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TradePTT" sheetId="13" r:id="rId15"/>
    <sheet state="visible" name="CreateDoneAwayOrder1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CreateLiveOrder" sheetId="18" r:id="rId20"/>
    <sheet state="visible" name="VerifyOrder" sheetId="19" r:id="rId21"/>
    <sheet state="visible" name="VerifyPTT1" sheetId="20" r:id="rId22"/>
  </sheets>
  <definedNames/>
  <calcPr/>
</workbook>
</file>

<file path=xl/sharedStrings.xml><?xml version="1.0" encoding="utf-8"?>
<sst xmlns="http://schemas.openxmlformats.org/spreadsheetml/2006/main" count="718" uniqueCount="63">
  <si>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</si>
  <si>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</si>
  <si>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</si>
  <si>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</si>
  <si>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</si>
  <si>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</si>
  <si>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</si>
  <si>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</si>
  <si>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</si>
  <si>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</si>
  <si>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</si>
  <si>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</si>
  <si>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</si>
  <si>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</si>
  <si>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</si>
  <si>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</si>
  <si>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</si>
  <si>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</si>
  <si>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</si>
  <si>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</si>
  <si>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</si>
  <si>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IPLY-US</t>
  </si>
  <si>
    <t>Buy</t>
  </si>
  <si>
    <t>Allocation1</t>
  </si>
  <si>
    <t>PricingInput</t>
  </si>
  <si>
    <t>IPLY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</si>
  <si>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</si>
  <si>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</si>
  <si>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</si>
  <si>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</si>
  <si>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</si>
  <si>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</si>
  <si>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</si>
  <si>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Percentage</t>
  </si>
  <si>
    <t>No</t>
  </si>
  <si>
    <t>Account</t>
  </si>
  <si>
    <t>VerifyPTT</t>
  </si>
  <si>
    <t>CreateOrderPTT</t>
  </si>
  <si>
    <t>TradePTT</t>
  </si>
  <si>
    <t>Simulator</t>
  </si>
  <si>
    <t>SelectTrade</t>
  </si>
  <si>
    <t>AcknowledgeTrade</t>
  </si>
  <si>
    <t>ExecuteTrade</t>
  </si>
  <si>
    <t>CreateLiveOrder</t>
  </si>
  <si>
    <t>Blotter</t>
  </si>
  <si>
    <t>VerifyOrder</t>
  </si>
  <si>
    <t/>
  </si>
  <si>
    <t>IPLY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</si>
  <si>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</si>
  <si>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</si>
  <si>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</si>
  <si>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</si>
  <si>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</si>
  <si>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</si>
  <si>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</si>
  <si>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</si>
  <si>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Filled</t>
  </si>
  <si>
    <t>MS</t>
  </si>
  <si>
    <t>Market</t>
  </si>
  <si>
    <t>Manual</t>
  </si>
  <si>
    <t>IPLY-USD</t>
  </si>
  <si>
    <t>TradingAccount-1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</si>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</sst>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000000"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/>
      <name val="Calibri"/>
    </font>
    <font>
      <sz val="11.0"/>
      <color rgb="FF000000"/>
      <name val="Calibri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5" numFmtId="14" xfId="0" applyAlignment="1" applyFont="1" applyNumberForma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7" fontId="16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1"/>
      <c r="F6" s="13" t="s">
        <v>23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45165</v>
      </c>
      <c r="C6" s="33">
        <f t="shared" si="1"/>
        <v>45165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29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13" t="s">
        <v>34</v>
      </c>
      <c r="H6" s="13" t="s">
        <v>35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5">
        <v>10000.0</v>
      </c>
      <c r="D6" s="35">
        <v>100.0</v>
      </c>
      <c r="E6" s="35">
        <v>200.0</v>
      </c>
      <c r="F6" s="8"/>
      <c r="G6" s="35">
        <v>10.0</v>
      </c>
      <c r="H6" s="8"/>
      <c r="I6" s="35">
        <v>500.0</v>
      </c>
      <c r="J6" s="35">
        <v>600.0</v>
      </c>
      <c r="K6" s="35">
        <v>1200.0</v>
      </c>
      <c r="L6" s="35">
        <v>100.0</v>
      </c>
      <c r="M6" s="35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13" t="s">
        <v>34</v>
      </c>
      <c r="H6" s="13" t="s">
        <v>35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13" t="s">
        <v>34</v>
      </c>
      <c r="H6" s="13" t="s">
        <v>35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500.0</v>
      </c>
      <c r="E6" s="31"/>
      <c r="F6" s="13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21</v>
      </c>
      <c r="C6" s="37" t="s">
        <v>22</v>
      </c>
      <c r="D6" s="38">
        <v>500.0</v>
      </c>
      <c r="E6" s="37"/>
      <c r="F6" s="37"/>
      <c r="G6" s="37"/>
      <c r="H6" s="37"/>
      <c r="I6" s="37"/>
      <c r="J6" s="39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46</v>
      </c>
      <c r="B6" s="40"/>
      <c r="C6" s="8"/>
      <c r="D6" s="40">
        <v>2.0</v>
      </c>
      <c r="E6" s="8" t="s">
        <v>47</v>
      </c>
      <c r="F6" s="8"/>
      <c r="G6" s="8"/>
      <c r="H6" s="8" t="s">
        <v>48</v>
      </c>
      <c r="I6" s="8" t="s">
        <v>49</v>
      </c>
      <c r="J6" s="8" t="s">
        <v>25</v>
      </c>
      <c r="K6" s="8" t="s">
        <v>50</v>
      </c>
      <c r="L6" s="8" t="s">
        <v>51</v>
      </c>
      <c r="M6" s="8"/>
      <c r="N6" s="8"/>
      <c r="O6" s="8"/>
      <c r="U6" t="s">
        <v>29</v>
      </c>
      <c r="V6" t="s">
        <v>52</v>
      </c>
      <c r="AA6" t="s">
        <v>53</v>
      </c>
      <c r="AB6">
        <v>100.0</v>
      </c>
      <c r="AD6">
        <v>1.0</v>
      </c>
      <c r="AF6" t="s">
        <v>54</v>
      </c>
      <c r="AG6">
        <v>2.0</v>
      </c>
      <c r="AH6" t="s">
        <v>55</v>
      </c>
      <c r="AI6" t="s">
        <v>25</v>
      </c>
      <c r="AJ6" t="s">
        <v>22</v>
      </c>
      <c r="AK6" t="s">
        <v>56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57</v>
      </c>
      <c r="AT6" t="s">
        <v>23</v>
      </c>
      <c r="AU6" t="s">
        <v>58</v>
      </c>
      <c r="AV6">
        <v>200.0</v>
      </c>
      <c r="AW6">
        <v>200.0</v>
      </c>
      <c r="AX6" t="s">
        <v>59</v>
      </c>
      <c r="AY6">
        <v>100.0</v>
      </c>
      <c r="BA6" t="s">
        <v>49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I6" t="s">
        <v>21</v>
      </c>
      <c r="BJ6" t="s">
        <v>60</v>
      </c>
      <c r="BK6" t="s">
        <v>46</v>
      </c>
      <c r="BL6" t="s">
        <v>46</v>
      </c>
      <c r="BM6" t="s">
        <v>46</v>
      </c>
      <c r="BN6" t="s">
        <v>46</v>
      </c>
      <c r="BO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J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46</v>
      </c>
      <c r="B7" s="8"/>
      <c r="C7" s="8"/>
      <c r="D7" s="8">
        <v>2.0</v>
      </c>
      <c r="E7" s="8" t="s">
        <v>47</v>
      </c>
      <c r="F7" s="8"/>
      <c r="G7" s="8"/>
      <c r="H7" s="8" t="s">
        <v>48</v>
      </c>
      <c r="I7" s="8" t="s">
        <v>49</v>
      </c>
      <c r="J7" s="8" t="s">
        <v>25</v>
      </c>
      <c r="K7" s="8" t="s">
        <v>50</v>
      </c>
      <c r="L7" s="8" t="s">
        <v>61</v>
      </c>
      <c r="M7" s="8"/>
      <c r="N7" s="8"/>
      <c r="O7" s="8"/>
      <c r="U7" t="s">
        <v>29</v>
      </c>
      <c r="V7" t="s">
        <v>52</v>
      </c>
      <c r="AA7" t="s">
        <v>53</v>
      </c>
      <c r="AD7">
        <v>1.0</v>
      </c>
      <c r="AF7" t="s">
        <v>54</v>
      </c>
      <c r="AH7" t="s">
        <v>55</v>
      </c>
      <c r="AI7" t="s">
        <v>25</v>
      </c>
      <c r="AJ7" t="s">
        <v>22</v>
      </c>
      <c r="AK7" t="s">
        <v>62</v>
      </c>
      <c r="AL7" s="9">
        <v>500.0</v>
      </c>
      <c r="AP7" s="42">
        <v>500.0</v>
      </c>
      <c r="AQ7">
        <v>2.0</v>
      </c>
      <c r="AR7">
        <v>2.0</v>
      </c>
      <c r="AS7" t="s">
        <v>57</v>
      </c>
      <c r="AT7" t="s">
        <v>23</v>
      </c>
      <c r="AU7" t="s">
        <v>58</v>
      </c>
      <c r="AX7" t="s">
        <v>59</v>
      </c>
      <c r="AY7" s="9">
        <v>500.0</v>
      </c>
      <c r="BA7" t="s">
        <v>49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I7" t="s">
        <v>21</v>
      </c>
      <c r="BJ7" t="s">
        <v>60</v>
      </c>
      <c r="BK7" t="s">
        <v>46</v>
      </c>
      <c r="BL7" t="s">
        <v>46</v>
      </c>
      <c r="BM7" t="s">
        <v>46</v>
      </c>
      <c r="BN7" t="s">
        <v>46</v>
      </c>
      <c r="BO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J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46</v>
      </c>
      <c r="B8" s="8"/>
      <c r="C8" s="8"/>
      <c r="D8" s="8">
        <v>2.0</v>
      </c>
      <c r="E8" s="8" t="s">
        <v>47</v>
      </c>
      <c r="F8" s="8"/>
      <c r="G8" s="8"/>
      <c r="H8" s="8" t="s">
        <v>48</v>
      </c>
      <c r="I8" s="8" t="s">
        <v>49</v>
      </c>
      <c r="J8" s="8" t="s">
        <v>25</v>
      </c>
      <c r="K8" s="8" t="s">
        <v>50</v>
      </c>
      <c r="L8" s="8" t="s">
        <v>51</v>
      </c>
      <c r="M8" s="8"/>
      <c r="N8" s="8"/>
      <c r="O8" s="8"/>
      <c r="U8" t="s">
        <v>29</v>
      </c>
      <c r="V8" t="s">
        <v>52</v>
      </c>
      <c r="AA8" t="s">
        <v>53</v>
      </c>
      <c r="AB8" s="9">
        <v>500.0</v>
      </c>
      <c r="AD8">
        <v>1.0</v>
      </c>
      <c r="AF8" t="s">
        <v>54</v>
      </c>
      <c r="AG8">
        <v>2.0</v>
      </c>
      <c r="AH8" t="s">
        <v>55</v>
      </c>
      <c r="AI8" t="s">
        <v>25</v>
      </c>
      <c r="AJ8" t="s">
        <v>22</v>
      </c>
      <c r="AK8" t="s">
        <v>56</v>
      </c>
      <c r="AL8" s="42">
        <v>500.0</v>
      </c>
      <c r="AM8" s="42">
        <v>500.0</v>
      </c>
      <c r="AN8">
        <v>100.0</v>
      </c>
      <c r="AO8" s="42">
        <v>500.0</v>
      </c>
      <c r="AQ8">
        <v>2.0</v>
      </c>
      <c r="AR8">
        <v>2.0</v>
      </c>
      <c r="AS8" t="s">
        <v>57</v>
      </c>
      <c r="AT8" t="s">
        <v>23</v>
      </c>
      <c r="AU8" t="s">
        <v>58</v>
      </c>
      <c r="AV8" s="9">
        <v>1000.0</v>
      </c>
      <c r="AW8" s="42">
        <v>1000.0</v>
      </c>
      <c r="AX8" t="s">
        <v>59</v>
      </c>
      <c r="AY8" s="42">
        <v>500.0</v>
      </c>
      <c r="BA8" t="s">
        <v>49</v>
      </c>
      <c r="BB8" t="s">
        <v>46</v>
      </c>
      <c r="BC8" t="s">
        <v>46</v>
      </c>
      <c r="BD8" t="s">
        <v>46</v>
      </c>
      <c r="BE8" t="s">
        <v>46</v>
      </c>
      <c r="BF8" t="s">
        <v>46</v>
      </c>
      <c r="BI8" t="s">
        <v>21</v>
      </c>
      <c r="BJ8" t="s">
        <v>60</v>
      </c>
      <c r="BK8" t="s">
        <v>46</v>
      </c>
      <c r="BL8" t="s">
        <v>46</v>
      </c>
      <c r="BM8" t="s">
        <v>46</v>
      </c>
      <c r="BN8" t="s">
        <v>46</v>
      </c>
      <c r="BO8" t="s">
        <v>46</v>
      </c>
      <c r="BP8" t="s">
        <v>46</v>
      </c>
      <c r="BQ8" t="s">
        <v>46</v>
      </c>
      <c r="BR8" t="s">
        <v>46</v>
      </c>
      <c r="BS8" t="s">
        <v>46</v>
      </c>
      <c r="BT8" t="s">
        <v>46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t="s">
        <v>46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EY8" t="s">
        <v>46</v>
      </c>
      <c r="EZ8" t="s">
        <v>46</v>
      </c>
      <c r="FA8" t="s">
        <v>46</v>
      </c>
      <c r="FB8" t="s">
        <v>46</v>
      </c>
      <c r="FC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  <c r="FI8" t="s">
        <v>46</v>
      </c>
      <c r="FJ8" t="s">
        <v>46</v>
      </c>
      <c r="FK8" t="s">
        <v>46</v>
      </c>
      <c r="FL8" t="s">
        <v>46</v>
      </c>
      <c r="FM8" t="s">
        <v>46</v>
      </c>
      <c r="FN8" t="s">
        <v>46</v>
      </c>
      <c r="FO8" t="s">
        <v>46</v>
      </c>
      <c r="FP8" t="s">
        <v>46</v>
      </c>
      <c r="FQ8" t="s">
        <v>46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46</v>
      </c>
      <c r="B9" s="8"/>
      <c r="C9" s="8"/>
      <c r="D9" s="8">
        <v>2.0</v>
      </c>
      <c r="E9" s="8" t="s">
        <v>47</v>
      </c>
      <c r="F9" s="8"/>
      <c r="G9" s="8"/>
      <c r="H9" s="8" t="s">
        <v>48</v>
      </c>
      <c r="I9" s="8" t="s">
        <v>49</v>
      </c>
      <c r="J9" s="8" t="s">
        <v>25</v>
      </c>
      <c r="K9" s="8" t="s">
        <v>50</v>
      </c>
      <c r="L9" s="8" t="s">
        <v>51</v>
      </c>
      <c r="M9" s="8"/>
      <c r="N9" s="8"/>
      <c r="O9" s="8"/>
      <c r="U9" t="s">
        <v>29</v>
      </c>
      <c r="V9" t="s">
        <v>52</v>
      </c>
      <c r="AA9" t="s">
        <v>53</v>
      </c>
      <c r="AB9" s="9">
        <v>500.0</v>
      </c>
      <c r="AD9">
        <v>1.0</v>
      </c>
      <c r="AF9" t="s">
        <v>54</v>
      </c>
      <c r="AG9">
        <v>2.0</v>
      </c>
      <c r="AH9" t="s">
        <v>55</v>
      </c>
      <c r="AI9" t="s">
        <v>25</v>
      </c>
      <c r="AJ9" t="s">
        <v>22</v>
      </c>
      <c r="AK9" t="s">
        <v>56</v>
      </c>
      <c r="AL9" s="42">
        <v>500.0</v>
      </c>
      <c r="AM9" s="42">
        <v>500.0</v>
      </c>
      <c r="AN9">
        <v>100.0</v>
      </c>
      <c r="AO9" s="42">
        <v>500.0</v>
      </c>
      <c r="AQ9">
        <v>2.0</v>
      </c>
      <c r="AR9">
        <v>2.0</v>
      </c>
      <c r="AS9" t="s">
        <v>57</v>
      </c>
      <c r="AT9" t="s">
        <v>23</v>
      </c>
      <c r="AU9" t="s">
        <v>58</v>
      </c>
      <c r="AV9" s="42">
        <v>1000.0</v>
      </c>
      <c r="AW9" s="42">
        <v>1000.0</v>
      </c>
      <c r="AX9" t="s">
        <v>59</v>
      </c>
      <c r="AY9" s="42">
        <v>500.0</v>
      </c>
      <c r="BA9" t="s">
        <v>49</v>
      </c>
      <c r="BB9" t="s">
        <v>46</v>
      </c>
      <c r="BC9" t="s">
        <v>46</v>
      </c>
      <c r="BD9" t="s">
        <v>46</v>
      </c>
      <c r="BE9" t="s">
        <v>46</v>
      </c>
      <c r="BF9" t="s">
        <v>46</v>
      </c>
      <c r="BI9" t="s">
        <v>21</v>
      </c>
      <c r="BJ9" t="s">
        <v>60</v>
      </c>
      <c r="BK9" t="s">
        <v>46</v>
      </c>
      <c r="BL9" t="s">
        <v>46</v>
      </c>
      <c r="BM9" t="s">
        <v>46</v>
      </c>
      <c r="BN9" t="s">
        <v>46</v>
      </c>
      <c r="BO9" t="s">
        <v>46</v>
      </c>
      <c r="BP9" t="s">
        <v>46</v>
      </c>
      <c r="BQ9" t="s">
        <v>46</v>
      </c>
      <c r="BR9" t="s">
        <v>46</v>
      </c>
      <c r="BS9" t="s">
        <v>46</v>
      </c>
      <c r="BT9" t="s">
        <v>46</v>
      </c>
      <c r="BU9" t="s">
        <v>46</v>
      </c>
      <c r="BV9" t="s">
        <v>46</v>
      </c>
      <c r="BW9" t="s">
        <v>46</v>
      </c>
      <c r="BX9" t="s">
        <v>46</v>
      </c>
      <c r="BY9" t="s">
        <v>46</v>
      </c>
      <c r="BZ9" t="s">
        <v>46</v>
      </c>
      <c r="CA9" t="s">
        <v>46</v>
      </c>
      <c r="CB9" t="s">
        <v>46</v>
      </c>
      <c r="CC9" t="s">
        <v>46</v>
      </c>
      <c r="CD9" t="s">
        <v>46</v>
      </c>
      <c r="CE9" t="s">
        <v>46</v>
      </c>
      <c r="CF9" t="s">
        <v>46</v>
      </c>
      <c r="CG9" t="s">
        <v>46</v>
      </c>
      <c r="CH9" t="s">
        <v>46</v>
      </c>
      <c r="CI9" t="s">
        <v>46</v>
      </c>
      <c r="CJ9" t="s">
        <v>46</v>
      </c>
      <c r="CK9" t="s">
        <v>46</v>
      </c>
      <c r="CL9" t="s">
        <v>46</v>
      </c>
      <c r="CM9" t="s">
        <v>46</v>
      </c>
      <c r="CN9" t="s">
        <v>46</v>
      </c>
      <c r="CO9" t="s">
        <v>46</v>
      </c>
      <c r="CP9" t="s">
        <v>46</v>
      </c>
      <c r="CQ9" t="s">
        <v>46</v>
      </c>
      <c r="CR9" t="s">
        <v>46</v>
      </c>
      <c r="CS9" t="s">
        <v>46</v>
      </c>
      <c r="CT9" t="s">
        <v>46</v>
      </c>
      <c r="CU9" t="s">
        <v>46</v>
      </c>
      <c r="CV9" t="s">
        <v>46</v>
      </c>
      <c r="CW9" t="s">
        <v>46</v>
      </c>
      <c r="CX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J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  <c r="DV9" t="s">
        <v>46</v>
      </c>
      <c r="DW9" t="s">
        <v>46</v>
      </c>
      <c r="DX9" t="s">
        <v>46</v>
      </c>
      <c r="DY9" t="s">
        <v>46</v>
      </c>
      <c r="DZ9" t="s">
        <v>46</v>
      </c>
      <c r="EA9" t="s">
        <v>46</v>
      </c>
      <c r="EB9" t="s">
        <v>46</v>
      </c>
      <c r="EC9" t="s">
        <v>46</v>
      </c>
      <c r="ED9" t="s">
        <v>46</v>
      </c>
      <c r="EE9" t="s">
        <v>46</v>
      </c>
      <c r="EF9" t="s">
        <v>46</v>
      </c>
      <c r="EG9" t="s">
        <v>46</v>
      </c>
      <c r="EH9" t="s">
        <v>46</v>
      </c>
      <c r="EI9" t="s">
        <v>46</v>
      </c>
      <c r="EJ9" t="s">
        <v>46</v>
      </c>
      <c r="EK9" t="s">
        <v>46</v>
      </c>
      <c r="EL9" t="s">
        <v>46</v>
      </c>
      <c r="EM9" t="s">
        <v>46</v>
      </c>
      <c r="EN9" t="s">
        <v>46</v>
      </c>
      <c r="EO9" t="s">
        <v>46</v>
      </c>
      <c r="EP9" t="s">
        <v>46</v>
      </c>
      <c r="EQ9" t="s">
        <v>46</v>
      </c>
      <c r="ER9" t="s">
        <v>46</v>
      </c>
      <c r="ES9" t="s">
        <v>46</v>
      </c>
      <c r="ET9" t="s">
        <v>46</v>
      </c>
      <c r="EU9" t="s">
        <v>46</v>
      </c>
      <c r="EV9" t="s">
        <v>46</v>
      </c>
      <c r="EW9" t="s">
        <v>46</v>
      </c>
      <c r="EX9" t="s">
        <v>46</v>
      </c>
      <c r="EY9" t="s">
        <v>46</v>
      </c>
      <c r="EZ9" t="s">
        <v>46</v>
      </c>
      <c r="FA9" t="s">
        <v>46</v>
      </c>
      <c r="FB9" t="s">
        <v>46</v>
      </c>
      <c r="FC9" t="s">
        <v>46</v>
      </c>
      <c r="FD9" t="s">
        <v>46</v>
      </c>
      <c r="FE9" t="s">
        <v>46</v>
      </c>
      <c r="FF9" t="s">
        <v>46</v>
      </c>
      <c r="FG9" t="s">
        <v>46</v>
      </c>
      <c r="FH9" t="s">
        <v>46</v>
      </c>
      <c r="FI9" t="s">
        <v>46</v>
      </c>
      <c r="FJ9" t="s">
        <v>46</v>
      </c>
      <c r="FK9" t="s">
        <v>46</v>
      </c>
      <c r="FL9" t="s">
        <v>46</v>
      </c>
      <c r="FM9" t="s">
        <v>46</v>
      </c>
      <c r="FN9" t="s">
        <v>46</v>
      </c>
      <c r="FO9" t="s">
        <v>46</v>
      </c>
      <c r="FP9" t="s">
        <v>46</v>
      </c>
      <c r="FQ9" t="s">
        <v>46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5">
        <v>10000.0</v>
      </c>
      <c r="D6" s="35">
        <v>600.0</v>
      </c>
      <c r="E6" s="35">
        <v>1200.0</v>
      </c>
      <c r="F6" s="8"/>
      <c r="G6" s="35">
        <v>10.0</v>
      </c>
      <c r="H6" s="8"/>
      <c r="I6" s="35">
        <v>500.0</v>
      </c>
      <c r="J6" s="35">
        <v>1100.0</v>
      </c>
      <c r="K6" s="35">
        <v>2200.0</v>
      </c>
      <c r="L6" s="35">
        <v>100.0</v>
      </c>
      <c r="M6" s="35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