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ReplaceSubOrder" sheetId="13" r:id="rId15"/>
    <sheet state="visible" name="CreateReplaceOrder" sheetId="14" r:id="rId16"/>
    <sheet state="visible" name="CreateDoneAwayOrder" sheetId="15" r:id="rId17"/>
    <sheet state="visible" name="SelectTradeOnOrderGrid" sheetId="16" r:id="rId18"/>
    <sheet state="visible" name="SelectTradeOnOrderGrid1" sheetId="17" r:id="rId19"/>
    <sheet state="visible" name="VerifyOrder" sheetId="18" r:id="rId20"/>
    <sheet state="visible" name="CreateLiveOrder1" sheetId="19" r:id="rId21"/>
    <sheet state="visible" name="SelectTrade1" sheetId="20" r:id="rId22"/>
    <sheet state="visible" name="AcknowledgeTrade1" sheetId="21" r:id="rId23"/>
    <sheet state="visible" name="ExecuteTrade1" sheetId="22" r:id="rId24"/>
  </sheets>
  <definedNames/>
  <calcPr/>
</workbook>
</file>

<file path=xl/sharedStrings.xml><?xml version="1.0" encoding="utf-8"?>
<sst xmlns="http://schemas.openxmlformats.org/spreadsheetml/2006/main" count="709" uniqueCount="58">
  <si>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</si>
  <si>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</si>
  <si>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</si>
  <si>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</si>
  <si>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</si>
  <si>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</si>
  <si>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</si>
  <si>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</si>
  <si>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</si>
  <si>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</si>
  <si>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</si>
  <si>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</si>
  <si>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</si>
  <si>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</si>
  <si>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</si>
  <si>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</si>
  <si>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</si>
  <si>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</si>
  <si>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TEST1</t>
  </si>
  <si>
    <t>SetAccountValueCalculatedPref</t>
  </si>
  <si>
    <t>Allocation1</t>
  </si>
  <si>
    <t>Allocation3</t>
  </si>
  <si>
    <t>SetStrategyValueCalculatedPref</t>
  </si>
  <si>
    <t>S1</t>
  </si>
  <si>
    <t>S2</t>
  </si>
  <si>
    <t>SetDefaultRuleCalculatedPref</t>
  </si>
  <si>
    <t>Trade Quantity</t>
  </si>
  <si>
    <t>Account Inception</t>
  </si>
  <si>
    <t>TradingTicket</t>
  </si>
  <si>
    <t>CreateLiveOrder</t>
  </si>
  <si>
    <t>MSFT</t>
  </si>
  <si>
    <t>Buy</t>
  </si>
  <si>
    <t>Simulator</t>
  </si>
  <si>
    <t>SelectTrade</t>
  </si>
  <si>
    <t>AcknowledgeTrade</t>
  </si>
  <si>
    <t>ExecuteTrade</t>
  </si>
  <si>
    <t>Blotter</t>
  </si>
  <si>
    <t>ReplaceSubOrder</t>
  </si>
  <si>
    <t>Sell</t>
  </si>
  <si>
    <t>PartiallyFilled</t>
  </si>
  <si>
    <t>CreateReplaceOrder</t>
  </si>
  <si>
    <t>CreateDoneAwayOrder</t>
  </si>
  <si>
    <t>GS</t>
  </si>
  <si>
    <t>SelectTradeOnOrderGrid</t>
  </si>
  <si>
    <t>MS</t>
  </si>
  <si>
    <t>VerifyOrder</t>
  </si>
  <si>
    <t/>
  </si>
  <si>
    <t>MSFT US EQUITY</t>
  </si>
  <si>
    <t>NASDAQ</t>
  </si>
  <si>
    <t>jpearce</t>
  </si>
  <si>
    <t>US</t>
  </si>
  <si>
    <t>GCCAP1</t>
  </si>
  <si>
    <t>NewMF</t>
  </si>
  <si>
    <t>M</t>
  </si>
  <si>
    <t>Equity</t>
  </si>
  <si>
    <t>Filled</t>
  </si>
  <si>
    <t>Manual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</si>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</sst>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name val="Calibri"/>
    </font>
    <font>
      <b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readingOrder="0" shrinkToFit="0" wrapText="0"/>
    </xf>
    <xf borderId="0" fillId="0" fontId="15" numFmtId="0" xfId="0" applyFont="1"/>
    <xf borderId="0" fillId="0" fontId="15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20</v>
      </c>
      <c r="D6" s="36">
        <v>80.0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21</v>
      </c>
      <c r="D7" s="37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20</v>
      </c>
      <c r="D6" s="34" t="s">
        <v>23</v>
      </c>
      <c r="E6" s="37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20</v>
      </c>
      <c r="D7" s="35" t="s">
        <v>24</v>
      </c>
      <c r="E7" s="37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18</v>
      </c>
      <c r="C8" s="35" t="s">
        <v>21</v>
      </c>
      <c r="D8" s="35" t="s">
        <v>23</v>
      </c>
      <c r="E8" s="37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18</v>
      </c>
      <c r="C9" s="35" t="s">
        <v>21</v>
      </c>
      <c r="D9" s="35" t="s">
        <v>24</v>
      </c>
      <c r="E9" s="37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26</v>
      </c>
      <c r="C6" s="39"/>
      <c r="D6" s="40" t="s">
        <v>27</v>
      </c>
      <c r="E6" s="39"/>
      <c r="F6" s="39"/>
      <c r="G6" s="41" t="b">
        <v>0</v>
      </c>
      <c r="H6" s="4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6325.0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30</v>
      </c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30</v>
      </c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6325.0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30</v>
      </c>
      <c r="AK6" s="9" t="s">
        <v>38</v>
      </c>
      <c r="AL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6325.0</v>
      </c>
      <c r="E6" s="33"/>
      <c r="F6" s="8"/>
      <c r="G6" s="13" t="s">
        <v>42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38</v>
      </c>
      <c r="D7" s="13">
        <v>6325.0</v>
      </c>
      <c r="E7" s="13">
        <v>100.0</v>
      </c>
      <c r="F7" s="13" t="s">
        <v>18</v>
      </c>
      <c r="G7" s="13" t="s">
        <v>42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30</v>
      </c>
      <c r="E6" s="33"/>
      <c r="F6" s="13" t="s">
        <v>38</v>
      </c>
      <c r="G6" s="8"/>
      <c r="H6" s="8"/>
      <c r="I6" s="8"/>
      <c r="J6" s="8"/>
      <c r="K6" s="8"/>
      <c r="L6" s="8"/>
      <c r="M6" s="8"/>
      <c r="N6" s="8"/>
      <c r="O6" s="8"/>
      <c r="Q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4"/>
      <c r="D6" s="43" t="s">
        <v>30</v>
      </c>
      <c r="E6" s="45"/>
      <c r="F6" s="43" t="s">
        <v>38</v>
      </c>
      <c r="G6" s="44"/>
      <c r="H6" s="44"/>
      <c r="I6" s="44"/>
      <c r="J6" s="44"/>
      <c r="K6" s="44"/>
      <c r="L6" s="44"/>
      <c r="M6" s="44"/>
      <c r="N6" s="44"/>
      <c r="O6" s="44"/>
      <c r="P6" s="46"/>
      <c r="Q6" s="47" t="s">
        <v>42</v>
      </c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46</v>
      </c>
      <c r="B6" s="48"/>
      <c r="C6" s="8"/>
      <c r="D6" s="48"/>
      <c r="E6" s="8" t="s">
        <v>47</v>
      </c>
      <c r="F6" s="8"/>
      <c r="G6" s="8"/>
      <c r="H6" s="8" t="s">
        <v>48</v>
      </c>
      <c r="I6" s="8" t="s">
        <v>49</v>
      </c>
      <c r="J6" s="8" t="s">
        <v>30</v>
      </c>
      <c r="K6" s="8" t="s">
        <v>50</v>
      </c>
      <c r="L6" s="8" t="s">
        <v>51</v>
      </c>
      <c r="M6" s="8"/>
      <c r="N6" s="8"/>
      <c r="O6" s="8"/>
      <c r="AA6" t="s">
        <v>52</v>
      </c>
      <c r="AD6">
        <v>1.0</v>
      </c>
      <c r="AF6" t="s">
        <v>53</v>
      </c>
      <c r="AH6" t="s">
        <v>54</v>
      </c>
      <c r="AI6" t="s">
        <v>30</v>
      </c>
      <c r="AJ6" t="s">
        <v>31</v>
      </c>
      <c r="AK6" t="s">
        <v>55</v>
      </c>
      <c r="AL6">
        <v>6325.0</v>
      </c>
      <c r="AX6" t="s">
        <v>56</v>
      </c>
      <c r="BA6" t="s">
        <v>49</v>
      </c>
      <c r="BB6" t="s">
        <v>46</v>
      </c>
      <c r="BC6" t="s">
        <v>46</v>
      </c>
      <c r="BD6" t="s">
        <v>46</v>
      </c>
      <c r="BK6" t="s">
        <v>46</v>
      </c>
      <c r="BL6" t="s">
        <v>46</v>
      </c>
      <c r="BM6" t="s">
        <v>46</v>
      </c>
      <c r="BN6" t="s">
        <v>46</v>
      </c>
      <c r="BO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J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</row>
    <row r="7" ht="15.75" customHeight="1">
      <c r="A7" s="8" t="s">
        <v>46</v>
      </c>
      <c r="B7" s="8"/>
      <c r="C7" s="8"/>
      <c r="D7" s="8"/>
      <c r="E7" s="8" t="s">
        <v>47</v>
      </c>
      <c r="F7" s="8"/>
      <c r="G7" s="8"/>
      <c r="H7" s="8" t="s">
        <v>48</v>
      </c>
      <c r="I7" s="8" t="s">
        <v>49</v>
      </c>
      <c r="J7" s="8" t="s">
        <v>30</v>
      </c>
      <c r="K7" s="8" t="s">
        <v>50</v>
      </c>
      <c r="L7" s="8" t="s">
        <v>51</v>
      </c>
      <c r="M7" s="8"/>
      <c r="N7" s="8"/>
      <c r="O7" s="8"/>
      <c r="AA7" t="s">
        <v>52</v>
      </c>
      <c r="AD7">
        <v>1.0</v>
      </c>
      <c r="AF7" t="s">
        <v>53</v>
      </c>
      <c r="AH7" t="s">
        <v>54</v>
      </c>
      <c r="AI7" t="s">
        <v>30</v>
      </c>
      <c r="AJ7" t="s">
        <v>38</v>
      </c>
      <c r="AK7" t="s">
        <v>57</v>
      </c>
      <c r="AL7">
        <v>6325.0</v>
      </c>
      <c r="AX7" t="s">
        <v>18</v>
      </c>
      <c r="BA7" t="s">
        <v>49</v>
      </c>
      <c r="BB7" t="s">
        <v>46</v>
      </c>
      <c r="BC7" t="s">
        <v>46</v>
      </c>
      <c r="BD7" t="s">
        <v>46</v>
      </c>
      <c r="BK7" t="s">
        <v>46</v>
      </c>
      <c r="BL7" t="s">
        <v>46</v>
      </c>
      <c r="BM7" t="s">
        <v>46</v>
      </c>
      <c r="BN7" t="s">
        <v>46</v>
      </c>
      <c r="BO7" t="s">
        <v>46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46</v>
      </c>
      <c r="EZ7" t="s">
        <v>46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  <c r="FI7" t="s">
        <v>46</v>
      </c>
      <c r="FJ7" t="s">
        <v>46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</row>
    <row r="8" ht="15.75" customHeight="1">
      <c r="A8" s="8" t="s">
        <v>46</v>
      </c>
      <c r="B8" s="8"/>
      <c r="C8" s="8"/>
      <c r="D8" s="8"/>
      <c r="E8" s="8" t="s">
        <v>47</v>
      </c>
      <c r="F8" s="8"/>
      <c r="G8" s="8"/>
      <c r="H8" s="8" t="s">
        <v>48</v>
      </c>
      <c r="I8" s="8" t="s">
        <v>49</v>
      </c>
      <c r="J8" s="8" t="s">
        <v>30</v>
      </c>
      <c r="K8" s="8" t="s">
        <v>50</v>
      </c>
      <c r="L8" s="8" t="s">
        <v>51</v>
      </c>
      <c r="M8" s="8"/>
      <c r="N8" s="8"/>
      <c r="O8" s="8"/>
      <c r="AA8" t="s">
        <v>52</v>
      </c>
      <c r="AD8">
        <v>1.0</v>
      </c>
      <c r="AF8" t="s">
        <v>53</v>
      </c>
      <c r="AH8" t="s">
        <v>54</v>
      </c>
      <c r="AI8" t="s">
        <v>30</v>
      </c>
      <c r="AJ8" t="s">
        <v>31</v>
      </c>
      <c r="AL8">
        <v>6325.0</v>
      </c>
      <c r="AX8" t="s">
        <v>56</v>
      </c>
      <c r="BA8" t="s">
        <v>49</v>
      </c>
      <c r="BB8" t="s">
        <v>46</v>
      </c>
      <c r="BC8" t="s">
        <v>46</v>
      </c>
      <c r="BD8" t="s">
        <v>46</v>
      </c>
      <c r="BK8" t="s">
        <v>46</v>
      </c>
      <c r="BL8" t="s">
        <v>46</v>
      </c>
      <c r="BM8" t="s">
        <v>46</v>
      </c>
      <c r="BN8" t="s">
        <v>46</v>
      </c>
      <c r="BO8" t="s">
        <v>46</v>
      </c>
      <c r="BP8" t="s">
        <v>46</v>
      </c>
      <c r="BQ8" t="s">
        <v>46</v>
      </c>
      <c r="BR8" t="s">
        <v>46</v>
      </c>
      <c r="BS8" t="s">
        <v>46</v>
      </c>
      <c r="BT8" t="s">
        <v>46</v>
      </c>
      <c r="BU8" t="s">
        <v>46</v>
      </c>
      <c r="BV8" t="s">
        <v>46</v>
      </c>
      <c r="BW8" t="s">
        <v>46</v>
      </c>
      <c r="BX8" t="s">
        <v>46</v>
      </c>
      <c r="BY8" t="s">
        <v>46</v>
      </c>
      <c r="BZ8" t="s">
        <v>46</v>
      </c>
      <c r="CA8" t="s">
        <v>46</v>
      </c>
      <c r="CB8" t="s">
        <v>46</v>
      </c>
      <c r="CC8" t="s">
        <v>46</v>
      </c>
      <c r="CD8" t="s">
        <v>46</v>
      </c>
      <c r="CE8" t="s">
        <v>46</v>
      </c>
      <c r="CF8" t="s">
        <v>46</v>
      </c>
      <c r="CG8" t="s">
        <v>46</v>
      </c>
      <c r="CH8" t="s">
        <v>46</v>
      </c>
      <c r="CI8" t="s">
        <v>46</v>
      </c>
      <c r="CJ8" t="s">
        <v>46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46</v>
      </c>
      <c r="CR8" t="s">
        <v>46</v>
      </c>
      <c r="CS8" t="s">
        <v>46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EY8" t="s">
        <v>46</v>
      </c>
      <c r="EZ8" t="s">
        <v>46</v>
      </c>
      <c r="FA8" t="s">
        <v>46</v>
      </c>
      <c r="FB8" t="s">
        <v>46</v>
      </c>
      <c r="FC8" t="s">
        <v>46</v>
      </c>
      <c r="FD8" t="s">
        <v>46</v>
      </c>
      <c r="FE8" t="s">
        <v>46</v>
      </c>
      <c r="FF8" t="s">
        <v>46</v>
      </c>
      <c r="FG8" t="s">
        <v>46</v>
      </c>
      <c r="FH8" t="s">
        <v>46</v>
      </c>
      <c r="FI8" t="s">
        <v>46</v>
      </c>
      <c r="FJ8" t="s">
        <v>46</v>
      </c>
      <c r="FK8" t="s">
        <v>46</v>
      </c>
      <c r="FL8" t="s">
        <v>46</v>
      </c>
      <c r="FM8" t="s">
        <v>46</v>
      </c>
      <c r="FN8" t="s">
        <v>46</v>
      </c>
      <c r="FO8" t="s">
        <v>46</v>
      </c>
      <c r="FP8" t="s">
        <v>46</v>
      </c>
      <c r="FQ8" t="s">
        <v>46</v>
      </c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</row>
    <row r="9" ht="15.75" customHeight="1">
      <c r="A9" s="8" t="s">
        <v>46</v>
      </c>
      <c r="B9" s="8"/>
      <c r="C9" s="8"/>
      <c r="D9" s="8"/>
      <c r="E9" s="8" t="s">
        <v>47</v>
      </c>
      <c r="F9" s="8"/>
      <c r="G9" s="8"/>
      <c r="H9" s="8" t="s">
        <v>48</v>
      </c>
      <c r="I9" s="8" t="s">
        <v>49</v>
      </c>
      <c r="J9" s="8" t="s">
        <v>30</v>
      </c>
      <c r="K9" s="8" t="s">
        <v>50</v>
      </c>
      <c r="L9" s="8" t="s">
        <v>51</v>
      </c>
      <c r="M9" s="8"/>
      <c r="N9" s="8"/>
      <c r="O9" s="8"/>
      <c r="AA9" t="s">
        <v>52</v>
      </c>
      <c r="AD9">
        <v>1.0</v>
      </c>
      <c r="AF9" t="s">
        <v>53</v>
      </c>
      <c r="AH9" t="s">
        <v>54</v>
      </c>
      <c r="AI9" t="s">
        <v>30</v>
      </c>
      <c r="AJ9" t="s">
        <v>38</v>
      </c>
      <c r="AK9" t="s">
        <v>57</v>
      </c>
      <c r="AL9">
        <v>6325.0</v>
      </c>
      <c r="AX9" t="s">
        <v>18</v>
      </c>
      <c r="BA9" t="s">
        <v>49</v>
      </c>
      <c r="BB9" t="s">
        <v>46</v>
      </c>
      <c r="BC9" t="s">
        <v>46</v>
      </c>
      <c r="BD9" t="s">
        <v>46</v>
      </c>
      <c r="BK9" t="s">
        <v>46</v>
      </c>
      <c r="BL9" t="s">
        <v>46</v>
      </c>
      <c r="BM9" t="s">
        <v>46</v>
      </c>
      <c r="BN9" t="s">
        <v>46</v>
      </c>
      <c r="BO9" t="s">
        <v>46</v>
      </c>
      <c r="BP9" t="s">
        <v>46</v>
      </c>
      <c r="BQ9" t="s">
        <v>46</v>
      </c>
      <c r="BR9" t="s">
        <v>46</v>
      </c>
      <c r="BS9" t="s">
        <v>46</v>
      </c>
      <c r="BT9" t="s">
        <v>46</v>
      </c>
      <c r="BU9" t="s">
        <v>46</v>
      </c>
      <c r="BV9" t="s">
        <v>46</v>
      </c>
      <c r="BW9" t="s">
        <v>46</v>
      </c>
      <c r="BX9" t="s">
        <v>46</v>
      </c>
      <c r="BY9" t="s">
        <v>46</v>
      </c>
      <c r="BZ9" t="s">
        <v>46</v>
      </c>
      <c r="CA9" t="s">
        <v>46</v>
      </c>
      <c r="CB9" t="s">
        <v>46</v>
      </c>
      <c r="CC9" t="s">
        <v>46</v>
      </c>
      <c r="CD9" t="s">
        <v>46</v>
      </c>
      <c r="CE9" t="s">
        <v>46</v>
      </c>
      <c r="CF9" t="s">
        <v>46</v>
      </c>
      <c r="CG9" t="s">
        <v>46</v>
      </c>
      <c r="CH9" t="s">
        <v>46</v>
      </c>
      <c r="CI9" t="s">
        <v>46</v>
      </c>
      <c r="CJ9" t="s">
        <v>46</v>
      </c>
      <c r="CK9" t="s">
        <v>46</v>
      </c>
      <c r="CL9" t="s">
        <v>46</v>
      </c>
      <c r="CM9" t="s">
        <v>46</v>
      </c>
      <c r="CN9" t="s">
        <v>46</v>
      </c>
      <c r="CO9" t="s">
        <v>46</v>
      </c>
      <c r="CP9" t="s">
        <v>46</v>
      </c>
      <c r="CQ9" t="s">
        <v>46</v>
      </c>
      <c r="CR9" t="s">
        <v>46</v>
      </c>
      <c r="CS9" t="s">
        <v>46</v>
      </c>
      <c r="CT9" t="s">
        <v>46</v>
      </c>
      <c r="CU9" t="s">
        <v>46</v>
      </c>
      <c r="CV9" t="s">
        <v>46</v>
      </c>
      <c r="CW9" t="s">
        <v>46</v>
      </c>
      <c r="CX9" t="s">
        <v>46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  <c r="DI9" t="s">
        <v>46</v>
      </c>
      <c r="DJ9" t="s">
        <v>46</v>
      </c>
      <c r="DK9" t="s">
        <v>46</v>
      </c>
      <c r="DL9" t="s">
        <v>46</v>
      </c>
      <c r="DM9" t="s">
        <v>46</v>
      </c>
      <c r="DN9" t="s">
        <v>46</v>
      </c>
      <c r="DO9" t="s">
        <v>46</v>
      </c>
      <c r="DP9" t="s">
        <v>46</v>
      </c>
      <c r="DQ9" t="s">
        <v>46</v>
      </c>
      <c r="DR9" t="s">
        <v>46</v>
      </c>
      <c r="DS9" t="s">
        <v>46</v>
      </c>
      <c r="DT9" t="s">
        <v>46</v>
      </c>
      <c r="DU9" t="s">
        <v>46</v>
      </c>
      <c r="DV9" t="s">
        <v>46</v>
      </c>
      <c r="DW9" t="s">
        <v>46</v>
      </c>
      <c r="DX9" t="s">
        <v>46</v>
      </c>
      <c r="DY9" t="s">
        <v>46</v>
      </c>
      <c r="DZ9" t="s">
        <v>46</v>
      </c>
      <c r="EA9" t="s">
        <v>46</v>
      </c>
      <c r="EB9" t="s">
        <v>46</v>
      </c>
      <c r="EC9" t="s">
        <v>46</v>
      </c>
      <c r="ED9" t="s">
        <v>46</v>
      </c>
      <c r="EE9" t="s">
        <v>46</v>
      </c>
      <c r="EF9" t="s">
        <v>46</v>
      </c>
      <c r="EG9" t="s">
        <v>46</v>
      </c>
      <c r="EH9" t="s">
        <v>46</v>
      </c>
      <c r="EI9" t="s">
        <v>46</v>
      </c>
      <c r="EJ9" t="s">
        <v>46</v>
      </c>
      <c r="EK9" t="s">
        <v>46</v>
      </c>
      <c r="EL9" t="s">
        <v>46</v>
      </c>
      <c r="EM9" t="s">
        <v>46</v>
      </c>
      <c r="EN9" t="s">
        <v>46</v>
      </c>
      <c r="EO9" t="s">
        <v>46</v>
      </c>
      <c r="EP9" t="s">
        <v>46</v>
      </c>
      <c r="EQ9" t="s">
        <v>46</v>
      </c>
      <c r="ER9" t="s">
        <v>46</v>
      </c>
      <c r="ES9" t="s">
        <v>46</v>
      </c>
      <c r="ET9" t="s">
        <v>46</v>
      </c>
      <c r="EU9" t="s">
        <v>46</v>
      </c>
      <c r="EV9" t="s">
        <v>46</v>
      </c>
      <c r="EW9" t="s">
        <v>46</v>
      </c>
      <c r="EX9" t="s">
        <v>46</v>
      </c>
      <c r="EY9" t="s">
        <v>46</v>
      </c>
      <c r="EZ9" t="s">
        <v>46</v>
      </c>
      <c r="FA9" t="s">
        <v>46</v>
      </c>
      <c r="FB9" t="s">
        <v>46</v>
      </c>
      <c r="FC9" t="s">
        <v>46</v>
      </c>
      <c r="FD9" t="s">
        <v>46</v>
      </c>
      <c r="FE9" t="s">
        <v>46</v>
      </c>
      <c r="FF9" t="s">
        <v>46</v>
      </c>
      <c r="FG9" t="s">
        <v>46</v>
      </c>
      <c r="FH9" t="s">
        <v>46</v>
      </c>
      <c r="FI9" t="s">
        <v>46</v>
      </c>
      <c r="FJ9" t="s">
        <v>46</v>
      </c>
      <c r="FK9" t="s">
        <v>46</v>
      </c>
      <c r="FL9" t="s">
        <v>46</v>
      </c>
      <c r="FM9" t="s">
        <v>46</v>
      </c>
      <c r="FN9" t="s">
        <v>46</v>
      </c>
      <c r="FO9" t="s">
        <v>46</v>
      </c>
      <c r="FP9" t="s">
        <v>46</v>
      </c>
      <c r="FQ9" t="s">
        <v>46</v>
      </c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38</v>
      </c>
      <c r="D6" s="13">
        <v>6325.0</v>
      </c>
      <c r="E6" s="8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