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OpenPTTFromPM" sheetId="10" r:id="rId12"/>
    <sheet state="visible" name="CreateOrderPTT" sheetId="11" r:id="rId13"/>
    <sheet state="visible" name="OpenPTTFromPM1" sheetId="12" r:id="rId14"/>
    <sheet state="visible" name="CreateOrderPTT1" sheetId="13" r:id="rId15"/>
    <sheet state="visible" name="OpenPTTFromPM2" sheetId="14" r:id="rId16"/>
    <sheet state="visible" name="CreateOrderPTT2" sheetId="15" r:id="rId17"/>
  </sheets>
  <calcPr fullCalcOnLoad="1" fullPrecision="1"/>
</workbook>
</file>

<file path=xl/sharedStrings.xml><?xml version="1.0" encoding="utf-8"?>
<sst xmlns="http://schemas.openxmlformats.org/spreadsheetml/2006/main" count="101" uniqueCount="101">
  <si>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</si>
  <si>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</si>
  <si>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</si>
  <si>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</si>
  <si>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</si>
  <si>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</si>
  <si>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</si>
  <si>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</si>
  <si>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</si>
  <si>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</si>
  <si>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</si>
  <si>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</si>
  <si>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</si>
  <si>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</si>
  <si>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</si>
  <si>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</si>
  <si>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</si>
  <si>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</si>
  <si>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</si>
  <si>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</si>
  <si>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</si>
  <si>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</si>
  <si>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</si>
  <si>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</si>
  <si>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</si>
  <si>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</si>
  <si>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</si>
  <si>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</si>
  <si>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</si>
  <si>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</si>
  <si>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</si>
  <si>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</si>
  <si>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</si>
  <si>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</si>
  <si>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</si>
  <si>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</si>
  <si>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</si>
  <si>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</si>
  <si>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</si>
  <si>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</si>
  <si>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</si>
  <si>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</si>
  <si>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</si>
  <si>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</si>
  <si>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</si>
  <si>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</si>
  <si>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</si>
  <si>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</si>
  <si>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</si>
  <si>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</si>
  <si>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</si>
  <si>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</si>
  <si>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</si>
  <si>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</si>
  <si>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</si>
  <si>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</si>
  <si>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</si>
  <si>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</si>
  <si>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</si>
  <si>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</si>
  <si>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</si>
  <si>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</si>
  <si>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</si>
  <si>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</si>
  <si>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</si>
  <si>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</si>
  <si>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</si>
  <si>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</si>
  <si>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</si>
  <si>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</si>
  <si>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</si>
  <si>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</si>
  <si>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</si>
  <si>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</si>
  <si>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</si>
  <si>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</si>
  <si>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</si>
  <si>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</si>
  <si>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</si>
  <si>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</si>
  <si>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</si>
  <si>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</si>
  <si>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</si>
  <si>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</si>
  <si>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IPLY-US</t>
  </si>
  <si>
    <t>Buy</t>
  </si>
  <si>
    <t>PricingInput</t>
  </si>
  <si>
    <t>IPLY</t>
  </si>
  <si>
    <t>DailyValuation</t>
  </si>
  <si>
    <t>GetDailyCash</t>
  </si>
  <si>
    <t>UpdateMultipleDailyCash</t>
  </si>
  <si>
    <t>Allocation1</t>
  </si>
  <si>
    <t>USD</t>
  </si>
  <si>
    <t>PortfolioManagement</t>
  </si>
  <si>
    <t>OpenPTTFromPM</t>
  </si>
  <si>
    <t>NewMF</t>
  </si>
  <si>
    <t>Increase</t>
  </si>
  <si>
    <t>PTT</t>
  </si>
  <si>
    <t>CreateOrderPTT</t>
  </si>
  <si>
    <t>Decrease</t>
  </si>
  <si>
    <t>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</si>
</sst>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4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  <xf numFmtId="14" applyNumberFormat="1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48DA4F5-F985-4CF2-9080-38830E68F6F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276695B-D5C7-45C9-AECC-AF3BB076208C}">
          <x14:formula1>
            <xm:f>SetMarketDataProvider!$4:$4</xm:f>
          </x14:formula1>
          <xm:sqref>E3</xm:sqref>
        </x14:dataValidation>
        <x14:dataValidation type="list" allowBlank="1" showInputMessage="1" showErrorMessage="1" prompt="Choose an available module" xr:uid="{8DB373F0-DD5C-42E7-BA53-E15C7798FB26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EBB8EF7-079F-402C-85CE-C6CBA6346C3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F9BF8A1-4B45-4C42-860D-BD634904245D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A3F25364-17D1-4340-846D-E5050112569F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13" t="s">
        <v>84</v>
      </c>
      <c r="C6" s="13" t="s">
        <v>85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BF98FB2-1F4E-4432-AB88-CBCD998C907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59A9C37-25B5-435A-A996-2F847B8127B3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E645A7A1-5E42-4506-9FB2-F4D0D5593120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87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44BB375-DB6F-44F8-A0D4-B920A38C952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BDC4F38-A53A-44C0-9D96-E87D69F1A89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D633B6E-3299-42F0-AF5C-90FACB94BF55}">
          <x14:formula1>
            <xm:f>PricingInput!$4:$4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88</v>
      </c>
      <c r="D3" s="5" t="s">
        <v>9</v>
      </c>
      <c r="E3" s="23" t="s">
        <v>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45854</v>
      </c>
      <c r="C6" s="33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1DC24DF-8B46-4929-9510-3F864864F72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0FDB800-6C5F-4D5A-87D0-F766FF7EAB8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975A922-7075-4213-B2B8-2D7BE45538B5}">
          <x14:formula1>
            <xm:f>GetDailyCash!$4:$4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88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91</v>
      </c>
      <c r="C6" s="13" t="s">
        <v>92</v>
      </c>
      <c r="D6" s="13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4AC3FB7-E447-49F7-BDDB-BEC7ABEAD19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35E5AC4-9FFE-4CE1-A0F8-01C6D8CC07ED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C1D6D22F-9000-4E41-8716-2277582CCDB5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93</v>
      </c>
      <c r="D3" s="5" t="s">
        <v>9</v>
      </c>
      <c r="E3" s="23" t="s">
        <v>94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IFERROR(__xludf.DUMMYFUNCTION("""COMPUTED_VALUE"""),"AdjustPosition")</f>
        <v>AdjustPosition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91</v>
      </c>
      <c r="C6" s="13" t="s">
        <v>95</v>
      </c>
      <c r="D6" s="13" t="s">
        <v>87</v>
      </c>
      <c r="E6" s="13" t="s">
        <v>96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46217E2-63E4-4814-BF53-93639C1699B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4AE22F8-9551-41CE-9EC2-37A580682E10}">
          <x14:formula1>
            <xm:f>OpenPTTFromPM!$4:$4</xm:f>
          </x14:formula1>
          <xm:sqref>E3</xm:sqref>
        </x14:dataValidation>
        <x14:dataValidation type="list" allowBlank="1" showInputMessage="1" showErrorMessage="1" prompt="Choose an available module" xr:uid="{8A5987FA-196B-4879-813E-8DD5461601CF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97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84</v>
      </c>
      <c r="C6" s="8"/>
      <c r="D6" s="13"/>
      <c r="E6" s="13">
        <v>10</v>
      </c>
      <c r="F6" s="8"/>
      <c r="G6" s="8"/>
      <c r="H6" s="8"/>
      <c r="I6" s="13" t="s">
        <v>91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6A6CE50-AF08-4499-841A-A8CA3B7AC63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83568F0-3A03-43B4-A166-9053F5383D63}">
          <x14:formula1>
            <xm:f>CreateOrderPTT!$4:$4</xm:f>
          </x14:formula1>
          <xm:sqref>E3</xm:sqref>
        </x14:dataValidation>
        <x14:dataValidation type="list" allowBlank="1" showInputMessage="1" showErrorMessage="1" prompt="Choose an available module" xr:uid="{650F0B47-378F-48D9-B5ED-C7455B22E0FF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93</v>
      </c>
      <c r="D3" s="5" t="s">
        <v>9</v>
      </c>
      <c r="E3" s="23" t="s">
        <v>94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IFERROR(__xludf.DUMMYFUNCTION("""COMPUTED_VALUE"""),"AdjustPosition")</f>
        <v>AdjustPosition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91</v>
      </c>
      <c r="C6" s="13" t="s">
        <v>95</v>
      </c>
      <c r="D6" s="13" t="s">
        <v>87</v>
      </c>
      <c r="E6" s="13" t="s">
        <v>99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E2F659B-7035-49EB-9C82-B92B8380528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CCA3C27-18D9-41E1-899D-7B2500F18FAF}">
          <x14:formula1>
            <xm:f>OpenPTTFromPM1!$4:$4</xm:f>
          </x14:formula1>
          <xm:sqref>E3</xm:sqref>
        </x14:dataValidation>
        <x14:dataValidation type="list" allowBlank="1" showInputMessage="1" showErrorMessage="1" prompt="Choose an available module" xr:uid="{CDC1263F-5E99-4384-AA58-F730D1B0E39C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97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84</v>
      </c>
      <c r="C6" s="8"/>
      <c r="D6" s="13"/>
      <c r="E6" s="13">
        <v>10</v>
      </c>
      <c r="F6" s="8"/>
      <c r="G6" s="8"/>
      <c r="H6" s="8"/>
      <c r="I6" s="13" t="s">
        <v>91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F45A12-7E9C-48F0-BBD7-791578AEB6A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9A1C09E-7B3C-4A58-834F-35B481110F5E}">
          <x14:formula1>
            <xm:f>CreateOrderPTT1!$4:$4</xm:f>
          </x14:formula1>
          <xm:sqref>E3</xm:sqref>
        </x14:dataValidation>
        <x14:dataValidation type="list" allowBlank="1" showInputMessage="1" showErrorMessage="1" prompt="Choose an available module" xr:uid="{C7699E7E-1D23-4BE6-BB6F-F11EF7A8F1C5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93</v>
      </c>
      <c r="D3" s="5" t="s">
        <v>9</v>
      </c>
      <c r="E3" s="23" t="s">
        <v>94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IFERROR(__xludf.DUMMYFUNCTION("""COMPUTED_VALUE"""),"AdjustPosition")</f>
        <v>AdjustPosition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91</v>
      </c>
      <c r="C6" s="13" t="s">
        <v>95</v>
      </c>
      <c r="D6" s="13" t="s">
        <v>87</v>
      </c>
      <c r="E6" s="13" t="s">
        <v>100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A14F691-5EB2-4BCE-A1D1-1B8C8556CBD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C5253B2-FEB1-4C1E-9D71-02AF9172FA61}">
          <x14:formula1>
            <xm:f>OpenPTTFromPM2!$4:$4</xm:f>
          </x14:formula1>
          <xm:sqref>E3</xm:sqref>
        </x14:dataValidation>
        <x14:dataValidation type="list" allowBlank="1" showInputMessage="1" showErrorMessage="1" prompt="Choose an available module" xr:uid="{51483E89-172F-466E-A9FD-60C84DBC70FF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97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84</v>
      </c>
      <c r="C6" s="8"/>
      <c r="D6" s="13"/>
      <c r="E6" s="13">
        <v>1</v>
      </c>
      <c r="F6" s="8"/>
      <c r="G6" s="8"/>
      <c r="H6" s="8"/>
      <c r="I6" s="13" t="s">
        <v>91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1F23237-83DB-4D20-B379-8C670F35524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8C5592A-D473-4396-8F97-7579D4AD6D9A}">
          <x14:formula1>
            <xm:f>CreateOrderPTT2!$4:$4</xm:f>
          </x14:formula1>
          <xm:sqref>E3</xm:sqref>
        </x14:dataValidation>
        <x14:dataValidation type="list" allowBlank="1" showInputMessage="1" showErrorMessage="1" prompt="Choose an available module" xr:uid="{761C6A01-AE40-4182-A0C2-AFF4B3D2B8F6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