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TT" sheetId="5" r:id="rId7"/>
    <sheet state="visible" name="CustomOrderTT1" sheetId="6" r:id="rId8"/>
    <sheet state="visible" name="VerifyTT1" sheetId="7" r:id="rId9"/>
    <sheet state="visible" name="SelectTradeOnOrderGrid" sheetId="8" r:id="rId10"/>
    <sheet state="visible" name="VerifySubOrder" sheetId="9" r:id="rId11"/>
    <sheet state="visible" name="SelectTradeOnOrderGrid1" sheetId="10" r:id="rId12"/>
    <sheet state="visible" name="VerifySubOrder1" sheetId="11" r:id="rId13"/>
  </sheets>
  <calcPr fullCalcOnLoad="1" fullPrecision="1"/>
</workbook>
</file>

<file path=xl/sharedStrings.xml><?xml version="1.0" encoding="utf-8"?>
<sst xmlns="http://schemas.openxmlformats.org/spreadsheetml/2006/main" count="70" uniqueCount="70">
  <si>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</si>
  <si>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</si>
  <si>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</si>
  <si>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</si>
  <si>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</si>
  <si>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</si>
  <si>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</si>
  <si>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</si>
  <si>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</si>
  <si>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</si>
  <si>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</si>
  <si>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</si>
  <si>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</si>
  <si>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</si>
  <si>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</si>
  <si>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</si>
  <si>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</si>
  <si>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</si>
  <si>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</si>
  <si>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</si>
  <si>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</si>
  <si>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</si>
  <si>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</si>
  <si>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</si>
  <si>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</si>
  <si>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</si>
  <si>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</si>
  <si>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</si>
  <si>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</si>
  <si>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</si>
  <si>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</si>
  <si>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</si>
  <si>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</si>
  <si>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</si>
  <si>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</si>
  <si>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</si>
  <si>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</si>
  <si>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</si>
  <si>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</si>
  <si>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</si>
  <si>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</si>
  <si>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</si>
  <si>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</si>
  <si>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</si>
  <si>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</si>
  <si>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</si>
  <si>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</si>
  <si>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</si>
  <si>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</si>
  <si>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</si>
  <si>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</si>
  <si>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</si>
  <si>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</si>
  <si>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</si>
  <si>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</si>
  <si>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</si>
  <si>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</si>
  <si>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</si>
  <si>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</si>
  <si>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</si>
  <si>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DONEAWAY</t>
  </si>
  <si>
    <t>VerifyTT</t>
  </si>
  <si>
    <t>MSFT</t>
  </si>
  <si>
    <t>SEND</t>
  </si>
  <si>
    <t>Blotter</t>
  </si>
  <si>
    <t>SelectTradeOnOrderGrid</t>
  </si>
  <si>
    <t>Buy</t>
  </si>
  <si>
    <t>New</t>
  </si>
  <si>
    <t>VerifySubOrder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</si>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</sst>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6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4" applyFill="1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5" applyFill="1" borderId="0" xfId="0" applyAlignment="1"/>
    <xf numFmtId="0" fontId="13" applyFont="1" fillId="5" applyFill="1" borderId="0" xfId="0"/>
    <xf numFmtId="0" fontId="4" applyFont="1" fillId="6" applyFill="1" borderId="0" xfId="0" applyAlignment="1"/>
    <xf numFmtId="0" fontId="4" applyFont="1" fillId="6" applyFill="1" borderId="4" applyBorder="1" xfId="0" applyAlignment="1"/>
    <xf numFmtId="0" fontId="4" applyFont="1" fillId="6" applyFill="1" borderId="4" applyBorder="1" xfId="0" applyAlignment="1"/>
    <xf numFmtId="0" fontId="11" applyFont="1" fillId="6" applyFill="1" borderId="0" xfId="0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3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</row>
    <row r="6" ht="15.75" customHeight="1">
      <c r="A6" s="13"/>
      <c r="B6" s="13" t="s">
        <v>59</v>
      </c>
      <c r="C6" s="13">
        <v>100</v>
      </c>
      <c r="D6" s="13">
        <v>10</v>
      </c>
      <c r="E6" s="13" t="s">
        <v>60</v>
      </c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E46A89C-0793-455A-983A-8333A7EEC1C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00B82A8-FB9B-4AE8-8C96-03CD3E67CBC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D02123A-4745-4584-9643-25F496EE6A87}">
          <x14:formula1>
            <xm:f>CustomOrderTT!$4:$4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E6" s="31"/>
      <c r="F6" s="8"/>
      <c r="G6" s="8"/>
      <c r="H6" s="8"/>
      <c r="I6" s="8"/>
      <c r="J6" s="13"/>
      <c r="K6" s="8"/>
      <c r="L6" s="8"/>
      <c r="M6" s="8"/>
      <c r="N6" s="8"/>
      <c r="O6" s="8"/>
      <c r="AI6" s="13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28F81EB-503A-4222-AB04-1F7D65B4755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2D5518A-51A3-4AE3-BDA3-978CBDB7D93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9D97673-BAD6-48B5-AB9E-812719899D5B}">
          <x14:formula1>
            <xm:f>VerifyTT!$4:$4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</row>
    <row r="6" ht="15.75" customHeight="1">
      <c r="A6" s="13"/>
      <c r="B6" s="13" t="s">
        <v>62</v>
      </c>
      <c r="C6" s="13">
        <v>100</v>
      </c>
      <c r="D6" s="13">
        <v>10</v>
      </c>
      <c r="E6" s="13" t="s">
        <v>63</v>
      </c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5BC9BCD-5279-48B7-A12E-E376CED22AB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ACBE5E1-561F-4F81-9313-95E4243EFF3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1120A34-DCB7-490F-A1C8-4BAF536FDB91}">
          <x14:formula1>
            <xm:f>CustomOrderTT1!$4:$4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8"/>
      <c r="E6" s="31"/>
      <c r="F6" s="8"/>
      <c r="G6" s="8"/>
      <c r="H6" s="8"/>
      <c r="I6" s="8"/>
      <c r="J6" s="13"/>
      <c r="K6" s="8"/>
      <c r="L6" s="8"/>
      <c r="M6" s="8"/>
      <c r="N6" s="8"/>
      <c r="O6" s="8"/>
      <c r="AI6" s="13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D1E1B38-B893-4361-80DC-317090363BF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58DB2E5-DE3B-4266-8311-2FBBCB7E70A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6572AE2-B594-48E1-A176-804F4E606973}">
          <x14:formula1>
            <xm:f>VerifyTT1!$4:$4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59</v>
      </c>
      <c r="E6" s="31"/>
      <c r="F6" s="13" t="s">
        <v>66</v>
      </c>
      <c r="G6" s="13" t="s">
        <v>67</v>
      </c>
      <c r="H6" s="13">
        <v>100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B46BFC4-CF68-4B51-9AA1-3289674CF08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05849C9-3F75-48C4-8DB0-AD414CC40097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13E42FE5-CF5E-4F59-8A2F-6FAED5A54661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59</v>
      </c>
      <c r="AJ6" s="9" t="s">
        <v>66</v>
      </c>
      <c r="AK6" s="9" t="s">
        <v>69</v>
      </c>
      <c r="AL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DA7A8FC-453A-4BB6-B523-DE34C986C1D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C266404-E544-4EE8-BDBC-E7E7DF9355A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935AE97-6EBC-48DD-919E-FABF7023ADB1}">
          <x14:formula1>
            <xm:f>VerifySubOrder!$4:$4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62</v>
      </c>
      <c r="E6" s="31"/>
      <c r="F6" s="13" t="s">
        <v>66</v>
      </c>
      <c r="G6" s="13" t="s">
        <v>67</v>
      </c>
      <c r="H6" s="13">
        <v>100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3D76599-4DBF-4CFE-A0E9-5B7E2EE10C4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320670D-1C1F-4FFA-8DC5-FB35103D8DCD}">
          <x14:formula1>
            <xm:f>SelectTradeOnOrderGrid1!$4:$4</xm:f>
          </x14:formula1>
          <xm:sqref>E3</xm:sqref>
        </x14:dataValidation>
        <x14:dataValidation type="list" allowBlank="1" showInputMessage="1" showErrorMessage="1" prompt="Choose an available module" xr:uid="{7C8C03B4-F745-4A56-91B3-7F73764D791E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4" t="s">
        <v>62</v>
      </c>
      <c r="AJ6" s="33" t="s">
        <v>66</v>
      </c>
      <c r="AK6" s="33" t="s">
        <v>69</v>
      </c>
      <c r="AL6" s="35">
        <v>100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3E84876-14EA-4092-A032-C24C12BF269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CF77A5A-E06B-45EC-9B1B-2FA83F58439B}">
          <x14:formula1>
            <xm:f>VerifySubOrder1!$4:$4</xm:f>
          </x14:formula1>
          <xm:sqref>E3</xm:sqref>
        </x14:dataValidation>
        <x14:dataValidation type="list" allowBlank="1" showInputMessage="1" showErrorMessage="1" prompt="Choose an available module" xr:uid="{CBE21321-F788-43F3-99B2-E75A3AE65734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