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TradeNewSubOrder" sheetId="6" r:id="rId8"/>
    <sheet state="visible" name="CustomOrderTT" sheetId="7" r:id="rId9"/>
    <sheet state="visible" name="CustomOrderTT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<sst xmlns="http://schemas.openxmlformats.org/spreadsheetml/2006/main" count="198" uniqueCount="41">
  <si>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</si>
  <si>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</si>
  <si>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</si>
  <si>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</si>
  <si>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</si>
  <si>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</si>
  <si>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</si>
  <si>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</si>
  <si>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</si>
  <si>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</si>
  <si>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</si>
  <si>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</si>
  <si>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</si>
  <si>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</si>
  <si>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</si>
  <si>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</si>
  <si>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</si>
  <si>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AAPL</t>
  </si>
  <si>
    <t>Buy</t>
  </si>
  <si>
    <t>Blotter</t>
  </si>
  <si>
    <t>TradeNewSubOrder</t>
  </si>
  <si>
    <t>New</t>
  </si>
  <si>
    <t>CustomOrderTT</t>
  </si>
  <si>
    <t>DONEAWAY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</si>
  <si>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</si>
  <si>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</si>
  <si>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</si>
  <si>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</si>
  <si>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</si>
  <si>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</si>
  <si>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</si>
  <si>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</si>
  <si>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</si>
  <si>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</si>
  <si>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</si>
  <si>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</si>
  <si>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MS</t>
  </si>
  <si>
    <t>Allocation1</t>
  </si>
  <si>
    <t>Market</t>
  </si>
  <si>
    <t>Manual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</si>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</sst>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31"/>
      <c r="E6" s="8"/>
      <c r="F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18</v>
      </c>
      <c r="AK6" s="9" t="s">
        <v>21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150.0</v>
      </c>
      <c r="D6" s="13">
        <v>10.0</v>
      </c>
      <c r="E6" s="13" t="s">
        <v>23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100.0</v>
      </c>
      <c r="D6" s="13">
        <v>10.0</v>
      </c>
      <c r="E6" s="13" t="s">
        <v>23</v>
      </c>
      <c r="F6" s="13" t="b">
        <v>1</v>
      </c>
      <c r="G6" s="8"/>
      <c r="H6" s="13">
        <v>150.0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25</v>
      </c>
      <c r="B6" s="32"/>
      <c r="C6" s="8"/>
      <c r="D6" s="32"/>
      <c r="E6" s="8" t="s">
        <v>26</v>
      </c>
      <c r="F6" s="8"/>
      <c r="G6" s="8"/>
      <c r="H6" s="8" t="s">
        <v>27</v>
      </c>
      <c r="I6" s="8" t="s">
        <v>28</v>
      </c>
      <c r="J6" s="8" t="s">
        <v>17</v>
      </c>
      <c r="K6" s="8" t="s">
        <v>29</v>
      </c>
      <c r="L6" s="8" t="s">
        <v>30</v>
      </c>
      <c r="M6" s="8"/>
      <c r="N6" s="8"/>
      <c r="O6" s="8"/>
      <c r="U6" t="s">
        <v>31</v>
      </c>
      <c r="AA6" t="s">
        <v>32</v>
      </c>
      <c r="AC6" t="s">
        <v>33</v>
      </c>
      <c r="AD6">
        <v>1.0</v>
      </c>
      <c r="AF6" t="s">
        <v>34</v>
      </c>
      <c r="AG6">
        <v>0.0</v>
      </c>
      <c r="AH6" t="s">
        <v>35</v>
      </c>
      <c r="AI6" t="s">
        <v>17</v>
      </c>
      <c r="AJ6" t="s">
        <v>18</v>
      </c>
      <c r="AK6" t="s">
        <v>21</v>
      </c>
      <c r="AL6">
        <v>100.0</v>
      </c>
      <c r="AS6" t="s">
        <v>36</v>
      </c>
      <c r="AT6" t="s">
        <v>37</v>
      </c>
      <c r="AU6" t="s">
        <v>38</v>
      </c>
      <c r="AX6" t="s">
        <v>39</v>
      </c>
      <c r="BA6" t="s">
        <v>28</v>
      </c>
      <c r="BB6" t="s">
        <v>25</v>
      </c>
      <c r="BC6" t="s">
        <v>25</v>
      </c>
      <c r="BD6" t="s">
        <v>25</v>
      </c>
      <c r="BE6" t="s">
        <v>25</v>
      </c>
      <c r="BF6" t="s">
        <v>25</v>
      </c>
      <c r="BG6" s="9" t="s">
        <v>12</v>
      </c>
      <c r="BH6" t="s">
        <v>40</v>
      </c>
      <c r="BK6" t="s">
        <v>25</v>
      </c>
      <c r="BL6" t="s">
        <v>25</v>
      </c>
      <c r="BM6" t="s">
        <v>25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V6" t="s">
        <v>25</v>
      </c>
      <c r="CW6" t="s">
        <v>25</v>
      </c>
      <c r="CX6" t="s">
        <v>25</v>
      </c>
      <c r="CY6" t="s">
        <v>25</v>
      </c>
      <c r="CZ6" t="s">
        <v>25</v>
      </c>
      <c r="DA6" t="s">
        <v>25</v>
      </c>
      <c r="DB6" t="s">
        <v>25</v>
      </c>
      <c r="DC6" t="s">
        <v>25</v>
      </c>
      <c r="DD6" t="s">
        <v>25</v>
      </c>
      <c r="DE6" t="s">
        <v>25</v>
      </c>
      <c r="DF6" t="s">
        <v>25</v>
      </c>
      <c r="DG6" t="s">
        <v>25</v>
      </c>
      <c r="DH6" t="s">
        <v>25</v>
      </c>
      <c r="DI6" t="s">
        <v>25</v>
      </c>
      <c r="DJ6" t="s">
        <v>25</v>
      </c>
      <c r="DK6" t="s">
        <v>25</v>
      </c>
      <c r="DL6" t="s">
        <v>25</v>
      </c>
      <c r="DM6" t="s">
        <v>25</v>
      </c>
      <c r="DN6" t="s">
        <v>25</v>
      </c>
      <c r="DO6" t="s">
        <v>25</v>
      </c>
      <c r="DP6" t="s">
        <v>25</v>
      </c>
      <c r="DQ6" t="s">
        <v>25</v>
      </c>
      <c r="DR6" t="s">
        <v>25</v>
      </c>
      <c r="DS6" t="s">
        <v>25</v>
      </c>
      <c r="DT6" t="s">
        <v>25</v>
      </c>
      <c r="DU6" t="s">
        <v>25</v>
      </c>
      <c r="DV6" t="s">
        <v>25</v>
      </c>
      <c r="DW6" t="s">
        <v>25</v>
      </c>
      <c r="DX6" t="s">
        <v>25</v>
      </c>
      <c r="DY6" t="s">
        <v>25</v>
      </c>
      <c r="DZ6" t="s">
        <v>25</v>
      </c>
      <c r="EA6" t="s">
        <v>25</v>
      </c>
      <c r="EB6" t="s">
        <v>25</v>
      </c>
      <c r="EC6" t="s">
        <v>25</v>
      </c>
      <c r="ED6" t="s">
        <v>25</v>
      </c>
      <c r="EE6" t="s">
        <v>25</v>
      </c>
      <c r="EF6" t="s">
        <v>25</v>
      </c>
      <c r="EG6" t="s">
        <v>25</v>
      </c>
      <c r="EH6" t="s">
        <v>25</v>
      </c>
      <c r="EI6" t="s">
        <v>25</v>
      </c>
      <c r="EJ6" t="s">
        <v>25</v>
      </c>
      <c r="EK6" t="s">
        <v>25</v>
      </c>
      <c r="EL6" t="s">
        <v>25</v>
      </c>
      <c r="EM6" t="s">
        <v>25</v>
      </c>
      <c r="EN6" t="s">
        <v>25</v>
      </c>
      <c r="EO6" t="s">
        <v>25</v>
      </c>
      <c r="EP6" t="s">
        <v>25</v>
      </c>
      <c r="EQ6" t="s">
        <v>25</v>
      </c>
      <c r="ER6" t="s">
        <v>25</v>
      </c>
      <c r="ES6" t="s">
        <v>25</v>
      </c>
      <c r="ET6" t="s">
        <v>25</v>
      </c>
      <c r="EU6" t="s">
        <v>25</v>
      </c>
      <c r="EV6" t="s">
        <v>25</v>
      </c>
      <c r="EW6" t="s">
        <v>25</v>
      </c>
      <c r="EX6" t="s">
        <v>25</v>
      </c>
      <c r="EY6" t="s">
        <v>25</v>
      </c>
      <c r="EZ6" t="s">
        <v>25</v>
      </c>
      <c r="FA6" t="s">
        <v>25</v>
      </c>
      <c r="FB6" t="s">
        <v>25</v>
      </c>
      <c r="FC6" t="s">
        <v>25</v>
      </c>
      <c r="FD6" t="s">
        <v>25</v>
      </c>
      <c r="FE6" t="s">
        <v>25</v>
      </c>
      <c r="FF6" t="s">
        <v>25</v>
      </c>
      <c r="FG6" t="s">
        <v>25</v>
      </c>
      <c r="FH6" t="s">
        <v>25</v>
      </c>
      <c r="FI6" t="s">
        <v>25</v>
      </c>
      <c r="FJ6" t="s">
        <v>25</v>
      </c>
      <c r="FK6" t="s">
        <v>25</v>
      </c>
      <c r="FL6" t="s">
        <v>25</v>
      </c>
      <c r="FM6" t="s">
        <v>25</v>
      </c>
      <c r="FN6" t="s">
        <v>25</v>
      </c>
      <c r="FO6" t="s">
        <v>25</v>
      </c>
      <c r="FP6" t="s">
        <v>25</v>
      </c>
      <c r="FQ6" t="s">
        <v>25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