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SendOrderUsingMTT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CheckAllocatedGroups" sheetId="15" r:id="rId17"/>
    <sheet state="visible" name="CheckPortfolioManagement" sheetId="16" r:id="rId18"/>
    <sheet state="visible" name="BulkChangeCreateStageOrder" sheetId="17" r:id="rId19"/>
    <sheet state="visible" name="TradeNewSubOrder" sheetId="18" r:id="rId20"/>
    <sheet state="visible" name="CreateLiveOrder" sheetId="19" r:id="rId21"/>
  </sheets>
  <definedNames/>
  <calcPr/>
</workbook>
</file>

<file path=xl/sharedStrings.xml><?xml version="1.0" encoding="utf-8"?>
<sst xmlns="http://schemas.openxmlformats.org/spreadsheetml/2006/main" count="331" uniqueCount="74">
  <si>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</si>
  <si>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</si>
  <si>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</si>
  <si>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</si>
  <si>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</si>
  <si>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</si>
  <si>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</si>
  <si>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</si>
  <si>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</si>
  <si>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</si>
  <si>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</si>
  <si>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</si>
  <si>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</si>
  <si>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</si>
  <si>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</si>
  <si>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</si>
  <si>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Watchlist</t>
  </si>
  <si>
    <t>AddSymbolToWatchlist</t>
  </si>
  <si>
    <t>IBM</t>
  </si>
  <si>
    <t>SAP</t>
  </si>
  <si>
    <t>TradeFromWatchlist</t>
  </si>
  <si>
    <t>Buy</t>
  </si>
  <si>
    <t>MultiTradingTicket</t>
  </si>
  <si>
    <t>SelectTradeUsingMTT</t>
  </si>
  <si>
    <t>EditTradeUsingMTT</t>
  </si>
  <si>
    <t>Allocation1</t>
  </si>
  <si>
    <t>Day</t>
  </si>
  <si>
    <t>SendOrderUsingMTT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</si>
  <si>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</si>
  <si>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</si>
  <si>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</si>
  <si>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</si>
  <si>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</si>
  <si>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</si>
  <si>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</si>
  <si>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</si>
  <si>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</si>
  <si>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</si>
  <si>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IBM US EQUITY</t>
  </si>
  <si>
    <t>Treasury</t>
  </si>
  <si>
    <t>MS</t>
  </si>
  <si>
    <t>Open</t>
  </si>
  <si>
    <t>USD</t>
  </si>
  <si>
    <t>NYSE</t>
  </si>
  <si>
    <t>M</t>
  </si>
  <si>
    <t>None</t>
  </si>
  <si>
    <t>US4592001014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</si>
  <si>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</si>
  <si>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</si>
  <si>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</si>
  <si>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</si>
  <si>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</si>
  <si>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</si>
  <si>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</si>
  <si>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</si>
  <si>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</si>
  <si>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</si>
  <si>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</si>
  <si>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</si>
  <si>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</si>
  <si>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</si>
  <si>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Equity General</t>
  </si>
  <si>
    <t>Technology</t>
  </si>
  <si>
    <t>USA</t>
  </si>
  <si>
    <t>Default</t>
  </si>
  <si>
    <t>IBM.N</t>
  </si>
  <si>
    <t>UK</t>
  </si>
  <si>
    <t>Yes</t>
  </si>
  <si>
    <t>NA</t>
  </si>
  <si>
    <t>BulkChangeCreateStageOrder</t>
  </si>
  <si>
    <t>Blotter</t>
  </si>
  <si>
    <t>TradeNewSubOrder</t>
  </si>
  <si>
    <t>New</t>
  </si>
  <si>
    <t>CreateLiveOrder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</si>
</sst>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100.0</v>
      </c>
      <c r="E6" s="31"/>
      <c r="F6" s="13" t="s">
        <v>25</v>
      </c>
      <c r="G6" s="8"/>
      <c r="H6" s="13" t="s">
        <v>26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100.0</v>
      </c>
      <c r="E6" s="31"/>
      <c r="F6" s="13" t="s">
        <v>25</v>
      </c>
      <c r="G6" s="8"/>
      <c r="H6" s="13" t="s">
        <v>26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34</v>
      </c>
      <c r="B6" s="8" t="s">
        <v>25</v>
      </c>
      <c r="C6" s="8" t="s">
        <v>35</v>
      </c>
      <c r="D6" s="8">
        <v>0.0</v>
      </c>
      <c r="E6" s="8">
        <v>100.0</v>
      </c>
      <c r="F6" s="8" t="s">
        <v>36</v>
      </c>
      <c r="G6" s="8" t="s">
        <v>37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 t="s">
        <v>38</v>
      </c>
      <c r="N6" s="8" t="s">
        <v>39</v>
      </c>
      <c r="O6" s="8" t="s">
        <v>40</v>
      </c>
      <c r="Q6">
        <v>3.0</v>
      </c>
      <c r="R6">
        <v>0.0</v>
      </c>
      <c r="S6" t="s">
        <v>41</v>
      </c>
      <c r="T6">
        <v>0.0</v>
      </c>
      <c r="U6">
        <v>0.0</v>
      </c>
      <c r="V6" s="32" t="s">
        <v>18</v>
      </c>
      <c r="W6">
        <v>1.0</v>
      </c>
      <c r="X6">
        <v>0.0</v>
      </c>
      <c r="Y6" t="s">
        <v>34</v>
      </c>
      <c r="Z6" t="s">
        <v>42</v>
      </c>
      <c r="AA6">
        <v>4.59200101E8</v>
      </c>
      <c r="AB6">
        <v>1.0</v>
      </c>
      <c r="AD6" t="s">
        <v>43</v>
      </c>
      <c r="AE6">
        <v>100.0</v>
      </c>
      <c r="AF6" t="s">
        <v>34</v>
      </c>
      <c r="AH6" t="s">
        <v>44</v>
      </c>
      <c r="AI6">
        <v>1.0</v>
      </c>
      <c r="AJ6" t="s">
        <v>45</v>
      </c>
      <c r="AN6" t="b">
        <v>0</v>
      </c>
      <c r="AO6" t="s">
        <v>46</v>
      </c>
      <c r="AP6" t="b">
        <v>0</v>
      </c>
      <c r="AQ6" t="b">
        <v>0</v>
      </c>
      <c r="AR6" t="b">
        <v>1</v>
      </c>
      <c r="AS6">
        <v>0.0</v>
      </c>
      <c r="AT6">
        <v>1010.175</v>
      </c>
      <c r="AU6">
        <v>1010.175</v>
      </c>
      <c r="AW6">
        <v>0.0</v>
      </c>
      <c r="AX6">
        <v>0.0</v>
      </c>
      <c r="AY6" t="s">
        <v>47</v>
      </c>
      <c r="AZ6">
        <v>0.0</v>
      </c>
      <c r="BC6">
        <v>0.0</v>
      </c>
      <c r="BD6" t="s">
        <v>48</v>
      </c>
      <c r="BE6">
        <v>1000.0</v>
      </c>
      <c r="BF6">
        <v>1000.0</v>
      </c>
      <c r="BJ6">
        <v>100.0</v>
      </c>
      <c r="BK6">
        <v>0.0</v>
      </c>
      <c r="BL6" t="s">
        <v>34</v>
      </c>
      <c r="BM6" t="s">
        <v>42</v>
      </c>
      <c r="BO6" t="s">
        <v>21</v>
      </c>
      <c r="BP6">
        <v>0.0</v>
      </c>
      <c r="BQ6">
        <v>0.0</v>
      </c>
      <c r="BR6">
        <v>0.175</v>
      </c>
      <c r="BS6" t="s">
        <v>49</v>
      </c>
      <c r="BT6" t="s">
        <v>18</v>
      </c>
      <c r="BU6">
        <v>1.0</v>
      </c>
      <c r="BV6">
        <v>0.0</v>
      </c>
      <c r="BW6">
        <v>10.175</v>
      </c>
      <c r="BX6">
        <v>0.0</v>
      </c>
      <c r="CF6" t="s">
        <v>50</v>
      </c>
      <c r="CG6">
        <v>0.0</v>
      </c>
      <c r="CH6" s="9" t="s">
        <v>12</v>
      </c>
      <c r="CI6" t="s">
        <v>21</v>
      </c>
      <c r="CJ6">
        <v>0.0</v>
      </c>
      <c r="CK6" t="s">
        <v>51</v>
      </c>
      <c r="CL6">
        <v>1.0</v>
      </c>
      <c r="CM6" t="s">
        <v>18</v>
      </c>
      <c r="CN6" t="s">
        <v>52</v>
      </c>
      <c r="CO6" t="s">
        <v>53</v>
      </c>
      <c r="CP6" t="s">
        <v>54</v>
      </c>
      <c r="CS6" t="s">
        <v>34</v>
      </c>
      <c r="CW6">
        <v>0.0</v>
      </c>
      <c r="CX6" t="s">
        <v>55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34</v>
      </c>
      <c r="B6" s="8"/>
      <c r="C6" s="8" t="s">
        <v>18</v>
      </c>
      <c r="D6" s="8">
        <v>100.0</v>
      </c>
      <c r="E6" s="8" t="s">
        <v>25</v>
      </c>
      <c r="F6" s="8" t="s">
        <v>55</v>
      </c>
      <c r="G6" s="8">
        <v>10.0</v>
      </c>
      <c r="H6" s="8" t="s">
        <v>58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18</v>
      </c>
      <c r="P6" t="s">
        <v>59</v>
      </c>
      <c r="Q6">
        <v>-1000.0</v>
      </c>
      <c r="R6" t="s">
        <v>60</v>
      </c>
      <c r="S6" t="s">
        <v>49</v>
      </c>
      <c r="T6" t="s">
        <v>37</v>
      </c>
      <c r="U6" t="s">
        <v>51</v>
      </c>
      <c r="V6" t="s">
        <v>43</v>
      </c>
      <c r="W6" t="s">
        <v>42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21</v>
      </c>
      <c r="AP6" t="s">
        <v>58</v>
      </c>
      <c r="AQ6" t="s">
        <v>18</v>
      </c>
      <c r="AR6">
        <v>0.0</v>
      </c>
      <c r="AS6">
        <v>1.0</v>
      </c>
      <c r="AV6">
        <v>1.0</v>
      </c>
      <c r="AW6">
        <v>-1000.0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-1000.0</v>
      </c>
      <c r="BE6" t="s">
        <v>37</v>
      </c>
      <c r="BF6" t="s">
        <v>61</v>
      </c>
      <c r="BG6" t="s">
        <v>62</v>
      </c>
      <c r="BH6" t="s">
        <v>59</v>
      </c>
      <c r="BI6" t="s">
        <v>63</v>
      </c>
      <c r="BJ6">
        <v>0.0</v>
      </c>
      <c r="BK6">
        <v>0.0</v>
      </c>
      <c r="BL6">
        <v>0.0</v>
      </c>
      <c r="BM6">
        <v>0.0</v>
      </c>
      <c r="BO6">
        <v>-1000.0</v>
      </c>
      <c r="BP6">
        <v>0.0</v>
      </c>
      <c r="BQ6" t="s">
        <v>52</v>
      </c>
      <c r="BR6" t="s">
        <v>40</v>
      </c>
      <c r="BS6">
        <v>0.0</v>
      </c>
      <c r="BT6">
        <v>0.0</v>
      </c>
      <c r="BU6" t="s">
        <v>37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N6">
        <v>2005973.0</v>
      </c>
      <c r="CO6">
        <v>4.59200101E8</v>
      </c>
      <c r="CP6" t="s">
        <v>38</v>
      </c>
      <c r="CQ6" t="s">
        <v>46</v>
      </c>
      <c r="CS6">
        <v>10.0</v>
      </c>
      <c r="CY6" t="s">
        <v>45</v>
      </c>
      <c r="CZ6" t="s">
        <v>64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59</v>
      </c>
      <c r="DI6">
        <v>0.0</v>
      </c>
      <c r="DJ6" t="s">
        <v>21</v>
      </c>
      <c r="DK6">
        <v>0.0</v>
      </c>
      <c r="DL6">
        <v>0.0</v>
      </c>
      <c r="DM6">
        <v>1.0</v>
      </c>
      <c r="DN6">
        <v>0.0</v>
      </c>
      <c r="DO6" t="s">
        <v>65</v>
      </c>
      <c r="DP6" t="s">
        <v>58</v>
      </c>
      <c r="DQ6" t="s">
        <v>59</v>
      </c>
      <c r="DR6" t="s">
        <v>66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18</v>
      </c>
      <c r="EA6" t="s">
        <v>67</v>
      </c>
      <c r="EB6" t="s">
        <v>59</v>
      </c>
      <c r="EC6" t="s">
        <v>59</v>
      </c>
      <c r="ED6" t="s">
        <v>42</v>
      </c>
      <c r="EE6" t="s">
        <v>67</v>
      </c>
      <c r="EF6">
        <v>0.0</v>
      </c>
      <c r="EG6">
        <v>0.0</v>
      </c>
      <c r="EH6">
        <v>0.0</v>
      </c>
      <c r="EI6">
        <v>0.0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68</v>
      </c>
      <c r="FD6">
        <v>0.0</v>
      </c>
      <c r="FE6" t="s">
        <v>34</v>
      </c>
      <c r="FF6">
        <v>0.0</v>
      </c>
      <c r="FG6">
        <v>0.0</v>
      </c>
      <c r="FH6">
        <v>100.0</v>
      </c>
      <c r="FI6" t="s">
        <v>34</v>
      </c>
      <c r="FK6" t="s">
        <v>34</v>
      </c>
      <c r="FL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13" t="s">
        <v>26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72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100.0</v>
      </c>
      <c r="E6" s="31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