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CreateLiveOrder1" sheetId="15" r:id="rId17"/>
    <sheet state="visible" name="SelectTrade2" sheetId="16" r:id="rId18"/>
    <sheet state="visible" name="AcknowledgeTrade2" sheetId="17" r:id="rId19"/>
    <sheet state="visible" name="ExecuteTrade2" sheetId="18" r:id="rId20"/>
    <sheet state="visible" name="CreateDoneAwayOrder1" sheetId="19" r:id="rId21"/>
    <sheet state="visible" name="VerifyOrder2" sheetId="20" r:id="rId22"/>
    <sheet state="visible" name="CreateStageOrder" sheetId="21" r:id="rId23"/>
    <sheet state="visible" name="CreateDoneAwayOrder2" sheetId="22" r:id="rId24"/>
    <sheet state="visible" name="VerifyOrder3" sheetId="23" r:id="rId25"/>
    <sheet state="visible" name="CreateLiveOrder2" sheetId="24" r:id="rId26"/>
    <sheet state="visible" name="SelectTrade3" sheetId="25" r:id="rId27"/>
    <sheet state="visible" name="AcknowledgeTrade3" sheetId="26" r:id="rId28"/>
    <sheet state="visible" name="ExecuteTrade3" sheetId="27" r:id="rId29"/>
    <sheet state="visible" name="VerifyOrder4" sheetId="28" r:id="rId30"/>
  </sheets>
  <definedNames/>
  <calcPr/>
</workbook>
</file>

<file path=xl/sharedStrings.xml><?xml version="1.0" encoding="utf-8"?>
<sst xmlns="http://schemas.openxmlformats.org/spreadsheetml/2006/main" count="2376" uniqueCount="62">
  <si>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</si>
  <si>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</si>
  <si>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</si>
  <si>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</si>
  <si>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</si>
  <si>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</si>
  <si>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</si>
  <si>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</si>
  <si>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</si>
  <si>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</si>
  <si>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</si>
  <si>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</si>
  <si>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</si>
  <si>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</si>
  <si>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</si>
  <si>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</si>
  <si>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</si>
  <si>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</si>
  <si>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</si>
  <si>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</si>
  <si>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Unallocated</t>
  </si>
  <si>
    <t>MS</t>
  </si>
  <si>
    <t>Day</t>
  </si>
  <si>
    <t>Market</t>
  </si>
  <si>
    <t>Yes</t>
  </si>
  <si>
    <t>AAPL</t>
  </si>
  <si>
    <t>No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</si>
  <si>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</si>
  <si>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</si>
  <si>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</si>
  <si>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</si>
  <si>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</si>
  <si>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</si>
  <si>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</si>
  <si>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</si>
  <si>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</si>
  <si>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</si>
  <si>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</si>
  <si>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</si>
  <si>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</si>
  <si>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Filled</t>
  </si>
  <si>
    <t>None</t>
  </si>
  <si>
    <t>AAPL US EQUITY</t>
  </si>
  <si>
    <t>CreateLiveOrder</t>
  </si>
  <si>
    <t>IBM</t>
  </si>
  <si>
    <t>LSCC</t>
  </si>
  <si>
    <t>Simulator</t>
  </si>
  <si>
    <t>SelectTrade</t>
  </si>
  <si>
    <t>AcknowledgeTrade</t>
  </si>
  <si>
    <t>ExecuteTrade</t>
  </si>
  <si>
    <t>IBM US EQUITY</t>
  </si>
  <si>
    <t>FIX</t>
  </si>
  <si>
    <t>GOOG</t>
  </si>
  <si>
    <t>SAP</t>
  </si>
  <si>
    <t>LSCC US EQUITY</t>
  </si>
  <si>
    <t>GOOG US EQUITY</t>
  </si>
  <si>
    <t>CreateStageOrder</t>
  </si>
  <si>
    <t xml:space="preserve">FB </t>
  </si>
  <si>
    <t>TSLA</t>
  </si>
  <si>
    <t>FB</t>
  </si>
  <si>
    <t>New</t>
  </si>
  <si>
    <t>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</si>
</sst>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 t="shared" ref="N6:N7" si="1">today()</f>
        <v>45247</v>
      </c>
      <c r="O6" s="8"/>
      <c r="AQ6" s="9" t="s">
        <v>24</v>
      </c>
    </row>
    <row r="7" ht="15.75" customHeight="1">
      <c r="A7" s="12"/>
      <c r="B7" s="12" t="s">
        <v>25</v>
      </c>
      <c r="C7" s="12" t="s">
        <v>19</v>
      </c>
      <c r="D7" s="12">
        <v>100.0</v>
      </c>
      <c r="E7" s="12">
        <v>100.0</v>
      </c>
      <c r="F7" s="12" t="s">
        <v>20</v>
      </c>
      <c r="G7" s="12" t="s">
        <v>21</v>
      </c>
      <c r="H7" s="12" t="s">
        <v>22</v>
      </c>
      <c r="I7" s="12" t="s">
        <v>23</v>
      </c>
      <c r="J7" s="12">
        <v>10.0</v>
      </c>
      <c r="K7" s="8"/>
      <c r="L7" s="8"/>
      <c r="M7" s="8"/>
      <c r="N7" s="30">
        <f t="shared" si="1"/>
        <v>45247</v>
      </c>
      <c r="O7" s="8"/>
      <c r="AQ7" s="9" t="s">
        <v>24</v>
      </c>
      <c r="AT7" s="9" t="s">
        <v>26</v>
      </c>
      <c r="BE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10.0</v>
      </c>
      <c r="E6" s="8" t="s">
        <v>30</v>
      </c>
      <c r="F6" s="8">
        <v>0.0</v>
      </c>
      <c r="G6" s="8"/>
      <c r="H6" s="8" t="s">
        <v>31</v>
      </c>
      <c r="I6" s="8" t="s">
        <v>32</v>
      </c>
      <c r="J6" s="8" t="s">
        <v>18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B6">
        <v>100.0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s="32" t="s">
        <v>18</v>
      </c>
      <c r="AJ6" s="32" t="s">
        <v>19</v>
      </c>
      <c r="AK6" s="32" t="s">
        <v>40</v>
      </c>
      <c r="AL6" s="32">
        <v>100.0</v>
      </c>
      <c r="AM6" s="32">
        <v>100.0</v>
      </c>
      <c r="AN6" s="32">
        <v>100.0</v>
      </c>
      <c r="AO6">
        <v>100.0</v>
      </c>
      <c r="AQ6">
        <v>10.0</v>
      </c>
      <c r="AR6">
        <v>10.0</v>
      </c>
      <c r="AS6" s="32" t="s">
        <v>21</v>
      </c>
      <c r="AU6" t="s">
        <v>23</v>
      </c>
      <c r="AV6">
        <v>1000.0</v>
      </c>
      <c r="AW6">
        <v>1000.0</v>
      </c>
      <c r="AY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41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10.0</v>
      </c>
      <c r="E7" s="8" t="s">
        <v>42</v>
      </c>
      <c r="F7" s="8">
        <v>0.0</v>
      </c>
      <c r="G7" s="8"/>
      <c r="H7" s="8" t="s">
        <v>31</v>
      </c>
      <c r="I7" s="8" t="s">
        <v>32</v>
      </c>
      <c r="J7" s="8" t="s">
        <v>25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25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41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 t="shared" ref="N6:N7" si="1">today()</f>
        <v>45247</v>
      </c>
      <c r="O6" s="8"/>
      <c r="AO6" s="9" t="s">
        <v>24</v>
      </c>
      <c r="BB6" s="9" t="s">
        <v>26</v>
      </c>
    </row>
    <row r="7" ht="15.75" customHeight="1">
      <c r="A7" s="12"/>
      <c r="B7" s="12" t="s">
        <v>45</v>
      </c>
      <c r="C7" s="12" t="s">
        <v>19</v>
      </c>
      <c r="D7" s="12">
        <v>100.0</v>
      </c>
      <c r="E7" s="12">
        <v>100.0</v>
      </c>
      <c r="F7" s="12" t="s">
        <v>20</v>
      </c>
      <c r="G7" s="12" t="s">
        <v>21</v>
      </c>
      <c r="H7" s="12" t="s">
        <v>22</v>
      </c>
      <c r="I7" s="12" t="s">
        <v>23</v>
      </c>
      <c r="J7" s="12">
        <v>10.0</v>
      </c>
      <c r="K7" s="8"/>
      <c r="L7" s="8"/>
      <c r="M7" s="8"/>
      <c r="N7" s="30">
        <f t="shared" si="1"/>
        <v>45247</v>
      </c>
      <c r="O7" s="8"/>
      <c r="AO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10.0</v>
      </c>
      <c r="E6" s="8" t="s">
        <v>30</v>
      </c>
      <c r="F6" s="8">
        <v>0.0</v>
      </c>
      <c r="G6" s="8"/>
      <c r="H6" s="8" t="s">
        <v>31</v>
      </c>
      <c r="I6" s="8" t="s">
        <v>32</v>
      </c>
      <c r="J6" s="8" t="s">
        <v>18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B6">
        <v>100.0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t="s">
        <v>18</v>
      </c>
      <c r="AJ6" t="s">
        <v>19</v>
      </c>
      <c r="AK6" t="s">
        <v>40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21</v>
      </c>
      <c r="AU6" t="s">
        <v>23</v>
      </c>
      <c r="AV6">
        <v>1000.0</v>
      </c>
      <c r="AW6">
        <v>1000.0</v>
      </c>
      <c r="AY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41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10.0</v>
      </c>
      <c r="E7" s="8" t="s">
        <v>42</v>
      </c>
      <c r="F7" s="8">
        <v>0.0</v>
      </c>
      <c r="G7" s="8"/>
      <c r="H7" s="8" t="s">
        <v>31</v>
      </c>
      <c r="I7" s="8" t="s">
        <v>32</v>
      </c>
      <c r="J7" s="8" t="s">
        <v>25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25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41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29</v>
      </c>
      <c r="B8" s="8"/>
      <c r="C8" s="8"/>
      <c r="D8" s="8">
        <v>10.0</v>
      </c>
      <c r="E8" s="8" t="s">
        <v>50</v>
      </c>
      <c r="F8" s="8">
        <v>0.0</v>
      </c>
      <c r="G8" s="8"/>
      <c r="H8" s="8" t="s">
        <v>31</v>
      </c>
      <c r="I8" s="8" t="s">
        <v>32</v>
      </c>
      <c r="J8" s="8" t="s">
        <v>44</v>
      </c>
      <c r="K8" s="8" t="s">
        <v>33</v>
      </c>
      <c r="L8" s="8" t="s">
        <v>34</v>
      </c>
      <c r="M8" s="8"/>
      <c r="N8" s="8"/>
      <c r="O8" s="8"/>
      <c r="S8">
        <v>0.0</v>
      </c>
      <c r="T8">
        <v>0.0</v>
      </c>
      <c r="U8" t="s">
        <v>35</v>
      </c>
      <c r="V8" t="s">
        <v>36</v>
      </c>
      <c r="X8">
        <v>0.0</v>
      </c>
      <c r="AB8">
        <v>100.0</v>
      </c>
      <c r="AC8" t="s">
        <v>37</v>
      </c>
      <c r="AD8">
        <v>1.0</v>
      </c>
      <c r="AF8" t="s">
        <v>38</v>
      </c>
      <c r="AG8">
        <v>10.0</v>
      </c>
      <c r="AH8" t="s">
        <v>39</v>
      </c>
      <c r="AI8" t="s">
        <v>44</v>
      </c>
      <c r="AJ8" t="s">
        <v>19</v>
      </c>
      <c r="AK8" t="s">
        <v>40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21</v>
      </c>
      <c r="AU8" t="s">
        <v>23</v>
      </c>
      <c r="AV8">
        <v>1000.0</v>
      </c>
      <c r="AW8">
        <v>1000.0</v>
      </c>
      <c r="AY8">
        <v>100.0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9" t="s">
        <v>51</v>
      </c>
      <c r="BH8" t="s">
        <v>22</v>
      </c>
      <c r="BK8" t="s">
        <v>29</v>
      </c>
      <c r="BN8">
        <v>0.0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45247</v>
      </c>
      <c r="O6" s="8"/>
      <c r="AO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52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52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45247</v>
      </c>
      <c r="O6" s="8"/>
      <c r="AQ6" s="9" t="s">
        <v>24</v>
      </c>
      <c r="AT6" s="9" t="s">
        <v>26</v>
      </c>
      <c r="BE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10.0</v>
      </c>
      <c r="E6" s="8" t="s">
        <v>30</v>
      </c>
      <c r="F6" s="8">
        <v>0.0</v>
      </c>
      <c r="G6" s="8"/>
      <c r="H6" s="8" t="s">
        <v>31</v>
      </c>
      <c r="I6" s="8" t="s">
        <v>32</v>
      </c>
      <c r="J6" s="8" t="s">
        <v>18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B6">
        <v>100.0</v>
      </c>
      <c r="AC6" t="s">
        <v>37</v>
      </c>
      <c r="AD6">
        <v>1.0</v>
      </c>
      <c r="AF6" t="s">
        <v>38</v>
      </c>
      <c r="AG6">
        <v>10.0</v>
      </c>
      <c r="AH6" t="s">
        <v>39</v>
      </c>
      <c r="AI6" t="s">
        <v>18</v>
      </c>
      <c r="AJ6" t="s">
        <v>19</v>
      </c>
      <c r="AK6" t="s">
        <v>40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21</v>
      </c>
      <c r="AU6" t="s">
        <v>23</v>
      </c>
      <c r="AV6">
        <v>1000.0</v>
      </c>
      <c r="AW6">
        <v>1000.0</v>
      </c>
      <c r="AY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41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10.0</v>
      </c>
      <c r="E7" s="8" t="s">
        <v>42</v>
      </c>
      <c r="F7" s="8">
        <v>0.0</v>
      </c>
      <c r="G7" s="8"/>
      <c r="H7" s="8" t="s">
        <v>31</v>
      </c>
      <c r="I7" s="8" t="s">
        <v>32</v>
      </c>
      <c r="J7" s="8" t="s">
        <v>25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25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41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29</v>
      </c>
      <c r="B8" s="8"/>
      <c r="C8" s="8"/>
      <c r="D8" s="8">
        <v>10.0</v>
      </c>
      <c r="E8" s="8" t="s">
        <v>50</v>
      </c>
      <c r="F8" s="8">
        <v>0.0</v>
      </c>
      <c r="G8" s="8"/>
      <c r="H8" s="8" t="s">
        <v>31</v>
      </c>
      <c r="I8" s="8" t="s">
        <v>32</v>
      </c>
      <c r="J8" s="8" t="s">
        <v>44</v>
      </c>
      <c r="K8" s="8" t="s">
        <v>33</v>
      </c>
      <c r="L8" s="8" t="s">
        <v>34</v>
      </c>
      <c r="M8" s="8"/>
      <c r="N8" s="8"/>
      <c r="O8" s="8"/>
      <c r="S8">
        <v>0.0</v>
      </c>
      <c r="T8">
        <v>0.0</v>
      </c>
      <c r="U8" t="s">
        <v>35</v>
      </c>
      <c r="V8" t="s">
        <v>36</v>
      </c>
      <c r="X8">
        <v>0.0</v>
      </c>
      <c r="AB8">
        <v>100.0</v>
      </c>
      <c r="AC8" t="s">
        <v>37</v>
      </c>
      <c r="AD8">
        <v>1.0</v>
      </c>
      <c r="AF8" t="s">
        <v>38</v>
      </c>
      <c r="AG8">
        <v>10.0</v>
      </c>
      <c r="AH8" t="s">
        <v>39</v>
      </c>
      <c r="AI8" t="s">
        <v>44</v>
      </c>
      <c r="AJ8" t="s">
        <v>19</v>
      </c>
      <c r="AK8" t="s">
        <v>40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21</v>
      </c>
      <c r="AU8" t="s">
        <v>23</v>
      </c>
      <c r="AV8">
        <v>1000.0</v>
      </c>
      <c r="AW8">
        <v>1000.0</v>
      </c>
      <c r="AY8">
        <v>100.0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35" t="s">
        <v>51</v>
      </c>
      <c r="BH8" t="s">
        <v>22</v>
      </c>
      <c r="BK8" t="s">
        <v>29</v>
      </c>
      <c r="BN8">
        <v>0.0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29</v>
      </c>
      <c r="B9" s="8"/>
      <c r="C9" s="8"/>
      <c r="D9" s="8">
        <v>10.0</v>
      </c>
      <c r="E9" s="8" t="s">
        <v>54</v>
      </c>
      <c r="F9" s="8">
        <v>0.0</v>
      </c>
      <c r="G9" s="8"/>
      <c r="H9" s="8" t="s">
        <v>31</v>
      </c>
      <c r="I9" s="8" t="s">
        <v>32</v>
      </c>
      <c r="J9" s="8" t="s">
        <v>45</v>
      </c>
      <c r="K9" s="8" t="s">
        <v>33</v>
      </c>
      <c r="L9" s="8" t="s">
        <v>34</v>
      </c>
      <c r="M9" s="8"/>
      <c r="N9" s="8"/>
      <c r="O9" s="8"/>
      <c r="S9">
        <v>0.0</v>
      </c>
      <c r="T9">
        <v>0.0</v>
      </c>
      <c r="U9" t="s">
        <v>35</v>
      </c>
      <c r="V9" t="s">
        <v>36</v>
      </c>
      <c r="X9">
        <v>0.0</v>
      </c>
      <c r="AB9">
        <v>100.0</v>
      </c>
      <c r="AC9" t="s">
        <v>37</v>
      </c>
      <c r="AD9">
        <v>1.0</v>
      </c>
      <c r="AF9" t="s">
        <v>38</v>
      </c>
      <c r="AG9">
        <v>10.0</v>
      </c>
      <c r="AH9" t="s">
        <v>39</v>
      </c>
      <c r="AI9" t="s">
        <v>45</v>
      </c>
      <c r="AJ9" t="s">
        <v>19</v>
      </c>
      <c r="AK9" t="s">
        <v>40</v>
      </c>
      <c r="AL9">
        <v>100.0</v>
      </c>
      <c r="AM9">
        <v>100.0</v>
      </c>
      <c r="AN9">
        <v>100.0</v>
      </c>
      <c r="AO9">
        <v>100.0</v>
      </c>
      <c r="AQ9">
        <v>10.0</v>
      </c>
      <c r="AR9">
        <v>10.0</v>
      </c>
      <c r="AS9" t="s">
        <v>21</v>
      </c>
      <c r="AU9" t="s">
        <v>23</v>
      </c>
      <c r="AV9">
        <v>1000.0</v>
      </c>
      <c r="AW9">
        <v>1000.0</v>
      </c>
      <c r="AY9">
        <v>100.0</v>
      </c>
      <c r="BA9" t="s">
        <v>32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G9" s="35" t="s">
        <v>51</v>
      </c>
      <c r="BH9" t="s">
        <v>22</v>
      </c>
      <c r="BK9" t="s">
        <v>29</v>
      </c>
      <c r="BN9">
        <v>0.0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J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29</v>
      </c>
      <c r="B10" s="8"/>
      <c r="C10" s="8"/>
      <c r="D10" s="8">
        <v>10.0</v>
      </c>
      <c r="E10" s="8" t="s">
        <v>55</v>
      </c>
      <c r="F10" s="8">
        <v>0.0</v>
      </c>
      <c r="G10" s="8"/>
      <c r="H10" s="8" t="s">
        <v>31</v>
      </c>
      <c r="I10" s="8" t="s">
        <v>32</v>
      </c>
      <c r="J10" s="8" t="s">
        <v>52</v>
      </c>
      <c r="K10" s="8" t="s">
        <v>33</v>
      </c>
      <c r="L10" s="8" t="s">
        <v>34</v>
      </c>
      <c r="M10" s="8"/>
      <c r="N10" s="8"/>
      <c r="O10" s="8"/>
      <c r="S10">
        <v>0.0</v>
      </c>
      <c r="T10">
        <v>0.0</v>
      </c>
      <c r="U10" t="s">
        <v>35</v>
      </c>
      <c r="V10" t="s">
        <v>36</v>
      </c>
      <c r="X10">
        <v>0.0</v>
      </c>
      <c r="AB10">
        <v>100.0</v>
      </c>
      <c r="AC10" t="s">
        <v>37</v>
      </c>
      <c r="AD10">
        <v>1.0</v>
      </c>
      <c r="AF10" t="s">
        <v>38</v>
      </c>
      <c r="AG10">
        <v>10.0</v>
      </c>
      <c r="AH10" t="s">
        <v>39</v>
      </c>
      <c r="AI10" t="s">
        <v>52</v>
      </c>
      <c r="AJ10" t="s">
        <v>19</v>
      </c>
      <c r="AK10" t="s">
        <v>40</v>
      </c>
      <c r="AL10">
        <v>100.0</v>
      </c>
      <c r="AM10">
        <v>100.0</v>
      </c>
      <c r="AN10">
        <v>100.0</v>
      </c>
      <c r="AO10">
        <v>100.0</v>
      </c>
      <c r="AQ10">
        <v>10.0</v>
      </c>
      <c r="AR10">
        <v>10.0</v>
      </c>
      <c r="AS10" t="s">
        <v>21</v>
      </c>
      <c r="AU10" t="s">
        <v>23</v>
      </c>
      <c r="AV10">
        <v>1000.0</v>
      </c>
      <c r="AW10">
        <v>1000.0</v>
      </c>
      <c r="AY10">
        <v>100.0</v>
      </c>
      <c r="BA10" t="s">
        <v>32</v>
      </c>
      <c r="BB10" t="s">
        <v>29</v>
      </c>
      <c r="BC10" t="s">
        <v>29</v>
      </c>
      <c r="BD10" t="s">
        <v>29</v>
      </c>
      <c r="BE10" t="s">
        <v>29</v>
      </c>
      <c r="BF10" t="s">
        <v>29</v>
      </c>
      <c r="BG10" s="35" t="s">
        <v>51</v>
      </c>
      <c r="BH10" t="s">
        <v>22</v>
      </c>
      <c r="BK10" t="s">
        <v>29</v>
      </c>
      <c r="BN10">
        <v>0.0</v>
      </c>
      <c r="BP10" t="s">
        <v>29</v>
      </c>
      <c r="BQ10" t="s">
        <v>29</v>
      </c>
      <c r="BR10" t="s">
        <v>29</v>
      </c>
      <c r="BS10" t="s">
        <v>29</v>
      </c>
      <c r="BT10" t="s">
        <v>29</v>
      </c>
      <c r="BU10" t="s">
        <v>29</v>
      </c>
      <c r="BV10" t="s">
        <v>29</v>
      </c>
      <c r="BW10" t="s">
        <v>29</v>
      </c>
      <c r="BX10" t="s">
        <v>29</v>
      </c>
      <c r="BY10" t="s">
        <v>29</v>
      </c>
      <c r="BZ10" t="s">
        <v>29</v>
      </c>
      <c r="CA10" t="s">
        <v>29</v>
      </c>
      <c r="CB10" t="s">
        <v>29</v>
      </c>
      <c r="CC10" t="s">
        <v>29</v>
      </c>
      <c r="CD10" t="s">
        <v>29</v>
      </c>
      <c r="CE10" t="s">
        <v>29</v>
      </c>
      <c r="CF10" t="s">
        <v>29</v>
      </c>
      <c r="CG10" t="s">
        <v>29</v>
      </c>
      <c r="CH10" t="s">
        <v>29</v>
      </c>
      <c r="CI10" t="s">
        <v>29</v>
      </c>
      <c r="CJ10" t="s">
        <v>29</v>
      </c>
      <c r="CK10" t="s">
        <v>29</v>
      </c>
      <c r="CL10" t="s">
        <v>29</v>
      </c>
      <c r="CM10" t="s">
        <v>29</v>
      </c>
      <c r="CN10" t="s">
        <v>29</v>
      </c>
      <c r="CO10" t="s">
        <v>29</v>
      </c>
      <c r="CP10" t="s">
        <v>29</v>
      </c>
      <c r="CQ10" t="s">
        <v>29</v>
      </c>
      <c r="CR10" t="s">
        <v>29</v>
      </c>
      <c r="CS10" t="s">
        <v>29</v>
      </c>
      <c r="CT10" t="s">
        <v>29</v>
      </c>
      <c r="CU10" t="s">
        <v>29</v>
      </c>
      <c r="CV10" t="s">
        <v>29</v>
      </c>
      <c r="CW10" t="s">
        <v>29</v>
      </c>
      <c r="CX10" t="s">
        <v>29</v>
      </c>
      <c r="CY10" t="s">
        <v>29</v>
      </c>
      <c r="CZ10" t="s">
        <v>29</v>
      </c>
      <c r="DA10" t="s">
        <v>29</v>
      </c>
      <c r="DB10" t="s">
        <v>29</v>
      </c>
      <c r="DC10" t="s">
        <v>29</v>
      </c>
      <c r="DD10" t="s">
        <v>29</v>
      </c>
      <c r="DE10" t="s">
        <v>29</v>
      </c>
      <c r="DF10" t="s">
        <v>29</v>
      </c>
      <c r="DG10" t="s">
        <v>29</v>
      </c>
      <c r="DH10" t="s">
        <v>29</v>
      </c>
      <c r="DI10" t="s">
        <v>29</v>
      </c>
      <c r="DJ10" t="s">
        <v>29</v>
      </c>
      <c r="DK10" t="s">
        <v>29</v>
      </c>
      <c r="DL10" t="s">
        <v>29</v>
      </c>
      <c r="DM10" t="s">
        <v>29</v>
      </c>
      <c r="DN10" t="s">
        <v>29</v>
      </c>
      <c r="DO10" t="s">
        <v>29</v>
      </c>
      <c r="DP10" t="s">
        <v>29</v>
      </c>
      <c r="DQ10" t="s">
        <v>29</v>
      </c>
      <c r="DR10" t="s">
        <v>29</v>
      </c>
      <c r="DS10" t="s">
        <v>29</v>
      </c>
      <c r="DT10" t="s">
        <v>29</v>
      </c>
      <c r="DU10" t="s">
        <v>29</v>
      </c>
      <c r="DV10" t="s">
        <v>29</v>
      </c>
      <c r="DW10" t="s">
        <v>29</v>
      </c>
      <c r="DX10" t="s">
        <v>29</v>
      </c>
      <c r="DY10" t="s">
        <v>29</v>
      </c>
      <c r="DZ10" t="s">
        <v>29</v>
      </c>
      <c r="EA10" t="s">
        <v>29</v>
      </c>
      <c r="EB10" t="s">
        <v>29</v>
      </c>
      <c r="EC10" t="s">
        <v>29</v>
      </c>
      <c r="ED10" t="s">
        <v>29</v>
      </c>
      <c r="EE10" t="s">
        <v>29</v>
      </c>
      <c r="EF10" t="s">
        <v>29</v>
      </c>
      <c r="EG10" t="s">
        <v>29</v>
      </c>
      <c r="EH10" t="s">
        <v>29</v>
      </c>
      <c r="EI10" t="s">
        <v>29</v>
      </c>
      <c r="EJ10" t="s">
        <v>29</v>
      </c>
      <c r="EK10" t="s">
        <v>29</v>
      </c>
      <c r="EL10" t="s">
        <v>29</v>
      </c>
      <c r="EM10" t="s">
        <v>29</v>
      </c>
      <c r="EN10" t="s">
        <v>29</v>
      </c>
      <c r="EO10" t="s">
        <v>29</v>
      </c>
      <c r="EP10" t="s">
        <v>29</v>
      </c>
      <c r="EQ10" t="s">
        <v>29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EY10" t="s">
        <v>29</v>
      </c>
      <c r="EZ10" t="s">
        <v>29</v>
      </c>
      <c r="FA10" t="s">
        <v>29</v>
      </c>
      <c r="FB10" t="s">
        <v>29</v>
      </c>
      <c r="FC10" t="s">
        <v>29</v>
      </c>
      <c r="FD10" t="s">
        <v>29</v>
      </c>
      <c r="FE10" t="s">
        <v>29</v>
      </c>
      <c r="FF10" t="s">
        <v>29</v>
      </c>
      <c r="FG10" t="s">
        <v>29</v>
      </c>
      <c r="FH10" t="s">
        <v>29</v>
      </c>
      <c r="FI10" t="s">
        <v>29</v>
      </c>
      <c r="FJ10" t="s">
        <v>29</v>
      </c>
      <c r="FK10" t="s">
        <v>29</v>
      </c>
      <c r="FL10" t="s">
        <v>29</v>
      </c>
      <c r="FM10" t="s">
        <v>29</v>
      </c>
      <c r="FN10" t="s">
        <v>29</v>
      </c>
      <c r="FO10" t="s">
        <v>29</v>
      </c>
      <c r="FP10" t="s">
        <v>29</v>
      </c>
      <c r="FQ10" t="s">
        <v>29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 t="s">
        <v>29</v>
      </c>
      <c r="B11" s="8"/>
      <c r="C11" s="8"/>
      <c r="D11" s="8">
        <v>10.0</v>
      </c>
      <c r="E11" s="8"/>
      <c r="F11" s="8">
        <v>0.0</v>
      </c>
      <c r="G11" s="8"/>
      <c r="H11" s="8" t="s">
        <v>31</v>
      </c>
      <c r="I11" s="8" t="s">
        <v>32</v>
      </c>
      <c r="J11" s="8"/>
      <c r="K11" s="8" t="s">
        <v>33</v>
      </c>
      <c r="L11" s="8" t="s">
        <v>34</v>
      </c>
      <c r="M11" s="8"/>
      <c r="N11" s="8"/>
      <c r="O11" s="8"/>
      <c r="S11">
        <v>0.0</v>
      </c>
      <c r="T11">
        <v>0.0</v>
      </c>
      <c r="U11" t="s">
        <v>35</v>
      </c>
      <c r="V11" t="s">
        <v>36</v>
      </c>
      <c r="X11">
        <v>0.0</v>
      </c>
      <c r="AB11">
        <v>100.0</v>
      </c>
      <c r="AC11" t="s">
        <v>37</v>
      </c>
      <c r="AD11">
        <v>1.0</v>
      </c>
      <c r="AF11" t="s">
        <v>38</v>
      </c>
      <c r="AG11">
        <v>10.0</v>
      </c>
      <c r="AH11" t="s">
        <v>39</v>
      </c>
      <c r="AI11" t="s">
        <v>53</v>
      </c>
      <c r="AJ11" t="s">
        <v>19</v>
      </c>
      <c r="AK11" t="s">
        <v>40</v>
      </c>
      <c r="AL11">
        <v>100.0</v>
      </c>
      <c r="AM11">
        <v>100.0</v>
      </c>
      <c r="AN11">
        <v>100.0</v>
      </c>
      <c r="AO11">
        <v>100.0</v>
      </c>
      <c r="AQ11">
        <v>10.0</v>
      </c>
      <c r="AR11">
        <v>10.0</v>
      </c>
      <c r="AS11" t="s">
        <v>21</v>
      </c>
      <c r="AU11" t="s">
        <v>23</v>
      </c>
      <c r="AV11">
        <v>1000.0</v>
      </c>
      <c r="AW11">
        <v>1000.0</v>
      </c>
      <c r="AY11">
        <v>100.0</v>
      </c>
      <c r="BA11" t="s">
        <v>32</v>
      </c>
      <c r="BB11" t="s">
        <v>29</v>
      </c>
      <c r="BC11" t="s">
        <v>29</v>
      </c>
      <c r="BD11" t="s">
        <v>29</v>
      </c>
      <c r="BE11" t="s">
        <v>29</v>
      </c>
      <c r="BF11" t="s">
        <v>29</v>
      </c>
      <c r="BG11" t="s">
        <v>41</v>
      </c>
      <c r="BH11" t="s">
        <v>22</v>
      </c>
      <c r="BK11" t="s">
        <v>29</v>
      </c>
      <c r="BN11">
        <v>0.0</v>
      </c>
      <c r="BP11" t="s">
        <v>29</v>
      </c>
      <c r="BQ11" t="s">
        <v>29</v>
      </c>
      <c r="BR11" t="s">
        <v>29</v>
      </c>
      <c r="BS11" t="s">
        <v>29</v>
      </c>
      <c r="BT11" t="s">
        <v>29</v>
      </c>
      <c r="BU11" t="s">
        <v>29</v>
      </c>
      <c r="BV11" t="s">
        <v>29</v>
      </c>
      <c r="BW11" t="s">
        <v>29</v>
      </c>
      <c r="BX11" t="s">
        <v>29</v>
      </c>
      <c r="BY11" t="s">
        <v>29</v>
      </c>
      <c r="BZ11" t="s">
        <v>29</v>
      </c>
      <c r="CA11" t="s">
        <v>29</v>
      </c>
      <c r="CB11" t="s">
        <v>29</v>
      </c>
      <c r="CC11" t="s">
        <v>29</v>
      </c>
      <c r="CD11" t="s">
        <v>29</v>
      </c>
      <c r="CE11" t="s">
        <v>29</v>
      </c>
      <c r="CF11" t="s">
        <v>29</v>
      </c>
      <c r="CG11" t="s">
        <v>29</v>
      </c>
      <c r="CH11" t="s">
        <v>29</v>
      </c>
      <c r="CI11" t="s">
        <v>29</v>
      </c>
      <c r="CJ11" t="s">
        <v>29</v>
      </c>
      <c r="CK11" t="s">
        <v>29</v>
      </c>
      <c r="CL11" t="s">
        <v>29</v>
      </c>
      <c r="CM11" t="s">
        <v>29</v>
      </c>
      <c r="CN11" t="s">
        <v>29</v>
      </c>
      <c r="CO11" t="s">
        <v>29</v>
      </c>
      <c r="CP11" t="s">
        <v>29</v>
      </c>
      <c r="CQ11" t="s">
        <v>29</v>
      </c>
      <c r="CR11" t="s">
        <v>29</v>
      </c>
      <c r="CS11" t="s">
        <v>29</v>
      </c>
      <c r="CT11" t="s">
        <v>29</v>
      </c>
      <c r="CU11" t="s">
        <v>29</v>
      </c>
      <c r="CV11" t="s">
        <v>29</v>
      </c>
      <c r="CW11" t="s">
        <v>29</v>
      </c>
      <c r="CX11" t="s">
        <v>29</v>
      </c>
      <c r="CY11" t="s">
        <v>29</v>
      </c>
      <c r="CZ11" t="s">
        <v>29</v>
      </c>
      <c r="DA11" t="s">
        <v>29</v>
      </c>
      <c r="DB11" t="s">
        <v>29</v>
      </c>
      <c r="DC11" t="s">
        <v>29</v>
      </c>
      <c r="DD11" t="s">
        <v>29</v>
      </c>
      <c r="DE11" t="s">
        <v>29</v>
      </c>
      <c r="DF11" t="s">
        <v>29</v>
      </c>
      <c r="DG11" t="s">
        <v>29</v>
      </c>
      <c r="DH11" t="s">
        <v>29</v>
      </c>
      <c r="DI11" t="s">
        <v>29</v>
      </c>
      <c r="DJ11" t="s">
        <v>29</v>
      </c>
      <c r="DK11" t="s">
        <v>29</v>
      </c>
      <c r="DL11" t="s">
        <v>29</v>
      </c>
      <c r="DM11" t="s">
        <v>29</v>
      </c>
      <c r="DN11" t="s">
        <v>29</v>
      </c>
      <c r="DO11" t="s">
        <v>29</v>
      </c>
      <c r="DP11" t="s">
        <v>29</v>
      </c>
      <c r="DQ11" t="s">
        <v>29</v>
      </c>
      <c r="DR11" t="s">
        <v>29</v>
      </c>
      <c r="DS11" t="s">
        <v>29</v>
      </c>
      <c r="DT11" t="s">
        <v>29</v>
      </c>
      <c r="DU11" t="s">
        <v>29</v>
      </c>
      <c r="DV11" t="s">
        <v>29</v>
      </c>
      <c r="DW11" t="s">
        <v>29</v>
      </c>
      <c r="DX11" t="s">
        <v>29</v>
      </c>
      <c r="DY11" t="s">
        <v>29</v>
      </c>
      <c r="DZ11" t="s">
        <v>29</v>
      </c>
      <c r="EA11" t="s">
        <v>29</v>
      </c>
      <c r="EB11" t="s">
        <v>29</v>
      </c>
      <c r="EC11" t="s">
        <v>29</v>
      </c>
      <c r="ED11" t="s">
        <v>29</v>
      </c>
      <c r="EE11" t="s">
        <v>29</v>
      </c>
      <c r="EF11" t="s">
        <v>29</v>
      </c>
      <c r="EG11" t="s">
        <v>29</v>
      </c>
      <c r="EH11" t="s">
        <v>29</v>
      </c>
      <c r="EI11" t="s">
        <v>29</v>
      </c>
      <c r="EJ11" t="s">
        <v>29</v>
      </c>
      <c r="EK11" t="s">
        <v>29</v>
      </c>
      <c r="EL11" t="s">
        <v>29</v>
      </c>
      <c r="EM11" t="s">
        <v>29</v>
      </c>
      <c r="EN11" t="s">
        <v>29</v>
      </c>
      <c r="EO11" t="s">
        <v>29</v>
      </c>
      <c r="EP11" t="s">
        <v>29</v>
      </c>
      <c r="EQ11" t="s">
        <v>29</v>
      </c>
      <c r="ER11" t="s">
        <v>29</v>
      </c>
      <c r="ES11" t="s">
        <v>29</v>
      </c>
      <c r="ET11" t="s">
        <v>29</v>
      </c>
      <c r="EU11" t="s">
        <v>29</v>
      </c>
      <c r="EV11" t="s">
        <v>29</v>
      </c>
      <c r="EW11" t="s">
        <v>29</v>
      </c>
      <c r="EX11" t="s">
        <v>29</v>
      </c>
      <c r="EY11" t="s">
        <v>29</v>
      </c>
      <c r="EZ11" t="s">
        <v>29</v>
      </c>
      <c r="FA11" t="s">
        <v>29</v>
      </c>
      <c r="FB11" t="s">
        <v>29</v>
      </c>
      <c r="FC11" t="s">
        <v>29</v>
      </c>
      <c r="FD11" t="s">
        <v>29</v>
      </c>
      <c r="FE11" t="s">
        <v>29</v>
      </c>
      <c r="FF11" t="s">
        <v>29</v>
      </c>
      <c r="FG11" t="s">
        <v>29</v>
      </c>
      <c r="FH11" t="s">
        <v>29</v>
      </c>
      <c r="FI11" t="s">
        <v>29</v>
      </c>
      <c r="FJ11" t="s">
        <v>29</v>
      </c>
      <c r="FK11" t="s">
        <v>29</v>
      </c>
      <c r="FL11" t="s">
        <v>29</v>
      </c>
      <c r="FM11" t="s">
        <v>29</v>
      </c>
      <c r="FN11" t="s">
        <v>29</v>
      </c>
      <c r="FO11" t="s">
        <v>29</v>
      </c>
      <c r="FP11" t="s">
        <v>29</v>
      </c>
      <c r="FQ11" t="s">
        <v>29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45247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45247</v>
      </c>
      <c r="O6" s="8"/>
      <c r="AQ6" s="9" t="s">
        <v>24</v>
      </c>
      <c r="AT6" s="9" t="s">
        <v>26</v>
      </c>
      <c r="BE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t="s">
        <v>29</v>
      </c>
      <c r="D6">
        <v>0.0</v>
      </c>
      <c r="F6">
        <v>0.0</v>
      </c>
      <c r="H6" t="s">
        <v>31</v>
      </c>
      <c r="I6" t="s">
        <v>32</v>
      </c>
      <c r="J6" t="s">
        <v>59</v>
      </c>
      <c r="K6" t="s">
        <v>33</v>
      </c>
      <c r="L6" t="s">
        <v>34</v>
      </c>
      <c r="S6">
        <v>0.0</v>
      </c>
      <c r="T6">
        <v>0.0</v>
      </c>
      <c r="U6" t="s">
        <v>35</v>
      </c>
      <c r="V6" t="s">
        <v>36</v>
      </c>
      <c r="X6">
        <v>0.0</v>
      </c>
      <c r="AC6" t="s">
        <v>37</v>
      </c>
      <c r="AD6">
        <v>1.0</v>
      </c>
      <c r="AF6" t="s">
        <v>38</v>
      </c>
      <c r="AH6" t="s">
        <v>39</v>
      </c>
      <c r="AI6" t="s">
        <v>59</v>
      </c>
      <c r="AJ6" t="s">
        <v>19</v>
      </c>
      <c r="AK6" t="s">
        <v>60</v>
      </c>
      <c r="AL6">
        <v>100.0</v>
      </c>
      <c r="AP6">
        <v>100.0</v>
      </c>
      <c r="AQ6">
        <v>0.0</v>
      </c>
      <c r="AR6">
        <v>0.0</v>
      </c>
      <c r="AS6" t="s">
        <v>21</v>
      </c>
      <c r="AU6" t="s">
        <v>23</v>
      </c>
      <c r="AV6">
        <v>0.0</v>
      </c>
      <c r="AW6">
        <v>0.0</v>
      </c>
      <c r="AY6">
        <v>100.0</v>
      </c>
      <c r="AZ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5" t="s">
        <v>51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t="s">
        <v>29</v>
      </c>
      <c r="D7">
        <v>10.0</v>
      </c>
      <c r="F7">
        <v>0.0</v>
      </c>
      <c r="H7" t="s">
        <v>31</v>
      </c>
      <c r="I7" t="s">
        <v>32</v>
      </c>
      <c r="J7" t="s">
        <v>58</v>
      </c>
      <c r="K7" t="s">
        <v>33</v>
      </c>
      <c r="L7" t="s">
        <v>34</v>
      </c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58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41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12" t="s">
        <v>61</v>
      </c>
      <c r="C6" s="12" t="s">
        <v>19</v>
      </c>
      <c r="D6" s="12">
        <v>100.0</v>
      </c>
      <c r="E6" s="12">
        <v>100.0</v>
      </c>
      <c r="F6" s="12" t="s">
        <v>20</v>
      </c>
      <c r="G6" s="12" t="s">
        <v>21</v>
      </c>
      <c r="H6" s="12" t="s">
        <v>22</v>
      </c>
      <c r="I6" s="12" t="s">
        <v>23</v>
      </c>
      <c r="J6" s="12">
        <v>10.0</v>
      </c>
      <c r="K6" s="8"/>
      <c r="L6" s="8"/>
      <c r="M6" s="8"/>
      <c r="N6" s="30">
        <f>today()</f>
        <v>45247</v>
      </c>
      <c r="O6" s="8"/>
      <c r="AO6" s="9" t="s">
        <v>24</v>
      </c>
      <c r="BB6" s="9" t="s">
        <v>26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61</v>
      </c>
      <c r="D6" s="12"/>
      <c r="E6" s="34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61</v>
      </c>
      <c r="D6" s="12"/>
      <c r="E6" s="34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29</v>
      </c>
      <c r="B6" s="31"/>
      <c r="C6" s="8"/>
      <c r="D6" s="31">
        <v>0.0</v>
      </c>
      <c r="E6" s="8"/>
      <c r="F6" s="8">
        <v>0.0</v>
      </c>
      <c r="G6" s="8"/>
      <c r="H6" s="8" t="s">
        <v>31</v>
      </c>
      <c r="I6" s="8" t="s">
        <v>32</v>
      </c>
      <c r="J6" s="8" t="s">
        <v>59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C6" t="s">
        <v>37</v>
      </c>
      <c r="AD6">
        <v>1.0</v>
      </c>
      <c r="AF6" t="s">
        <v>38</v>
      </c>
      <c r="AH6" t="s">
        <v>39</v>
      </c>
      <c r="AI6" t="s">
        <v>59</v>
      </c>
      <c r="AJ6" t="s">
        <v>19</v>
      </c>
      <c r="AK6" t="s">
        <v>60</v>
      </c>
      <c r="AL6">
        <v>100.0</v>
      </c>
      <c r="AP6">
        <v>100.0</v>
      </c>
      <c r="AQ6">
        <v>0.0</v>
      </c>
      <c r="AR6">
        <v>0.0</v>
      </c>
      <c r="AS6" t="s">
        <v>21</v>
      </c>
      <c r="AU6" t="s">
        <v>23</v>
      </c>
      <c r="AV6">
        <v>0.0</v>
      </c>
      <c r="AW6">
        <v>0.0</v>
      </c>
      <c r="AY6">
        <v>100.0</v>
      </c>
      <c r="AZ6">
        <v>100.0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5" t="s">
        <v>51</v>
      </c>
      <c r="BH6" t="s">
        <v>22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10.0</v>
      </c>
      <c r="E7" s="8"/>
      <c r="F7" s="8">
        <v>0.0</v>
      </c>
      <c r="G7" s="8"/>
      <c r="H7" s="8" t="s">
        <v>31</v>
      </c>
      <c r="I7" s="8" t="s">
        <v>32</v>
      </c>
      <c r="J7" s="8" t="s">
        <v>58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B7">
        <v>100.0</v>
      </c>
      <c r="AC7" t="s">
        <v>37</v>
      </c>
      <c r="AD7">
        <v>1.0</v>
      </c>
      <c r="AF7" t="s">
        <v>38</v>
      </c>
      <c r="AG7">
        <v>10.0</v>
      </c>
      <c r="AH7" t="s">
        <v>39</v>
      </c>
      <c r="AI7" t="s">
        <v>58</v>
      </c>
      <c r="AJ7" t="s">
        <v>19</v>
      </c>
      <c r="AK7" t="s">
        <v>40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21</v>
      </c>
      <c r="AU7" t="s">
        <v>23</v>
      </c>
      <c r="AV7">
        <v>1000.0</v>
      </c>
      <c r="AW7">
        <v>1000.0</v>
      </c>
      <c r="AY7">
        <v>100.0</v>
      </c>
      <c r="AZ7">
        <v>0.0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41</v>
      </c>
      <c r="BH7" t="s">
        <v>22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29</v>
      </c>
      <c r="B8" s="8"/>
      <c r="C8" s="8"/>
      <c r="D8" s="12">
        <v>10.0</v>
      </c>
      <c r="E8" s="8"/>
      <c r="F8" s="8">
        <v>0.0</v>
      </c>
      <c r="G8" s="8"/>
      <c r="H8" s="8" t="s">
        <v>31</v>
      </c>
      <c r="I8" s="8" t="s">
        <v>32</v>
      </c>
      <c r="J8" s="8"/>
      <c r="K8" s="8" t="s">
        <v>33</v>
      </c>
      <c r="L8" s="8" t="s">
        <v>34</v>
      </c>
      <c r="M8" s="8"/>
      <c r="N8" s="8"/>
      <c r="O8" s="8"/>
      <c r="S8">
        <v>0.0</v>
      </c>
      <c r="T8">
        <v>0.0</v>
      </c>
      <c r="U8" t="s">
        <v>35</v>
      </c>
      <c r="V8" t="s">
        <v>36</v>
      </c>
      <c r="X8">
        <v>0.0</v>
      </c>
      <c r="AC8" t="s">
        <v>37</v>
      </c>
      <c r="AD8">
        <v>1.0</v>
      </c>
      <c r="AF8" t="s">
        <v>38</v>
      </c>
      <c r="AH8" t="s">
        <v>39</v>
      </c>
      <c r="AI8" s="9" t="s">
        <v>61</v>
      </c>
      <c r="AJ8" t="s">
        <v>19</v>
      </c>
      <c r="AK8" t="s">
        <v>40</v>
      </c>
      <c r="AL8" s="9">
        <v>100.0</v>
      </c>
      <c r="AM8" s="9">
        <v>100.0</v>
      </c>
      <c r="AN8" s="9">
        <v>100.0</v>
      </c>
      <c r="AO8" s="9">
        <v>100.0</v>
      </c>
      <c r="AQ8" s="9">
        <v>10.0</v>
      </c>
      <c r="AR8" s="9">
        <v>10.0</v>
      </c>
      <c r="AS8" t="s">
        <v>21</v>
      </c>
      <c r="AU8" t="s">
        <v>23</v>
      </c>
      <c r="AV8" s="9">
        <v>1000.0</v>
      </c>
      <c r="AW8" s="9">
        <v>1000.0</v>
      </c>
      <c r="AY8" s="9">
        <v>100.0</v>
      </c>
      <c r="AZ8" s="9">
        <v>0.0</v>
      </c>
      <c r="BA8" t="s">
        <v>32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G8" s="9" t="s">
        <v>51</v>
      </c>
      <c r="BH8" t="s">
        <v>22</v>
      </c>
      <c r="BK8" t="s">
        <v>29</v>
      </c>
      <c r="BN8">
        <v>0.0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J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