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VerifyOrder" sheetId="11" r:id="rId13"/>
    <sheet state="visible" name="CreateOrderPTT1" sheetId="12" r:id="rId14"/>
    <sheet state="visible" name="VerifyOrder1" sheetId="13" r:id="rId15"/>
    <sheet state="visible" name="SetGeneralPreference1" sheetId="14" r:id="rId16"/>
    <sheet state="visible" name="SetUIPreferencesTT" sheetId="15" r:id="rId17"/>
    <sheet state="visible" name="CreateOrderPTT2" sheetId="16" r:id="rId18"/>
    <sheet state="visible" name="VerifyOrder2" sheetId="17" r:id="rId19"/>
    <sheet state="visible" name="CreateOrderPTT3" sheetId="18" r:id="rId20"/>
    <sheet state="visible" name="VerifyOrder3" sheetId="19" r:id="rId21"/>
  </sheets>
  <definedNames/>
  <calcPr/>
</workbook>
</file>

<file path=xl/sharedStrings.xml><?xml version="1.0" encoding="utf-8"?>
<sst xmlns="http://schemas.openxmlformats.org/spreadsheetml/2006/main" count="1245" uniqueCount="62">
  <si>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</si>
  <si>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</si>
  <si>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</si>
  <si>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</si>
  <si>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</si>
  <si>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</si>
  <si>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</si>
  <si>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</si>
  <si>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</si>
  <si>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</si>
  <si>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</si>
  <si>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</si>
  <si>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</si>
  <si>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</si>
  <si>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</si>
  <si>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</si>
  <si>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</si>
  <si>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</si>
  <si>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</si>
  <si>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Allocation2</t>
  </si>
  <si>
    <t>GS</t>
  </si>
  <si>
    <t>Allocation4</t>
  </si>
  <si>
    <t>TradingTicket</t>
  </si>
  <si>
    <t>SetGeneralPreference</t>
  </si>
  <si>
    <t>CreateDoneAwayOrder</t>
  </si>
  <si>
    <t>IBM</t>
  </si>
  <si>
    <t>Sell short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</si>
  <si>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</si>
  <si>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</si>
  <si>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</si>
  <si>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</si>
  <si>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</si>
  <si>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</si>
  <si>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</si>
  <si>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Set</t>
  </si>
  <si>
    <t>Percentage</t>
  </si>
  <si>
    <t>No</t>
  </si>
  <si>
    <t>Account</t>
  </si>
  <si>
    <t>Allocation1,Allocation2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</si>
  <si>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</si>
  <si>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</si>
  <si>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</si>
  <si>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</si>
  <si>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</si>
  <si>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</si>
  <si>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</si>
  <si>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</si>
  <si>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</si>
  <si>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</si>
  <si>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</si>
  <si>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</si>
  <si>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</si>
  <si>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Market</t>
  </si>
  <si>
    <t>Manual</t>
  </si>
  <si>
    <t>Day</t>
  </si>
  <si>
    <t>NewMF1</t>
  </si>
  <si>
    <t>Buy to Close</t>
  </si>
  <si>
    <t>Allocation1,Allocation2,Allocation3,Allocation4</t>
  </si>
  <si>
    <t>Multiple</t>
  </si>
  <si>
    <t>SetUIPreferencesTT</t>
  </si>
  <si>
    <t>FIMAT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</si>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</sst>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19</v>
      </c>
      <c r="C8" s="31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21</v>
      </c>
      <c r="C9" s="31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31" t="s">
        <v>26</v>
      </c>
      <c r="D6" s="35">
        <v>100.0</v>
      </c>
      <c r="E6" s="35">
        <v>100.0</v>
      </c>
      <c r="F6" s="36" t="s">
        <v>19</v>
      </c>
      <c r="G6" s="33"/>
      <c r="H6" s="33"/>
      <c r="I6" s="33"/>
      <c r="J6" s="37">
        <v>1000.0</v>
      </c>
      <c r="K6" s="33"/>
      <c r="L6" s="33"/>
      <c r="M6" s="33"/>
      <c r="N6" s="38">
        <f>today()</f>
        <v>45334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25</v>
      </c>
      <c r="C6" s="37">
        <v>1000.0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45333</v>
      </c>
      <c r="C6" s="38">
        <f>today()</f>
        <v>45334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31</v>
      </c>
      <c r="D6" s="37">
        <v>1000000.0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19</v>
      </c>
      <c r="C7" s="31" t="s">
        <v>31</v>
      </c>
      <c r="D7" s="37">
        <v>1000000.0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1" t="s">
        <v>31</v>
      </c>
      <c r="D8" s="37">
        <v>1000000.0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21</v>
      </c>
      <c r="C9" s="31" t="s">
        <v>31</v>
      </c>
      <c r="D9" s="37">
        <v>1000000.0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4" t="s">
        <v>25</v>
      </c>
      <c r="C6" s="34" t="s">
        <v>34</v>
      </c>
      <c r="D6" s="34" t="s">
        <v>35</v>
      </c>
      <c r="E6" s="37">
        <v>5.0</v>
      </c>
      <c r="F6" s="33"/>
      <c r="G6" s="31" t="s">
        <v>36</v>
      </c>
      <c r="H6" s="31" t="s">
        <v>37</v>
      </c>
      <c r="I6" s="40" t="s">
        <v>38</v>
      </c>
      <c r="J6" s="33"/>
      <c r="K6" s="33"/>
      <c r="L6" s="33"/>
      <c r="M6" s="33"/>
      <c r="N6" s="33"/>
      <c r="O6" s="31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41</v>
      </c>
      <c r="B6" s="41"/>
      <c r="C6" s="8"/>
      <c r="D6" s="41">
        <v>1000.0</v>
      </c>
      <c r="E6" s="8" t="s">
        <v>42</v>
      </c>
      <c r="F6" s="8"/>
      <c r="G6" s="8"/>
      <c r="H6" s="8" t="s">
        <v>43</v>
      </c>
      <c r="I6" s="8" t="s">
        <v>44</v>
      </c>
      <c r="J6" s="8" t="s">
        <v>25</v>
      </c>
      <c r="K6" s="8" t="s">
        <v>45</v>
      </c>
      <c r="L6" s="8" t="s">
        <v>46</v>
      </c>
      <c r="M6" s="8"/>
      <c r="N6" s="8"/>
      <c r="O6" s="8"/>
      <c r="S6">
        <v>0.0</v>
      </c>
      <c r="T6">
        <v>0.0</v>
      </c>
      <c r="U6" t="s">
        <v>31</v>
      </c>
      <c r="V6" t="s">
        <v>47</v>
      </c>
      <c r="X6">
        <v>0.0</v>
      </c>
      <c r="AA6" t="s">
        <v>48</v>
      </c>
      <c r="AD6">
        <v>1.0</v>
      </c>
      <c r="AF6" t="s">
        <v>49</v>
      </c>
      <c r="AG6">
        <v>0.0</v>
      </c>
      <c r="AH6" t="s">
        <v>50</v>
      </c>
      <c r="AI6" t="s">
        <v>25</v>
      </c>
      <c r="AJ6" t="s">
        <v>26</v>
      </c>
      <c r="AK6" t="s">
        <v>51</v>
      </c>
      <c r="AL6">
        <v>50.0</v>
      </c>
      <c r="AP6">
        <v>50.0</v>
      </c>
      <c r="AQ6">
        <v>1000.0</v>
      </c>
      <c r="AR6">
        <v>1000.0</v>
      </c>
      <c r="AS6" t="s">
        <v>17</v>
      </c>
      <c r="AT6" t="s">
        <v>16</v>
      </c>
      <c r="AU6" t="s">
        <v>52</v>
      </c>
      <c r="AV6">
        <v>0.0</v>
      </c>
      <c r="AW6">
        <v>0.0</v>
      </c>
      <c r="AX6" t="s">
        <v>53</v>
      </c>
      <c r="AY6" t="s">
        <v>41</v>
      </c>
      <c r="AZ6">
        <v>50.0</v>
      </c>
      <c r="BA6" t="s">
        <v>44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32</v>
      </c>
      <c r="BH6" t="s">
        <v>54</v>
      </c>
      <c r="BK6" t="s">
        <v>41</v>
      </c>
      <c r="BN6">
        <v>0.0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41</v>
      </c>
      <c r="B7" s="8"/>
      <c r="C7" s="8"/>
      <c r="D7" s="8">
        <v>1000.0</v>
      </c>
      <c r="E7" s="8" t="s">
        <v>42</v>
      </c>
      <c r="F7" s="8"/>
      <c r="G7" s="8"/>
      <c r="H7" s="8" t="s">
        <v>43</v>
      </c>
      <c r="I7" s="8" t="s">
        <v>44</v>
      </c>
      <c r="J7" s="8" t="s">
        <v>25</v>
      </c>
      <c r="K7" s="8" t="s">
        <v>45</v>
      </c>
      <c r="L7" s="8" t="s">
        <v>46</v>
      </c>
      <c r="M7" s="8"/>
      <c r="N7" s="8"/>
      <c r="O7" s="8"/>
      <c r="S7">
        <v>0.0</v>
      </c>
      <c r="T7">
        <v>0.0</v>
      </c>
      <c r="U7" t="s">
        <v>31</v>
      </c>
      <c r="V7" t="s">
        <v>47</v>
      </c>
      <c r="X7">
        <v>0.0</v>
      </c>
      <c r="AA7" t="s">
        <v>55</v>
      </c>
      <c r="AD7">
        <v>1.0</v>
      </c>
      <c r="AF7" t="s">
        <v>49</v>
      </c>
      <c r="AG7">
        <v>0.0</v>
      </c>
      <c r="AH7" t="s">
        <v>50</v>
      </c>
      <c r="AI7" t="s">
        <v>25</v>
      </c>
      <c r="AJ7" t="s">
        <v>56</v>
      </c>
      <c r="AK7" t="s">
        <v>51</v>
      </c>
      <c r="AL7">
        <v>50.0</v>
      </c>
      <c r="AP7">
        <v>50.0</v>
      </c>
      <c r="AQ7">
        <v>1000.0</v>
      </c>
      <c r="AR7">
        <v>1000.0</v>
      </c>
      <c r="AS7" t="s">
        <v>20</v>
      </c>
      <c r="AT7" t="s">
        <v>19</v>
      </c>
      <c r="AU7" t="s">
        <v>52</v>
      </c>
      <c r="AV7">
        <v>0.0</v>
      </c>
      <c r="AW7">
        <v>0.0</v>
      </c>
      <c r="AX7" t="s">
        <v>53</v>
      </c>
      <c r="AY7" t="s">
        <v>41</v>
      </c>
      <c r="AZ7">
        <v>50.0</v>
      </c>
      <c r="BA7" t="s">
        <v>44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G7" t="s">
        <v>32</v>
      </c>
      <c r="BH7" t="s">
        <v>54</v>
      </c>
      <c r="BK7" t="s">
        <v>41</v>
      </c>
      <c r="BN7">
        <v>0.0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4" t="s">
        <v>25</v>
      </c>
      <c r="C6" s="34" t="s">
        <v>34</v>
      </c>
      <c r="D6" s="34" t="s">
        <v>35</v>
      </c>
      <c r="E6" s="37">
        <v>5.0</v>
      </c>
      <c r="F6" s="33"/>
      <c r="G6" s="31" t="s">
        <v>36</v>
      </c>
      <c r="H6" s="31" t="s">
        <v>37</v>
      </c>
      <c r="I6" s="40" t="s">
        <v>57</v>
      </c>
      <c r="J6" s="33"/>
      <c r="K6" s="33"/>
      <c r="L6" s="33"/>
      <c r="M6" s="33"/>
      <c r="N6" s="33"/>
      <c r="O6" s="31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41</v>
      </c>
      <c r="B6" s="43"/>
      <c r="C6" s="33"/>
      <c r="D6" s="43">
        <v>1000.0</v>
      </c>
      <c r="E6" s="33" t="s">
        <v>42</v>
      </c>
      <c r="F6" s="43"/>
      <c r="G6" s="44"/>
      <c r="H6" s="33" t="s">
        <v>43</v>
      </c>
      <c r="I6" s="33" t="s">
        <v>44</v>
      </c>
      <c r="J6" s="33" t="s">
        <v>25</v>
      </c>
      <c r="K6" s="33" t="s">
        <v>45</v>
      </c>
      <c r="L6" s="33" t="s">
        <v>46</v>
      </c>
      <c r="M6" s="33"/>
      <c r="N6" s="33"/>
      <c r="O6" s="33"/>
      <c r="P6" s="33"/>
      <c r="Q6" s="33"/>
      <c r="R6" s="33"/>
      <c r="S6" s="44">
        <v>0.0</v>
      </c>
      <c r="T6" s="44">
        <v>0.0</v>
      </c>
      <c r="U6" s="33" t="s">
        <v>31</v>
      </c>
      <c r="V6" s="33" t="s">
        <v>47</v>
      </c>
      <c r="W6" s="44"/>
      <c r="X6" s="44">
        <v>0.0</v>
      </c>
      <c r="Y6" s="33"/>
      <c r="Z6" s="33"/>
      <c r="AA6" s="33" t="s">
        <v>55</v>
      </c>
      <c r="AB6" s="44"/>
      <c r="AC6" s="33"/>
      <c r="AD6" s="44">
        <v>1.0</v>
      </c>
      <c r="AE6" s="33"/>
      <c r="AF6" s="33" t="s">
        <v>49</v>
      </c>
      <c r="AG6" s="44"/>
      <c r="AH6" s="33" t="s">
        <v>50</v>
      </c>
      <c r="AI6" s="33" t="s">
        <v>25</v>
      </c>
      <c r="AJ6" s="33" t="s">
        <v>56</v>
      </c>
      <c r="AK6" s="33" t="s">
        <v>51</v>
      </c>
      <c r="AL6" s="44">
        <v>50.0</v>
      </c>
      <c r="AM6" s="44"/>
      <c r="AN6" s="44"/>
      <c r="AO6" s="44"/>
      <c r="AP6" s="44">
        <v>50.0</v>
      </c>
      <c r="AQ6" s="44">
        <v>1000.0</v>
      </c>
      <c r="AR6" s="44">
        <v>1000.0</v>
      </c>
      <c r="AS6" s="33" t="s">
        <v>20</v>
      </c>
      <c r="AT6" s="33" t="s">
        <v>19</v>
      </c>
      <c r="AU6" s="33" t="s">
        <v>52</v>
      </c>
      <c r="AV6" s="44">
        <v>0.0</v>
      </c>
      <c r="AW6" s="44">
        <v>0.0</v>
      </c>
      <c r="AX6" s="33"/>
      <c r="AY6" s="33" t="s">
        <v>41</v>
      </c>
      <c r="AZ6" s="44"/>
      <c r="BA6" s="33" t="s">
        <v>44</v>
      </c>
      <c r="BB6" s="33" t="s">
        <v>41</v>
      </c>
      <c r="BC6" s="33" t="s">
        <v>41</v>
      </c>
      <c r="BD6" s="33" t="s">
        <v>41</v>
      </c>
      <c r="BE6" s="33" t="s">
        <v>41</v>
      </c>
      <c r="BF6" s="33" t="s">
        <v>41</v>
      </c>
      <c r="BG6" s="33" t="s">
        <v>32</v>
      </c>
      <c r="BH6" s="33" t="s">
        <v>54</v>
      </c>
      <c r="BI6" s="33"/>
      <c r="BJ6" s="33"/>
      <c r="BK6" s="33" t="s">
        <v>41</v>
      </c>
      <c r="BL6" s="33"/>
      <c r="BM6" s="33"/>
      <c r="BN6" s="44">
        <v>0.0</v>
      </c>
      <c r="BO6" s="33"/>
      <c r="BP6" s="33" t="s">
        <v>41</v>
      </c>
      <c r="BQ6" s="33" t="s">
        <v>41</v>
      </c>
      <c r="BR6" s="33" t="s">
        <v>41</v>
      </c>
      <c r="BS6" s="33" t="s">
        <v>41</v>
      </c>
      <c r="BT6" s="33" t="s">
        <v>41</v>
      </c>
      <c r="BU6" s="33" t="s">
        <v>41</v>
      </c>
      <c r="BV6" s="33" t="s">
        <v>41</v>
      </c>
      <c r="BW6" s="33" t="s">
        <v>41</v>
      </c>
      <c r="BX6" s="33" t="s">
        <v>41</v>
      </c>
      <c r="BY6" s="33" t="s">
        <v>41</v>
      </c>
      <c r="BZ6" s="33" t="s">
        <v>41</v>
      </c>
      <c r="CA6" s="33" t="s">
        <v>41</v>
      </c>
      <c r="CB6" s="33" t="s">
        <v>41</v>
      </c>
      <c r="CC6" s="33" t="s">
        <v>41</v>
      </c>
      <c r="CD6" s="33" t="s">
        <v>41</v>
      </c>
      <c r="CE6" s="33" t="s">
        <v>41</v>
      </c>
      <c r="CF6" s="33" t="s">
        <v>41</v>
      </c>
      <c r="CG6" s="33" t="s">
        <v>41</v>
      </c>
      <c r="CH6" s="33" t="s">
        <v>41</v>
      </c>
      <c r="CI6" s="33" t="s">
        <v>41</v>
      </c>
      <c r="CJ6" s="33" t="s">
        <v>41</v>
      </c>
      <c r="CK6" s="33" t="s">
        <v>41</v>
      </c>
      <c r="CL6" s="33" t="s">
        <v>41</v>
      </c>
      <c r="CM6" s="33" t="s">
        <v>41</v>
      </c>
      <c r="CN6" s="33" t="s">
        <v>41</v>
      </c>
      <c r="CO6" s="33" t="s">
        <v>41</v>
      </c>
      <c r="CP6" s="33" t="s">
        <v>41</v>
      </c>
      <c r="CQ6" s="33" t="s">
        <v>41</v>
      </c>
      <c r="CR6" s="33" t="s">
        <v>41</v>
      </c>
      <c r="CS6" s="33" t="s">
        <v>41</v>
      </c>
      <c r="CT6" s="33" t="s">
        <v>41</v>
      </c>
      <c r="CU6" s="33" t="s">
        <v>41</v>
      </c>
      <c r="CV6" s="33" t="s">
        <v>41</v>
      </c>
      <c r="CW6" s="33" t="s">
        <v>41</v>
      </c>
      <c r="CX6" s="33" t="s">
        <v>41</v>
      </c>
      <c r="CY6" s="33" t="s">
        <v>41</v>
      </c>
      <c r="CZ6" s="33" t="s">
        <v>41</v>
      </c>
      <c r="DA6" s="33" t="s">
        <v>41</v>
      </c>
      <c r="DB6" s="33" t="s">
        <v>41</v>
      </c>
      <c r="DC6" s="33" t="s">
        <v>41</v>
      </c>
      <c r="DD6" s="33" t="s">
        <v>41</v>
      </c>
      <c r="DE6" s="33" t="s">
        <v>41</v>
      </c>
      <c r="DF6" s="33" t="s">
        <v>41</v>
      </c>
      <c r="DG6" s="33" t="s">
        <v>41</v>
      </c>
      <c r="DH6" s="33" t="s">
        <v>41</v>
      </c>
      <c r="DI6" s="33" t="s">
        <v>41</v>
      </c>
      <c r="DJ6" s="33" t="s">
        <v>41</v>
      </c>
      <c r="DK6" s="33" t="s">
        <v>41</v>
      </c>
      <c r="DL6" s="33" t="s">
        <v>41</v>
      </c>
      <c r="DM6" s="33" t="s">
        <v>41</v>
      </c>
      <c r="DN6" s="33" t="s">
        <v>41</v>
      </c>
      <c r="DO6" s="33" t="s">
        <v>41</v>
      </c>
      <c r="DP6" s="33" t="s">
        <v>41</v>
      </c>
      <c r="DQ6" s="33" t="s">
        <v>41</v>
      </c>
      <c r="DR6" s="33" t="s">
        <v>41</v>
      </c>
      <c r="DS6" s="33" t="s">
        <v>41</v>
      </c>
      <c r="DT6" s="33" t="s">
        <v>41</v>
      </c>
      <c r="DU6" s="33" t="s">
        <v>41</v>
      </c>
      <c r="DV6" s="33" t="s">
        <v>41</v>
      </c>
      <c r="DW6" s="33" t="s">
        <v>41</v>
      </c>
      <c r="DX6" s="33" t="s">
        <v>41</v>
      </c>
      <c r="DY6" s="33" t="s">
        <v>41</v>
      </c>
      <c r="DZ6" s="33" t="s">
        <v>41</v>
      </c>
      <c r="EA6" s="33" t="s">
        <v>41</v>
      </c>
      <c r="EB6" s="33" t="s">
        <v>41</v>
      </c>
      <c r="EC6" s="33" t="s">
        <v>41</v>
      </c>
      <c r="ED6" s="33" t="s">
        <v>41</v>
      </c>
      <c r="EE6" s="33" t="s">
        <v>41</v>
      </c>
      <c r="EF6" s="33" t="s">
        <v>41</v>
      </c>
      <c r="EG6" s="33" t="s">
        <v>41</v>
      </c>
      <c r="EH6" s="33" t="s">
        <v>41</v>
      </c>
      <c r="EI6" s="33" t="s">
        <v>41</v>
      </c>
      <c r="EJ6" s="33" t="s">
        <v>41</v>
      </c>
      <c r="EK6" s="33" t="s">
        <v>41</v>
      </c>
      <c r="EL6" s="33" t="s">
        <v>41</v>
      </c>
      <c r="EM6" s="33" t="s">
        <v>41</v>
      </c>
      <c r="EN6" s="33" t="s">
        <v>41</v>
      </c>
      <c r="EO6" s="33" t="s">
        <v>41</v>
      </c>
      <c r="EP6" s="33" t="s">
        <v>41</v>
      </c>
      <c r="EQ6" s="33" t="s">
        <v>41</v>
      </c>
      <c r="ER6" s="33" t="s">
        <v>41</v>
      </c>
      <c r="ES6" s="33" t="s">
        <v>41</v>
      </c>
      <c r="ET6" s="33" t="s">
        <v>41</v>
      </c>
      <c r="EU6" s="33" t="s">
        <v>41</v>
      </c>
      <c r="EV6" s="33" t="s">
        <v>41</v>
      </c>
      <c r="EW6" s="33" t="s">
        <v>41</v>
      </c>
      <c r="EX6" s="33" t="s">
        <v>41</v>
      </c>
      <c r="EY6" s="33" t="s">
        <v>41</v>
      </c>
      <c r="EZ6" s="33" t="s">
        <v>41</v>
      </c>
      <c r="FA6" s="33" t="s">
        <v>41</v>
      </c>
      <c r="FB6" s="33" t="s">
        <v>41</v>
      </c>
      <c r="FC6" s="33" t="s">
        <v>41</v>
      </c>
      <c r="FD6" s="33" t="s">
        <v>41</v>
      </c>
      <c r="FE6" s="33" t="s">
        <v>41</v>
      </c>
      <c r="FF6" s="33" t="s">
        <v>41</v>
      </c>
      <c r="FG6" s="33" t="s">
        <v>41</v>
      </c>
      <c r="FH6" s="33" t="s">
        <v>41</v>
      </c>
      <c r="FI6" s="33" t="s">
        <v>41</v>
      </c>
      <c r="FJ6" s="33" t="s">
        <v>41</v>
      </c>
      <c r="FK6" s="33" t="s">
        <v>41</v>
      </c>
      <c r="FL6" s="33" t="s">
        <v>41</v>
      </c>
      <c r="FM6" s="33" t="s">
        <v>41</v>
      </c>
      <c r="FN6" s="33" t="s">
        <v>41</v>
      </c>
      <c r="FO6" s="33" t="s">
        <v>41</v>
      </c>
      <c r="FP6" s="33" t="s">
        <v>41</v>
      </c>
      <c r="FQ6" s="33" t="s">
        <v>41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41</v>
      </c>
      <c r="B7" s="8"/>
      <c r="C7" s="8"/>
      <c r="D7" s="8">
        <v>1000.0</v>
      </c>
      <c r="E7" s="8" t="s">
        <v>42</v>
      </c>
      <c r="F7" s="8"/>
      <c r="G7" s="8"/>
      <c r="H7" s="8" t="s">
        <v>43</v>
      </c>
      <c r="I7" s="8" t="s">
        <v>44</v>
      </c>
      <c r="J7" s="8" t="s">
        <v>25</v>
      </c>
      <c r="K7" s="8" t="s">
        <v>45</v>
      </c>
      <c r="L7" s="8" t="s">
        <v>46</v>
      </c>
      <c r="M7" s="8"/>
      <c r="N7" s="8"/>
      <c r="O7" s="8"/>
      <c r="S7">
        <v>0.0</v>
      </c>
      <c r="T7">
        <v>0.0</v>
      </c>
      <c r="U7" t="s">
        <v>31</v>
      </c>
      <c r="V7" t="s">
        <v>47</v>
      </c>
      <c r="X7">
        <v>0.0</v>
      </c>
      <c r="AA7" t="s">
        <v>58</v>
      </c>
      <c r="AD7">
        <v>1.0</v>
      </c>
      <c r="AF7" t="s">
        <v>49</v>
      </c>
      <c r="AH7" t="s">
        <v>50</v>
      </c>
      <c r="AI7" t="s">
        <v>25</v>
      </c>
      <c r="AJ7" t="s">
        <v>26</v>
      </c>
      <c r="AK7" t="s">
        <v>51</v>
      </c>
      <c r="AL7">
        <v>150.0</v>
      </c>
      <c r="AP7">
        <v>150.0</v>
      </c>
      <c r="AQ7">
        <v>1000.0</v>
      </c>
      <c r="AR7">
        <v>1000.0</v>
      </c>
      <c r="AS7" t="s">
        <v>58</v>
      </c>
      <c r="AT7" t="s">
        <v>58</v>
      </c>
      <c r="AU7" t="s">
        <v>52</v>
      </c>
      <c r="AV7">
        <v>0.0</v>
      </c>
      <c r="AW7">
        <v>0.0</v>
      </c>
      <c r="AY7" t="s">
        <v>41</v>
      </c>
      <c r="BA7" t="s">
        <v>44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G7" t="s">
        <v>32</v>
      </c>
      <c r="BH7" t="s">
        <v>54</v>
      </c>
      <c r="BK7" t="s">
        <v>41</v>
      </c>
      <c r="BN7">
        <v>0.0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/>
      <c r="E6" s="32"/>
      <c r="F6" s="8"/>
      <c r="G6" s="8"/>
      <c r="H6" s="8"/>
      <c r="I6" s="8"/>
      <c r="J6" s="8"/>
      <c r="K6" s="8"/>
      <c r="L6" s="12" t="s">
        <v>61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25</v>
      </c>
      <c r="C6" s="34" t="s">
        <v>34</v>
      </c>
      <c r="D6" s="34" t="s">
        <v>35</v>
      </c>
      <c r="E6" s="37">
        <v>5.0</v>
      </c>
      <c r="F6" s="33"/>
      <c r="G6" s="31" t="s">
        <v>36</v>
      </c>
      <c r="H6" s="31" t="s">
        <v>37</v>
      </c>
      <c r="I6" s="40" t="s">
        <v>38</v>
      </c>
      <c r="J6" s="33"/>
      <c r="K6" s="33"/>
      <c r="L6" s="33"/>
      <c r="M6" s="33"/>
      <c r="N6" s="33"/>
      <c r="O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41</v>
      </c>
      <c r="B6" s="41"/>
      <c r="C6" s="8"/>
      <c r="D6" s="41">
        <v>1000.0</v>
      </c>
      <c r="E6" s="8" t="s">
        <v>42</v>
      </c>
      <c r="F6" s="8"/>
      <c r="G6" s="8"/>
      <c r="H6" s="8" t="s">
        <v>43</v>
      </c>
      <c r="I6" s="8" t="s">
        <v>44</v>
      </c>
      <c r="J6" s="8" t="s">
        <v>25</v>
      </c>
      <c r="K6" s="8" t="s">
        <v>45</v>
      </c>
      <c r="L6" s="8" t="s">
        <v>46</v>
      </c>
      <c r="M6" s="8"/>
      <c r="N6" s="8"/>
      <c r="O6" s="8"/>
      <c r="S6">
        <v>0.0</v>
      </c>
      <c r="T6">
        <v>0.0</v>
      </c>
      <c r="U6" t="s">
        <v>31</v>
      </c>
      <c r="V6" t="s">
        <v>47</v>
      </c>
      <c r="X6">
        <v>0.0</v>
      </c>
      <c r="AA6" t="s">
        <v>48</v>
      </c>
      <c r="AD6">
        <v>1.0</v>
      </c>
      <c r="AF6" t="s">
        <v>49</v>
      </c>
      <c r="AG6">
        <v>0.0</v>
      </c>
      <c r="AH6" t="s">
        <v>50</v>
      </c>
      <c r="AI6" t="s">
        <v>25</v>
      </c>
      <c r="AJ6" t="s">
        <v>26</v>
      </c>
      <c r="AK6" t="s">
        <v>51</v>
      </c>
      <c r="AL6">
        <v>50.0</v>
      </c>
      <c r="AP6">
        <v>50.0</v>
      </c>
      <c r="AQ6">
        <v>1000.0</v>
      </c>
      <c r="AR6">
        <v>1000.0</v>
      </c>
      <c r="AS6" t="s">
        <v>60</v>
      </c>
      <c r="AT6" t="s">
        <v>16</v>
      </c>
      <c r="AU6" t="s">
        <v>52</v>
      </c>
      <c r="AV6">
        <v>0.0</v>
      </c>
      <c r="AW6">
        <v>0.0</v>
      </c>
      <c r="AX6" t="s">
        <v>53</v>
      </c>
      <c r="AY6" t="s">
        <v>41</v>
      </c>
      <c r="AZ6">
        <v>50.0</v>
      </c>
      <c r="BA6" t="s">
        <v>44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32</v>
      </c>
      <c r="BH6" t="s">
        <v>54</v>
      </c>
      <c r="BK6" t="s">
        <v>41</v>
      </c>
      <c r="BN6">
        <v>0.0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41</v>
      </c>
      <c r="B7" s="8"/>
      <c r="C7" s="8"/>
      <c r="D7" s="8">
        <v>1000.0</v>
      </c>
      <c r="E7" s="8" t="s">
        <v>42</v>
      </c>
      <c r="F7" s="8"/>
      <c r="G7" s="8"/>
      <c r="H7" s="8" t="s">
        <v>43</v>
      </c>
      <c r="I7" s="8" t="s">
        <v>44</v>
      </c>
      <c r="J7" s="8" t="s">
        <v>25</v>
      </c>
      <c r="K7" s="8" t="s">
        <v>45</v>
      </c>
      <c r="L7" s="8" t="s">
        <v>46</v>
      </c>
      <c r="M7" s="8"/>
      <c r="N7" s="8"/>
      <c r="O7" s="8"/>
      <c r="S7">
        <v>0.0</v>
      </c>
      <c r="T7">
        <v>0.0</v>
      </c>
      <c r="U7" t="s">
        <v>31</v>
      </c>
      <c r="V7" t="s">
        <v>47</v>
      </c>
      <c r="X7">
        <v>0.0</v>
      </c>
      <c r="AA7" t="s">
        <v>55</v>
      </c>
      <c r="AD7">
        <v>1.0</v>
      </c>
      <c r="AF7" t="s">
        <v>49</v>
      </c>
      <c r="AG7">
        <v>0.0</v>
      </c>
      <c r="AH7" t="s">
        <v>50</v>
      </c>
      <c r="AI7" t="s">
        <v>25</v>
      </c>
      <c r="AJ7" t="s">
        <v>56</v>
      </c>
      <c r="AK7" t="s">
        <v>51</v>
      </c>
      <c r="AL7">
        <v>50.0</v>
      </c>
      <c r="AP7">
        <v>50.0</v>
      </c>
      <c r="AQ7">
        <v>1000.0</v>
      </c>
      <c r="AR7">
        <v>1000.0</v>
      </c>
      <c r="AS7" t="s">
        <v>60</v>
      </c>
      <c r="AT7" t="s">
        <v>19</v>
      </c>
      <c r="AU7" t="s">
        <v>52</v>
      </c>
      <c r="AV7">
        <v>0.0</v>
      </c>
      <c r="AW7">
        <v>0.0</v>
      </c>
      <c r="AX7" t="s">
        <v>53</v>
      </c>
      <c r="AY7" t="s">
        <v>41</v>
      </c>
      <c r="AZ7">
        <v>50.0</v>
      </c>
      <c r="BA7" t="s">
        <v>44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G7" t="s">
        <v>32</v>
      </c>
      <c r="BH7" t="s">
        <v>54</v>
      </c>
      <c r="BK7" t="s">
        <v>41</v>
      </c>
      <c r="BN7">
        <v>0.0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25</v>
      </c>
      <c r="C6" s="34" t="s">
        <v>34</v>
      </c>
      <c r="D6" s="34" t="s">
        <v>35</v>
      </c>
      <c r="E6" s="37">
        <v>5.0</v>
      </c>
      <c r="F6" s="33"/>
      <c r="G6" s="31" t="s">
        <v>36</v>
      </c>
      <c r="H6" s="31" t="s">
        <v>37</v>
      </c>
      <c r="I6" s="40" t="s">
        <v>57</v>
      </c>
      <c r="J6" s="33"/>
      <c r="K6" s="33"/>
      <c r="L6" s="33"/>
      <c r="M6" s="33"/>
      <c r="N6" s="33"/>
      <c r="O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41</v>
      </c>
      <c r="B6" s="41"/>
      <c r="C6" s="8"/>
      <c r="D6" s="41">
        <v>1000.0</v>
      </c>
      <c r="E6" s="8" t="s">
        <v>42</v>
      </c>
      <c r="F6" s="8"/>
      <c r="G6" s="8"/>
      <c r="H6" s="8" t="s">
        <v>43</v>
      </c>
      <c r="I6" s="8" t="s">
        <v>44</v>
      </c>
      <c r="J6" s="8" t="s">
        <v>25</v>
      </c>
      <c r="K6" s="8" t="s">
        <v>45</v>
      </c>
      <c r="L6" s="8" t="s">
        <v>46</v>
      </c>
      <c r="M6" s="8"/>
      <c r="N6" s="8"/>
      <c r="O6" s="8"/>
      <c r="S6">
        <v>0.0</v>
      </c>
      <c r="T6">
        <v>0.0</v>
      </c>
      <c r="U6" t="s">
        <v>31</v>
      </c>
      <c r="V6" t="s">
        <v>47</v>
      </c>
      <c r="X6">
        <v>0.0</v>
      </c>
      <c r="AA6" t="s">
        <v>55</v>
      </c>
      <c r="AD6">
        <v>1.0</v>
      </c>
      <c r="AF6" t="s">
        <v>49</v>
      </c>
      <c r="AG6">
        <v>0.0</v>
      </c>
      <c r="AH6" t="s">
        <v>50</v>
      </c>
      <c r="AI6" t="s">
        <v>25</v>
      </c>
      <c r="AJ6" t="s">
        <v>56</v>
      </c>
      <c r="AK6" t="s">
        <v>51</v>
      </c>
      <c r="AL6">
        <v>50.0</v>
      </c>
      <c r="AP6">
        <v>50.0</v>
      </c>
      <c r="AQ6">
        <v>1000.0</v>
      </c>
      <c r="AR6">
        <v>1000.0</v>
      </c>
      <c r="AS6" t="s">
        <v>60</v>
      </c>
      <c r="AT6" t="s">
        <v>19</v>
      </c>
      <c r="AU6" t="s">
        <v>52</v>
      </c>
      <c r="AV6">
        <v>0.0</v>
      </c>
      <c r="AW6">
        <v>0.0</v>
      </c>
      <c r="AY6" t="s">
        <v>41</v>
      </c>
      <c r="AZ6">
        <v>50.0</v>
      </c>
      <c r="BA6" t="s">
        <v>44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32</v>
      </c>
      <c r="BH6" t="s">
        <v>54</v>
      </c>
      <c r="BK6" t="s">
        <v>41</v>
      </c>
      <c r="BN6">
        <v>0.0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41</v>
      </c>
      <c r="B7" s="8"/>
      <c r="C7" s="8"/>
      <c r="D7" s="8">
        <v>1000.0</v>
      </c>
      <c r="E7" s="8" t="s">
        <v>42</v>
      </c>
      <c r="F7" s="8"/>
      <c r="G7" s="8"/>
      <c r="H7" s="8" t="s">
        <v>43</v>
      </c>
      <c r="I7" s="8" t="s">
        <v>44</v>
      </c>
      <c r="J7" s="8" t="s">
        <v>25</v>
      </c>
      <c r="K7" s="8" t="s">
        <v>45</v>
      </c>
      <c r="L7" s="8" t="s">
        <v>46</v>
      </c>
      <c r="M7" s="8"/>
      <c r="N7" s="8"/>
      <c r="O7" s="8"/>
      <c r="S7">
        <v>0.0</v>
      </c>
      <c r="T7">
        <v>0.0</v>
      </c>
      <c r="U7" t="s">
        <v>31</v>
      </c>
      <c r="V7" t="s">
        <v>47</v>
      </c>
      <c r="X7">
        <v>0.0</v>
      </c>
      <c r="AA7" t="s">
        <v>58</v>
      </c>
      <c r="AD7">
        <v>1.0</v>
      </c>
      <c r="AF7" t="s">
        <v>49</v>
      </c>
      <c r="AG7">
        <v>0.0</v>
      </c>
      <c r="AH7" t="s">
        <v>50</v>
      </c>
      <c r="AI7" t="s">
        <v>25</v>
      </c>
      <c r="AJ7" t="s">
        <v>26</v>
      </c>
      <c r="AK7" t="s">
        <v>51</v>
      </c>
      <c r="AL7">
        <v>150.0</v>
      </c>
      <c r="AP7">
        <v>150.0</v>
      </c>
      <c r="AQ7">
        <v>1000.0</v>
      </c>
      <c r="AR7">
        <v>1000.0</v>
      </c>
      <c r="AS7" t="s">
        <v>60</v>
      </c>
      <c r="AT7" t="s">
        <v>58</v>
      </c>
      <c r="AU7" t="s">
        <v>52</v>
      </c>
      <c r="AV7">
        <v>0.0</v>
      </c>
      <c r="AW7">
        <v>0.0</v>
      </c>
      <c r="AY7" t="s">
        <v>41</v>
      </c>
      <c r="AZ7">
        <v>150.0</v>
      </c>
      <c r="BA7" t="s">
        <v>44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G7" t="s">
        <v>32</v>
      </c>
      <c r="BH7" t="s">
        <v>54</v>
      </c>
      <c r="BK7" t="s">
        <v>41</v>
      </c>
      <c r="BN7">
        <v>0.0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