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AddCalculatedPreferences1" sheetId="9" r:id="rId11"/>
    <sheet state="visible" name="SetAccountValueCalculatedPref1" sheetId="10" r:id="rId12"/>
    <sheet state="visible" name="SetDefaultRuleCalculatedPref1" sheetId="11" r:id="rId13"/>
    <sheet state="visible" name="CustomOrderTT" sheetId="12" r:id="rId14"/>
    <sheet state="visible" name="VerifyOrder" sheetId="13" r:id="rId15"/>
    <sheet state="visible" name="CheckUnallocatedGroups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<sst xmlns="http://schemas.openxmlformats.org/spreadsheetml/2006/main" count="1517" uniqueCount="105">
  <si>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</si>
  <si>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</si>
  <si>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</si>
  <si>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</si>
  <si>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</si>
  <si>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</si>
  <si>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</si>
  <si>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</si>
  <si>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</si>
  <si>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</si>
  <si>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</si>
  <si>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</si>
  <si>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</si>
  <si>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</si>
  <si>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</si>
  <si>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</si>
  <si>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</si>
  <si>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</si>
  <si>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</si>
  <si>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</si>
  <si>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</si>
  <si>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</si>
  <si>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TradingTicket</t>
  </si>
  <si>
    <t>SetGeneralPreference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</si>
  <si>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</si>
  <si>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</si>
  <si>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</si>
  <si>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</si>
  <si>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</si>
  <si>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</si>
  <si>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Current Preference</t>
  </si>
  <si>
    <t>Test1</t>
  </si>
  <si>
    <t>Account Inception</t>
  </si>
  <si>
    <t>CustomOrderTT</t>
  </si>
  <si>
    <t>IBM</t>
  </si>
  <si>
    <t>Send</t>
  </si>
  <si>
    <t>Unallocated</t>
  </si>
  <si>
    <t>Buy</t>
  </si>
  <si>
    <t>MS</t>
  </si>
  <si>
    <t>DoneAway</t>
  </si>
  <si>
    <t>CreateOrder</t>
  </si>
  <si>
    <t>AAPL</t>
  </si>
  <si>
    <t>GOOG</t>
  </si>
  <si>
    <t>MSFT</t>
  </si>
  <si>
    <t>PositionFile</t>
  </si>
  <si>
    <t>Blotter</t>
  </si>
  <si>
    <t>VerifyOrder</t>
  </si>
  <si>
    <t/>
  </si>
  <si>
    <t>N.A.</t>
  </si>
  <si>
    <t>IBM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</si>
  <si>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</si>
  <si>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</si>
  <si>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</si>
  <si>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</si>
  <si>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</si>
  <si>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</si>
  <si>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</si>
  <si>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</si>
  <si>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</si>
  <si>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New</t>
  </si>
  <si>
    <t>Market</t>
  </si>
  <si>
    <t>Day</t>
  </si>
  <si>
    <t>AAPL US EQUITY</t>
  </si>
  <si>
    <t>GOOG US EQUITY</t>
  </si>
  <si>
    <t>MSFT US EQUITY</t>
  </si>
  <si>
    <t>NewMF</t>
  </si>
  <si>
    <t>CSFB</t>
  </si>
  <si>
    <t>CheckUnallocatedGroups</t>
  </si>
  <si>
    <t>Open</t>
  </si>
  <si>
    <t>BrokerNotes</t>
  </si>
  <si>
    <t>NYSE</t>
  </si>
  <si>
    <t>None</t>
  </si>
  <si>
    <t>InternalOrder</t>
  </si>
  <si>
    <t>CheckAllocatedGroups</t>
  </si>
  <si>
    <t>Actual_365</t>
  </si>
  <si>
    <t>Treasury</t>
  </si>
  <si>
    <t>MICROSOFT INC</t>
  </si>
  <si>
    <t>Strategy Unallocated</t>
  </si>
  <si>
    <t>Multiple</t>
  </si>
  <si>
    <t>APPLE</t>
  </si>
  <si>
    <t>GOOGLE-A</t>
  </si>
  <si>
    <t>PortfolioManagement</t>
  </si>
  <si>
    <t>CheckPortfolioManagement</t>
  </si>
  <si>
    <t>Long</t>
  </si>
  <si>
    <t>Undefined</t>
  </si>
  <si>
    <t>Equity General</t>
  </si>
  <si>
    <t>Technology</t>
  </si>
  <si>
    <t>Default</t>
  </si>
  <si>
    <t>IBM.N</t>
  </si>
  <si>
    <t>UK</t>
  </si>
  <si>
    <t>Yes</t>
  </si>
  <si>
    <t>NewMF1</t>
  </si>
  <si>
    <t>New Hedge</t>
  </si>
  <si>
    <t>Small Cap</t>
  </si>
  <si>
    <t>test1</t>
  </si>
  <si>
    <t>india</t>
  </si>
  <si>
    <t>test 1</t>
  </si>
  <si>
    <t>Information Technology</t>
  </si>
  <si>
    <t>BKM4JZ7</t>
  </si>
  <si>
    <t>31679F101</t>
  </si>
  <si>
    <t>GOOG.O</t>
  </si>
  <si>
    <t>UNITED STATES</t>
  </si>
  <si>
    <t>Copper</t>
  </si>
  <si>
    <t>MSFT.O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</si>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</sst>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16</v>
      </c>
      <c r="D6" s="12">
        <v>20.0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26</v>
      </c>
      <c r="C7" s="12" t="s">
        <v>20</v>
      </c>
      <c r="D7" s="12">
        <v>80.0</v>
      </c>
      <c r="E7" s="3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29</v>
      </c>
      <c r="C6" s="35"/>
      <c r="D6" s="36" t="s">
        <v>30</v>
      </c>
      <c r="E6" s="35"/>
      <c r="F6" s="35"/>
      <c r="G6" s="37" t="b">
        <v>1</v>
      </c>
      <c r="H6" s="31" t="s">
        <v>26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>
        <v>80.0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 t="s">
        <v>20</v>
      </c>
      <c r="D7" s="12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29</v>
      </c>
      <c r="C6" s="35"/>
      <c r="D6" s="30" t="s">
        <v>32</v>
      </c>
      <c r="E6" s="35"/>
      <c r="F6" s="35"/>
      <c r="G6" s="38" t="b">
        <v>0</v>
      </c>
      <c r="H6" s="31" t="s">
        <v>31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34</v>
      </c>
      <c r="C6" s="39">
        <v>50.0</v>
      </c>
      <c r="D6" s="40">
        <v>2.0</v>
      </c>
      <c r="E6" s="33" t="s">
        <v>35</v>
      </c>
      <c r="F6" s="35"/>
      <c r="G6" s="35"/>
      <c r="H6" s="35"/>
      <c r="I6" s="33" t="s">
        <v>36</v>
      </c>
      <c r="J6" s="33" t="s">
        <v>37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1" t="s">
        <v>38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34</v>
      </c>
      <c r="C7" s="42">
        <v>100.0</v>
      </c>
      <c r="D7" s="42">
        <v>2.0</v>
      </c>
      <c r="E7" s="33" t="s">
        <v>39</v>
      </c>
      <c r="F7" s="35"/>
      <c r="G7" s="35"/>
      <c r="H7" s="35"/>
      <c r="I7" s="33" t="s">
        <v>36</v>
      </c>
      <c r="J7" s="33" t="s">
        <v>37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34</v>
      </c>
      <c r="C8" s="39">
        <v>150.0</v>
      </c>
      <c r="D8" s="42">
        <v>2.0</v>
      </c>
      <c r="E8" s="31" t="s">
        <v>40</v>
      </c>
      <c r="F8" s="35"/>
      <c r="G8" s="35"/>
      <c r="H8" s="35"/>
      <c r="I8" s="33" t="s">
        <v>36</v>
      </c>
      <c r="J8" s="33" t="s">
        <v>37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41</v>
      </c>
      <c r="C9" s="39">
        <v>50.0</v>
      </c>
      <c r="D9" s="42">
        <v>2.0</v>
      </c>
      <c r="E9" s="33" t="s">
        <v>35</v>
      </c>
      <c r="F9" s="35"/>
      <c r="G9" s="35"/>
      <c r="H9" s="35"/>
      <c r="I9" s="31" t="s">
        <v>26</v>
      </c>
      <c r="J9" s="33" t="s">
        <v>37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1" t="s">
        <v>38</v>
      </c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41</v>
      </c>
      <c r="C10" s="42">
        <v>100.0</v>
      </c>
      <c r="D10" s="42">
        <v>2.0</v>
      </c>
      <c r="E10" s="33" t="s">
        <v>39</v>
      </c>
      <c r="F10" s="35"/>
      <c r="G10" s="35"/>
      <c r="H10" s="35"/>
      <c r="I10" s="31" t="s">
        <v>26</v>
      </c>
      <c r="J10" s="33" t="s">
        <v>37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41</v>
      </c>
      <c r="C11" s="39">
        <v>150.0</v>
      </c>
      <c r="D11" s="42">
        <v>2.0</v>
      </c>
      <c r="E11" s="31" t="s">
        <v>40</v>
      </c>
      <c r="F11" s="35"/>
      <c r="G11" s="35"/>
      <c r="H11" s="35"/>
      <c r="I11" s="31" t="s">
        <v>26</v>
      </c>
      <c r="J11" s="33" t="s">
        <v>37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3" t="s">
        <v>42</v>
      </c>
      <c r="C12" s="39">
        <v>50.0</v>
      </c>
      <c r="D12" s="42">
        <v>2.0</v>
      </c>
      <c r="E12" s="33" t="s">
        <v>35</v>
      </c>
      <c r="F12" s="35"/>
      <c r="G12" s="35"/>
      <c r="H12" s="35"/>
      <c r="I12" s="31" t="s">
        <v>31</v>
      </c>
      <c r="J12" s="33" t="s">
        <v>37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1" t="s">
        <v>38</v>
      </c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3" t="s">
        <v>42</v>
      </c>
      <c r="C13" s="42">
        <v>100.0</v>
      </c>
      <c r="D13" s="42">
        <v>2.0</v>
      </c>
      <c r="E13" s="33" t="s">
        <v>39</v>
      </c>
      <c r="F13" s="35"/>
      <c r="G13" s="35"/>
      <c r="H13" s="35"/>
      <c r="I13" s="31" t="s">
        <v>31</v>
      </c>
      <c r="J13" s="33" t="s">
        <v>37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3" t="s">
        <v>42</v>
      </c>
      <c r="C14" s="39">
        <v>150.0</v>
      </c>
      <c r="D14" s="42">
        <v>2.0</v>
      </c>
      <c r="E14" s="31" t="s">
        <v>40</v>
      </c>
      <c r="F14" s="35"/>
      <c r="G14" s="35"/>
      <c r="H14" s="35"/>
      <c r="I14" s="31" t="s">
        <v>31</v>
      </c>
      <c r="J14" s="33" t="s">
        <v>37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3" t="s">
        <v>43</v>
      </c>
      <c r="C15" s="39">
        <v>50.0</v>
      </c>
      <c r="D15" s="42">
        <v>2.0</v>
      </c>
      <c r="E15" s="31" t="s">
        <v>40</v>
      </c>
      <c r="F15" s="35"/>
      <c r="G15" s="35"/>
      <c r="H15" s="35"/>
      <c r="I15" s="31" t="s">
        <v>44</v>
      </c>
      <c r="J15" s="33" t="s">
        <v>37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3" t="s">
        <v>43</v>
      </c>
      <c r="C16" s="42">
        <v>100.0</v>
      </c>
      <c r="D16" s="42">
        <v>2.0</v>
      </c>
      <c r="E16" s="33" t="s">
        <v>39</v>
      </c>
      <c r="F16" s="35"/>
      <c r="G16" s="35"/>
      <c r="H16" s="35"/>
      <c r="I16" s="31" t="s">
        <v>44</v>
      </c>
      <c r="J16" s="33" t="s">
        <v>37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3"/>
      <c r="C17" s="42"/>
      <c r="D17" s="42"/>
      <c r="E17" s="33"/>
      <c r="F17" s="35"/>
      <c r="G17" s="35"/>
      <c r="H17" s="35"/>
      <c r="I17" s="33"/>
      <c r="J17" s="33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5"/>
      <c r="B18" s="33"/>
      <c r="C18" s="42"/>
      <c r="D18" s="42"/>
      <c r="E18" s="33"/>
      <c r="F18" s="35"/>
      <c r="G18" s="35"/>
      <c r="H18" s="35"/>
      <c r="I18" s="33"/>
      <c r="J18" s="33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47</v>
      </c>
      <c r="B6" s="43"/>
      <c r="C6" s="8" t="s">
        <v>48</v>
      </c>
      <c r="D6" s="43"/>
      <c r="E6" s="8" t="s">
        <v>49</v>
      </c>
      <c r="F6" s="8"/>
      <c r="G6" s="8">
        <v>50.0</v>
      </c>
      <c r="H6" s="8" t="s">
        <v>50</v>
      </c>
      <c r="I6" s="8" t="s">
        <v>51</v>
      </c>
      <c r="J6" s="8" t="s">
        <v>34</v>
      </c>
      <c r="K6" s="8" t="s">
        <v>52</v>
      </c>
      <c r="L6" s="8" t="s">
        <v>53</v>
      </c>
      <c r="M6" s="8"/>
      <c r="N6" s="8"/>
      <c r="O6" s="8"/>
      <c r="U6" t="s">
        <v>54</v>
      </c>
      <c r="V6" t="s">
        <v>55</v>
      </c>
      <c r="AC6" t="s">
        <v>56</v>
      </c>
      <c r="AD6">
        <v>1.0</v>
      </c>
      <c r="AF6" t="s">
        <v>57</v>
      </c>
      <c r="AH6" t="s">
        <v>58</v>
      </c>
      <c r="AI6" t="s">
        <v>34</v>
      </c>
      <c r="AJ6" t="s">
        <v>37</v>
      </c>
      <c r="AK6" t="s">
        <v>59</v>
      </c>
      <c r="AL6">
        <v>50.0</v>
      </c>
      <c r="AS6" t="s">
        <v>38</v>
      </c>
      <c r="AU6" t="s">
        <v>60</v>
      </c>
      <c r="AY6" t="s">
        <v>47</v>
      </c>
      <c r="AZ6">
        <v>50.0</v>
      </c>
      <c r="BA6" t="s">
        <v>51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G6" t="s">
        <v>22</v>
      </c>
      <c r="BH6" t="s">
        <v>61</v>
      </c>
      <c r="BK6" t="s">
        <v>47</v>
      </c>
      <c r="BP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47</v>
      </c>
      <c r="B7" s="8"/>
      <c r="C7" s="8" t="s">
        <v>48</v>
      </c>
      <c r="D7" s="8"/>
      <c r="E7" s="8" t="s">
        <v>62</v>
      </c>
      <c r="F7" s="8"/>
      <c r="G7" s="8">
        <v>50.0</v>
      </c>
      <c r="H7" s="8" t="s">
        <v>50</v>
      </c>
      <c r="I7" s="8" t="s">
        <v>51</v>
      </c>
      <c r="J7" s="8" t="s">
        <v>41</v>
      </c>
      <c r="K7" s="8" t="s">
        <v>52</v>
      </c>
      <c r="L7" s="8" t="s">
        <v>53</v>
      </c>
      <c r="M7" s="8"/>
      <c r="N7" s="8"/>
      <c r="O7" s="8"/>
      <c r="U7" t="s">
        <v>54</v>
      </c>
      <c r="V7" t="s">
        <v>55</v>
      </c>
      <c r="AC7" t="s">
        <v>56</v>
      </c>
      <c r="AD7">
        <v>1.0</v>
      </c>
      <c r="AF7" t="s">
        <v>57</v>
      </c>
      <c r="AH7" t="s">
        <v>58</v>
      </c>
      <c r="AI7" t="s">
        <v>41</v>
      </c>
      <c r="AJ7" t="s">
        <v>37</v>
      </c>
      <c r="AK7" t="s">
        <v>59</v>
      </c>
      <c r="AL7">
        <v>50.0</v>
      </c>
      <c r="AS7" t="s">
        <v>38</v>
      </c>
      <c r="AU7" t="s">
        <v>60</v>
      </c>
      <c r="AY7" t="s">
        <v>47</v>
      </c>
      <c r="AZ7">
        <v>50.0</v>
      </c>
      <c r="BA7" t="s">
        <v>51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22</v>
      </c>
      <c r="BH7" t="s">
        <v>61</v>
      </c>
      <c r="BK7" t="s">
        <v>47</v>
      </c>
      <c r="BP7" t="s">
        <v>47</v>
      </c>
      <c r="BQ7" t="s">
        <v>47</v>
      </c>
      <c r="BR7" t="s">
        <v>47</v>
      </c>
      <c r="BS7" t="s">
        <v>47</v>
      </c>
      <c r="BT7" t="s">
        <v>47</v>
      </c>
      <c r="BU7" t="s">
        <v>47</v>
      </c>
      <c r="BV7" t="s">
        <v>47</v>
      </c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  <c r="CK7" t="s">
        <v>47</v>
      </c>
      <c r="CL7" t="s">
        <v>47</v>
      </c>
      <c r="CM7" t="s">
        <v>47</v>
      </c>
      <c r="CN7" t="s">
        <v>47</v>
      </c>
      <c r="CO7" t="s">
        <v>47</v>
      </c>
      <c r="CP7" t="s">
        <v>47</v>
      </c>
      <c r="CQ7" t="s">
        <v>47</v>
      </c>
      <c r="CR7" t="s">
        <v>47</v>
      </c>
      <c r="CS7" t="s">
        <v>47</v>
      </c>
      <c r="CT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47</v>
      </c>
      <c r="B8" s="8"/>
      <c r="C8" s="8" t="s">
        <v>48</v>
      </c>
      <c r="D8" s="8"/>
      <c r="E8" s="8" t="s">
        <v>63</v>
      </c>
      <c r="F8" s="8"/>
      <c r="G8" s="8">
        <v>50.0</v>
      </c>
      <c r="H8" s="8" t="s">
        <v>50</v>
      </c>
      <c r="I8" s="8" t="s">
        <v>51</v>
      </c>
      <c r="J8" s="8" t="s">
        <v>42</v>
      </c>
      <c r="K8" s="8" t="s">
        <v>52</v>
      </c>
      <c r="L8" s="8" t="s">
        <v>53</v>
      </c>
      <c r="M8" s="8"/>
      <c r="N8" s="8"/>
      <c r="O8" s="8"/>
      <c r="U8" t="s">
        <v>54</v>
      </c>
      <c r="V8" t="s">
        <v>55</v>
      </c>
      <c r="AC8" t="s">
        <v>56</v>
      </c>
      <c r="AD8">
        <v>1.0</v>
      </c>
      <c r="AF8" t="s">
        <v>57</v>
      </c>
      <c r="AH8" t="s">
        <v>58</v>
      </c>
      <c r="AI8" t="s">
        <v>42</v>
      </c>
      <c r="AJ8" t="s">
        <v>37</v>
      </c>
      <c r="AK8" t="s">
        <v>59</v>
      </c>
      <c r="AL8">
        <v>50.0</v>
      </c>
      <c r="AS8" t="s">
        <v>38</v>
      </c>
      <c r="AU8" t="s">
        <v>60</v>
      </c>
      <c r="AY8" t="s">
        <v>47</v>
      </c>
      <c r="AZ8">
        <v>50.0</v>
      </c>
      <c r="BA8" t="s">
        <v>51</v>
      </c>
      <c r="BB8" t="s">
        <v>47</v>
      </c>
      <c r="BC8" t="s">
        <v>47</v>
      </c>
      <c r="BD8" t="s">
        <v>47</v>
      </c>
      <c r="BE8" t="s">
        <v>47</v>
      </c>
      <c r="BF8" t="s">
        <v>47</v>
      </c>
      <c r="BG8" t="s">
        <v>22</v>
      </c>
      <c r="BH8" t="s">
        <v>61</v>
      </c>
      <c r="BK8" t="s">
        <v>47</v>
      </c>
      <c r="BP8" t="s">
        <v>47</v>
      </c>
      <c r="BQ8" t="s">
        <v>47</v>
      </c>
      <c r="BR8" t="s">
        <v>47</v>
      </c>
      <c r="BS8" t="s">
        <v>47</v>
      </c>
      <c r="BT8" t="s">
        <v>47</v>
      </c>
      <c r="BU8" t="s">
        <v>47</v>
      </c>
      <c r="BV8" t="s">
        <v>47</v>
      </c>
      <c r="BW8" t="s">
        <v>47</v>
      </c>
      <c r="BX8" t="s">
        <v>47</v>
      </c>
      <c r="BY8" t="s">
        <v>47</v>
      </c>
      <c r="BZ8" t="s">
        <v>47</v>
      </c>
      <c r="CA8" t="s">
        <v>47</v>
      </c>
      <c r="CB8" t="s">
        <v>47</v>
      </c>
      <c r="CC8" t="s">
        <v>47</v>
      </c>
      <c r="CD8" t="s">
        <v>47</v>
      </c>
      <c r="CE8" t="s">
        <v>47</v>
      </c>
      <c r="CF8" t="s">
        <v>47</v>
      </c>
      <c r="CG8" t="s">
        <v>47</v>
      </c>
      <c r="CH8" t="s">
        <v>47</v>
      </c>
      <c r="CI8" t="s">
        <v>47</v>
      </c>
      <c r="CJ8" t="s">
        <v>47</v>
      </c>
      <c r="CK8" t="s">
        <v>47</v>
      </c>
      <c r="CL8" t="s">
        <v>47</v>
      </c>
      <c r="CM8" t="s">
        <v>47</v>
      </c>
      <c r="CN8" t="s">
        <v>47</v>
      </c>
      <c r="CO8" t="s">
        <v>47</v>
      </c>
      <c r="CP8" t="s">
        <v>47</v>
      </c>
      <c r="CQ8" t="s">
        <v>47</v>
      </c>
      <c r="CR8" t="s">
        <v>47</v>
      </c>
      <c r="CS8" t="s">
        <v>47</v>
      </c>
      <c r="CT8" t="s">
        <v>47</v>
      </c>
      <c r="CU8" t="s">
        <v>47</v>
      </c>
      <c r="CV8" t="s">
        <v>47</v>
      </c>
      <c r="CW8" t="s">
        <v>47</v>
      </c>
      <c r="CX8" t="s">
        <v>47</v>
      </c>
      <c r="CY8" t="s">
        <v>47</v>
      </c>
      <c r="CZ8" t="s">
        <v>47</v>
      </c>
      <c r="DA8" t="s">
        <v>47</v>
      </c>
      <c r="DB8" t="s">
        <v>47</v>
      </c>
      <c r="DC8" t="s">
        <v>47</v>
      </c>
      <c r="DD8" t="s">
        <v>47</v>
      </c>
      <c r="DE8" t="s">
        <v>47</v>
      </c>
      <c r="DF8" t="s">
        <v>47</v>
      </c>
      <c r="DG8" t="s">
        <v>47</v>
      </c>
      <c r="DH8" t="s">
        <v>47</v>
      </c>
      <c r="DI8" t="s">
        <v>47</v>
      </c>
      <c r="DJ8" t="s">
        <v>47</v>
      </c>
      <c r="DK8" t="s">
        <v>47</v>
      </c>
      <c r="DL8" t="s">
        <v>47</v>
      </c>
      <c r="DM8" t="s">
        <v>47</v>
      </c>
      <c r="DN8" t="s">
        <v>47</v>
      </c>
      <c r="DO8" t="s">
        <v>47</v>
      </c>
      <c r="DP8" t="s">
        <v>47</v>
      </c>
      <c r="DQ8" t="s">
        <v>47</v>
      </c>
      <c r="DR8" t="s">
        <v>47</v>
      </c>
      <c r="DS8" t="s">
        <v>47</v>
      </c>
      <c r="DT8" t="s">
        <v>47</v>
      </c>
      <c r="DU8" t="s">
        <v>47</v>
      </c>
      <c r="DV8" t="s">
        <v>47</v>
      </c>
      <c r="DW8" t="s">
        <v>47</v>
      </c>
      <c r="DX8" t="s">
        <v>47</v>
      </c>
      <c r="DY8" t="s">
        <v>47</v>
      </c>
      <c r="DZ8" t="s">
        <v>47</v>
      </c>
      <c r="EA8" t="s">
        <v>47</v>
      </c>
      <c r="EB8" t="s">
        <v>47</v>
      </c>
      <c r="EC8" t="s">
        <v>47</v>
      </c>
      <c r="ED8" t="s">
        <v>47</v>
      </c>
      <c r="EE8" t="s">
        <v>47</v>
      </c>
      <c r="EF8" t="s">
        <v>47</v>
      </c>
      <c r="EG8" t="s">
        <v>47</v>
      </c>
      <c r="EH8" t="s">
        <v>47</v>
      </c>
      <c r="EI8" t="s">
        <v>47</v>
      </c>
      <c r="EJ8" t="s">
        <v>47</v>
      </c>
      <c r="EK8" t="s">
        <v>47</v>
      </c>
      <c r="EL8" t="s">
        <v>47</v>
      </c>
      <c r="EM8" t="s">
        <v>47</v>
      </c>
      <c r="EN8" t="s">
        <v>47</v>
      </c>
      <c r="EO8" t="s">
        <v>47</v>
      </c>
      <c r="EP8" t="s">
        <v>47</v>
      </c>
      <c r="EQ8" t="s">
        <v>47</v>
      </c>
      <c r="ER8" t="s">
        <v>47</v>
      </c>
      <c r="ES8" t="s">
        <v>47</v>
      </c>
      <c r="ET8" t="s">
        <v>47</v>
      </c>
      <c r="EU8" t="s">
        <v>47</v>
      </c>
      <c r="EV8" t="s">
        <v>47</v>
      </c>
      <c r="EW8" t="s">
        <v>47</v>
      </c>
      <c r="EX8" t="s">
        <v>47</v>
      </c>
      <c r="FA8" t="s">
        <v>47</v>
      </c>
      <c r="FB8" t="s">
        <v>47</v>
      </c>
      <c r="FC8" t="s">
        <v>47</v>
      </c>
      <c r="FD8" t="s">
        <v>47</v>
      </c>
      <c r="FE8" t="s">
        <v>47</v>
      </c>
      <c r="FF8" t="s">
        <v>47</v>
      </c>
      <c r="FG8" t="s">
        <v>47</v>
      </c>
      <c r="FH8" t="s">
        <v>47</v>
      </c>
      <c r="FI8" t="s">
        <v>47</v>
      </c>
      <c r="FK8" t="s">
        <v>47</v>
      </c>
      <c r="FL8" t="s">
        <v>47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 t="s">
        <v>47</v>
      </c>
      <c r="B9" s="8"/>
      <c r="C9" s="8" t="s">
        <v>48</v>
      </c>
      <c r="D9" s="8"/>
      <c r="E9" s="8" t="s">
        <v>64</v>
      </c>
      <c r="F9" s="8"/>
      <c r="G9" s="8"/>
      <c r="H9" s="8" t="s">
        <v>50</v>
      </c>
      <c r="I9" s="8" t="s">
        <v>51</v>
      </c>
      <c r="J9" s="8" t="s">
        <v>43</v>
      </c>
      <c r="K9" s="8" t="s">
        <v>52</v>
      </c>
      <c r="L9" s="8" t="s">
        <v>53</v>
      </c>
      <c r="M9" s="8"/>
      <c r="N9" s="8"/>
      <c r="O9" s="8"/>
      <c r="U9" t="s">
        <v>54</v>
      </c>
      <c r="V9" t="s">
        <v>55</v>
      </c>
      <c r="AA9" t="s">
        <v>65</v>
      </c>
      <c r="AC9" t="s">
        <v>56</v>
      </c>
      <c r="AD9">
        <v>1.0</v>
      </c>
      <c r="AF9" t="s">
        <v>57</v>
      </c>
      <c r="AH9" t="s">
        <v>58</v>
      </c>
      <c r="AI9" t="s">
        <v>43</v>
      </c>
      <c r="AJ9" t="s">
        <v>37</v>
      </c>
      <c r="AK9" t="s">
        <v>59</v>
      </c>
      <c r="AL9">
        <v>50.0</v>
      </c>
      <c r="AP9">
        <v>50.0</v>
      </c>
      <c r="AS9" s="9" t="s">
        <v>66</v>
      </c>
      <c r="AT9" t="s">
        <v>16</v>
      </c>
      <c r="AU9" t="s">
        <v>60</v>
      </c>
      <c r="AX9" t="s">
        <v>44</v>
      </c>
      <c r="AY9" t="s">
        <v>47</v>
      </c>
      <c r="AZ9">
        <v>50.0</v>
      </c>
      <c r="BA9" t="s">
        <v>51</v>
      </c>
      <c r="BB9" t="s">
        <v>47</v>
      </c>
      <c r="BC9" t="s">
        <v>47</v>
      </c>
      <c r="BD9" t="s">
        <v>47</v>
      </c>
      <c r="BE9" t="s">
        <v>47</v>
      </c>
      <c r="BF9" t="s">
        <v>47</v>
      </c>
      <c r="BG9" t="s">
        <v>22</v>
      </c>
      <c r="BH9" t="s">
        <v>61</v>
      </c>
      <c r="BK9" t="s">
        <v>47</v>
      </c>
      <c r="BP9" t="s">
        <v>47</v>
      </c>
      <c r="BQ9" t="s">
        <v>47</v>
      </c>
      <c r="BR9" t="s">
        <v>47</v>
      </c>
      <c r="BS9" t="s">
        <v>47</v>
      </c>
      <c r="BT9" t="s">
        <v>47</v>
      </c>
      <c r="BU9" t="s">
        <v>47</v>
      </c>
      <c r="BV9" t="s">
        <v>47</v>
      </c>
      <c r="BW9" t="s">
        <v>47</v>
      </c>
      <c r="BX9" t="s">
        <v>47</v>
      </c>
      <c r="BY9" t="s">
        <v>47</v>
      </c>
      <c r="BZ9" t="s">
        <v>47</v>
      </c>
      <c r="CA9" t="s">
        <v>47</v>
      </c>
      <c r="CB9" t="s">
        <v>47</v>
      </c>
      <c r="CC9" t="s">
        <v>47</v>
      </c>
      <c r="CD9" t="s">
        <v>47</v>
      </c>
      <c r="CE9" t="s">
        <v>47</v>
      </c>
      <c r="CF9" t="s">
        <v>47</v>
      </c>
      <c r="CG9" t="s">
        <v>47</v>
      </c>
      <c r="CH9" t="s">
        <v>47</v>
      </c>
      <c r="CI9" t="s">
        <v>47</v>
      </c>
      <c r="CJ9" t="s">
        <v>47</v>
      </c>
      <c r="CK9" t="s">
        <v>47</v>
      </c>
      <c r="CL9" t="s">
        <v>47</v>
      </c>
      <c r="CM9" t="s">
        <v>47</v>
      </c>
      <c r="CN9" t="s">
        <v>47</v>
      </c>
      <c r="CO9" t="s">
        <v>47</v>
      </c>
      <c r="CP9" t="s">
        <v>47</v>
      </c>
      <c r="CQ9" t="s">
        <v>47</v>
      </c>
      <c r="CR9" t="s">
        <v>47</v>
      </c>
      <c r="CS9" t="s">
        <v>47</v>
      </c>
      <c r="CT9" t="s">
        <v>47</v>
      </c>
      <c r="CU9" t="s">
        <v>47</v>
      </c>
      <c r="CV9" t="s">
        <v>47</v>
      </c>
      <c r="CW9" t="s">
        <v>47</v>
      </c>
      <c r="CX9" t="s">
        <v>47</v>
      </c>
      <c r="CY9" t="s">
        <v>47</v>
      </c>
      <c r="CZ9" t="s">
        <v>47</v>
      </c>
      <c r="DA9" t="s">
        <v>47</v>
      </c>
      <c r="DB9" t="s">
        <v>47</v>
      </c>
      <c r="DC9" t="s">
        <v>47</v>
      </c>
      <c r="DD9" t="s">
        <v>47</v>
      </c>
      <c r="DE9" t="s">
        <v>47</v>
      </c>
      <c r="DF9" t="s">
        <v>47</v>
      </c>
      <c r="DG9" t="s">
        <v>47</v>
      </c>
      <c r="DH9" t="s">
        <v>47</v>
      </c>
      <c r="DI9" t="s">
        <v>47</v>
      </c>
      <c r="DJ9" t="s">
        <v>47</v>
      </c>
      <c r="DK9" t="s">
        <v>47</v>
      </c>
      <c r="DL9" t="s">
        <v>47</v>
      </c>
      <c r="DM9" t="s">
        <v>47</v>
      </c>
      <c r="DN9" t="s">
        <v>47</v>
      </c>
      <c r="DO9" t="s">
        <v>47</v>
      </c>
      <c r="DP9" t="s">
        <v>47</v>
      </c>
      <c r="DQ9" t="s">
        <v>47</v>
      </c>
      <c r="DR9" t="s">
        <v>47</v>
      </c>
      <c r="DS9" t="s">
        <v>47</v>
      </c>
      <c r="DT9" t="s">
        <v>47</v>
      </c>
      <c r="DU9" t="s">
        <v>47</v>
      </c>
      <c r="DV9" t="s">
        <v>47</v>
      </c>
      <c r="DW9" t="s">
        <v>47</v>
      </c>
      <c r="DX9" t="s">
        <v>47</v>
      </c>
      <c r="DY9" t="s">
        <v>47</v>
      </c>
      <c r="DZ9" t="s">
        <v>47</v>
      </c>
      <c r="EA9" t="s">
        <v>47</v>
      </c>
      <c r="EB9" t="s">
        <v>47</v>
      </c>
      <c r="EC9" t="s">
        <v>47</v>
      </c>
      <c r="ED9" t="s">
        <v>47</v>
      </c>
      <c r="EE9" t="s">
        <v>47</v>
      </c>
      <c r="EF9" t="s">
        <v>47</v>
      </c>
      <c r="EG9" t="s">
        <v>47</v>
      </c>
      <c r="EH9" t="s">
        <v>47</v>
      </c>
      <c r="EI9" t="s">
        <v>47</v>
      </c>
      <c r="EJ9" t="s">
        <v>47</v>
      </c>
      <c r="EK9" t="s">
        <v>47</v>
      </c>
      <c r="EL9" t="s">
        <v>47</v>
      </c>
      <c r="EM9" t="s">
        <v>47</v>
      </c>
      <c r="EN9" t="s">
        <v>47</v>
      </c>
      <c r="EO9" t="s">
        <v>47</v>
      </c>
      <c r="EP9" t="s">
        <v>47</v>
      </c>
      <c r="EQ9" t="s">
        <v>47</v>
      </c>
      <c r="ER9" t="s">
        <v>47</v>
      </c>
      <c r="ES9" t="s">
        <v>47</v>
      </c>
      <c r="ET9" t="s">
        <v>47</v>
      </c>
      <c r="EU9" t="s">
        <v>47</v>
      </c>
      <c r="EV9" t="s">
        <v>47</v>
      </c>
      <c r="EW9" t="s">
        <v>47</v>
      </c>
      <c r="EX9" t="s">
        <v>47</v>
      </c>
      <c r="FA9" t="s">
        <v>47</v>
      </c>
      <c r="FB9" t="s">
        <v>47</v>
      </c>
      <c r="FC9" t="s">
        <v>47</v>
      </c>
      <c r="FD9" t="s">
        <v>47</v>
      </c>
      <c r="FE9" t="s">
        <v>47</v>
      </c>
      <c r="FF9" t="s">
        <v>47</v>
      </c>
      <c r="FG9" t="s">
        <v>47</v>
      </c>
      <c r="FH9" t="s">
        <v>47</v>
      </c>
      <c r="FI9" t="s">
        <v>47</v>
      </c>
      <c r="FK9" t="s">
        <v>47</v>
      </c>
      <c r="FL9" t="s">
        <v>47</v>
      </c>
      <c r="FM9" t="s">
        <v>47</v>
      </c>
      <c r="FN9" t="s">
        <v>47</v>
      </c>
      <c r="FO9" t="s">
        <v>47</v>
      </c>
      <c r="FP9" t="s">
        <v>47</v>
      </c>
      <c r="FQ9" t="s">
        <v>47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47</v>
      </c>
      <c r="B6" s="43" t="s">
        <v>47</v>
      </c>
      <c r="C6" s="8"/>
      <c r="D6" s="43"/>
      <c r="E6" s="8"/>
      <c r="F6" s="8" t="s">
        <v>58</v>
      </c>
      <c r="G6" s="8">
        <v>2.0</v>
      </c>
      <c r="H6" s="8"/>
      <c r="I6" s="8">
        <v>15.0</v>
      </c>
      <c r="J6" s="8">
        <v>2.0</v>
      </c>
      <c r="K6" s="8">
        <v>2.0</v>
      </c>
      <c r="L6" s="8" t="s">
        <v>49</v>
      </c>
      <c r="M6" s="8" t="s">
        <v>47</v>
      </c>
      <c r="N6" s="12" t="s">
        <v>66</v>
      </c>
      <c r="O6" s="8"/>
      <c r="P6">
        <v>3.0</v>
      </c>
      <c r="R6" t="s">
        <v>55</v>
      </c>
      <c r="S6" t="s">
        <v>68</v>
      </c>
      <c r="V6" t="s">
        <v>34</v>
      </c>
      <c r="W6">
        <v>1.0</v>
      </c>
      <c r="X6" t="s">
        <v>47</v>
      </c>
      <c r="Y6" t="s">
        <v>47</v>
      </c>
      <c r="Z6" t="s">
        <v>54</v>
      </c>
      <c r="AB6">
        <v>1.0</v>
      </c>
      <c r="AC6" t="s">
        <v>69</v>
      </c>
      <c r="AD6" t="s">
        <v>70</v>
      </c>
      <c r="AE6">
        <v>100.0</v>
      </c>
      <c r="AG6" t="s">
        <v>57</v>
      </c>
      <c r="AH6">
        <v>1.0</v>
      </c>
      <c r="AI6" t="s">
        <v>71</v>
      </c>
      <c r="AM6" t="s">
        <v>56</v>
      </c>
      <c r="AN6" t="b">
        <v>0</v>
      </c>
      <c r="AP6" t="b">
        <v>1</v>
      </c>
      <c r="AQ6" t="b">
        <v>0</v>
      </c>
      <c r="AR6" t="b">
        <v>0</v>
      </c>
      <c r="AY6" t="s">
        <v>60</v>
      </c>
      <c r="BD6" t="s">
        <v>72</v>
      </c>
      <c r="BE6">
        <v>200.0</v>
      </c>
      <c r="BF6">
        <v>200.0</v>
      </c>
      <c r="BJ6">
        <v>100.0</v>
      </c>
      <c r="BL6" t="s">
        <v>47</v>
      </c>
      <c r="BM6" t="s">
        <v>54</v>
      </c>
      <c r="BO6" t="s">
        <v>37</v>
      </c>
      <c r="BS6" t="s">
        <v>34</v>
      </c>
      <c r="BT6">
        <v>1.0</v>
      </c>
      <c r="CE6" t="s">
        <v>53</v>
      </c>
      <c r="CG6" t="s">
        <v>22</v>
      </c>
      <c r="CH6" t="s">
        <v>37</v>
      </c>
      <c r="CI6">
        <v>100.0</v>
      </c>
      <c r="CJ6" t="s">
        <v>52</v>
      </c>
      <c r="CK6">
        <v>1.0</v>
      </c>
      <c r="CL6" t="s">
        <v>34</v>
      </c>
      <c r="CM6" t="s">
        <v>51</v>
      </c>
      <c r="CN6" t="s">
        <v>50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47</v>
      </c>
      <c r="B6" s="43" t="s">
        <v>16</v>
      </c>
      <c r="C6" s="8" t="s">
        <v>74</v>
      </c>
      <c r="D6" s="43"/>
      <c r="E6" s="8">
        <v>100.0</v>
      </c>
      <c r="F6" s="8" t="s">
        <v>44</v>
      </c>
      <c r="G6" s="8" t="s">
        <v>58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64</v>
      </c>
      <c r="N6" s="8" t="s">
        <v>75</v>
      </c>
      <c r="O6" s="12" t="s">
        <v>66</v>
      </c>
      <c r="Q6">
        <v>3.0</v>
      </c>
      <c r="S6" t="s">
        <v>68</v>
      </c>
      <c r="V6" t="s">
        <v>76</v>
      </c>
      <c r="W6">
        <v>1.0</v>
      </c>
      <c r="Y6" t="s">
        <v>47</v>
      </c>
      <c r="Z6" t="s">
        <v>54</v>
      </c>
      <c r="AB6">
        <v>1.0</v>
      </c>
      <c r="AC6" t="s">
        <v>69</v>
      </c>
      <c r="AD6" t="s">
        <v>50</v>
      </c>
      <c r="AE6">
        <v>100.0</v>
      </c>
      <c r="AF6" t="s">
        <v>47</v>
      </c>
      <c r="AH6" t="s">
        <v>57</v>
      </c>
      <c r="AI6">
        <v>1.0</v>
      </c>
      <c r="AJ6" t="s">
        <v>71</v>
      </c>
      <c r="AM6" t="s">
        <v>56</v>
      </c>
      <c r="AN6" t="b">
        <v>0</v>
      </c>
      <c r="AP6" t="b">
        <v>1</v>
      </c>
      <c r="AQ6" t="b">
        <v>0</v>
      </c>
      <c r="AR6" t="b">
        <v>1</v>
      </c>
      <c r="AY6" t="s">
        <v>60</v>
      </c>
      <c r="BD6" t="s">
        <v>72</v>
      </c>
      <c r="BE6">
        <v>200.0</v>
      </c>
      <c r="BF6">
        <v>200.0</v>
      </c>
      <c r="BJ6">
        <v>100.0</v>
      </c>
      <c r="BL6" t="s">
        <v>47</v>
      </c>
      <c r="BM6" t="s">
        <v>54</v>
      </c>
      <c r="BO6" t="s">
        <v>37</v>
      </c>
      <c r="BS6" t="s">
        <v>77</v>
      </c>
      <c r="BT6" t="s">
        <v>43</v>
      </c>
      <c r="BU6">
        <v>3.0</v>
      </c>
      <c r="BW6">
        <v>14.0001</v>
      </c>
      <c r="CF6" t="s">
        <v>53</v>
      </c>
      <c r="CG6">
        <v>2.0</v>
      </c>
      <c r="CH6" t="s">
        <v>22</v>
      </c>
      <c r="CI6" t="s">
        <v>37</v>
      </c>
      <c r="CK6" t="s">
        <v>52</v>
      </c>
      <c r="CL6">
        <v>1.0</v>
      </c>
      <c r="CM6" t="s">
        <v>43</v>
      </c>
      <c r="CN6" t="s">
        <v>51</v>
      </c>
      <c r="CO6" t="s">
        <v>50</v>
      </c>
      <c r="CP6" t="s">
        <v>55</v>
      </c>
      <c r="CX6" t="s">
        <v>65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47</v>
      </c>
      <c r="B7" s="8" t="s">
        <v>78</v>
      </c>
      <c r="C7" s="8" t="s">
        <v>74</v>
      </c>
      <c r="D7" s="8"/>
      <c r="E7" s="8">
        <v>100.0</v>
      </c>
      <c r="F7" s="8" t="s">
        <v>26</v>
      </c>
      <c r="G7" s="8" t="s">
        <v>58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62</v>
      </c>
      <c r="N7" s="8" t="s">
        <v>75</v>
      </c>
      <c r="O7" s="12" t="s">
        <v>66</v>
      </c>
      <c r="Q7">
        <v>3.0</v>
      </c>
      <c r="S7" t="s">
        <v>68</v>
      </c>
      <c r="V7" t="s">
        <v>79</v>
      </c>
      <c r="W7">
        <v>1.0</v>
      </c>
      <c r="Y7" t="s">
        <v>47</v>
      </c>
      <c r="Z7" t="s">
        <v>54</v>
      </c>
      <c r="AA7" t="s">
        <v>41</v>
      </c>
      <c r="AB7">
        <v>1.0</v>
      </c>
      <c r="AC7" t="s">
        <v>69</v>
      </c>
      <c r="AD7" t="s">
        <v>50</v>
      </c>
      <c r="AE7">
        <v>100.0</v>
      </c>
      <c r="AF7" t="s">
        <v>47</v>
      </c>
      <c r="AH7" t="s">
        <v>57</v>
      </c>
      <c r="AI7">
        <v>1.0</v>
      </c>
      <c r="AJ7" t="s">
        <v>71</v>
      </c>
      <c r="AM7" t="s">
        <v>56</v>
      </c>
      <c r="AN7" t="b">
        <v>0</v>
      </c>
      <c r="AP7" t="b">
        <v>1</v>
      </c>
      <c r="AQ7" t="b">
        <v>0</v>
      </c>
      <c r="AR7" t="b">
        <v>1</v>
      </c>
      <c r="AY7" t="s">
        <v>60</v>
      </c>
      <c r="BD7" t="s">
        <v>72</v>
      </c>
      <c r="BE7">
        <v>200.0</v>
      </c>
      <c r="BF7">
        <v>200.0</v>
      </c>
      <c r="BJ7">
        <v>100.0</v>
      </c>
      <c r="BL7" t="s">
        <v>47</v>
      </c>
      <c r="BM7" t="s">
        <v>54</v>
      </c>
      <c r="BO7" t="s">
        <v>37</v>
      </c>
      <c r="BS7" t="s">
        <v>77</v>
      </c>
      <c r="BT7" t="s">
        <v>41</v>
      </c>
      <c r="BU7">
        <v>3.0</v>
      </c>
      <c r="BW7">
        <v>14.0001</v>
      </c>
      <c r="CF7" t="s">
        <v>53</v>
      </c>
      <c r="CG7">
        <v>2.0</v>
      </c>
      <c r="CH7" t="s">
        <v>22</v>
      </c>
      <c r="CI7" t="s">
        <v>37</v>
      </c>
      <c r="CK7" t="s">
        <v>52</v>
      </c>
      <c r="CL7">
        <v>1.0</v>
      </c>
      <c r="CM7" t="s">
        <v>41</v>
      </c>
      <c r="CN7" t="s">
        <v>51</v>
      </c>
      <c r="CO7" t="s">
        <v>50</v>
      </c>
      <c r="CP7" t="s">
        <v>55</v>
      </c>
      <c r="CX7" t="s">
        <v>78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47</v>
      </c>
      <c r="B8" s="8" t="s">
        <v>78</v>
      </c>
      <c r="C8" s="8" t="s">
        <v>74</v>
      </c>
      <c r="D8" s="8"/>
      <c r="E8" s="8">
        <v>100.0</v>
      </c>
      <c r="F8" s="8" t="s">
        <v>31</v>
      </c>
      <c r="G8" s="8" t="s">
        <v>58</v>
      </c>
      <c r="H8" s="8">
        <v>4.0</v>
      </c>
      <c r="I8" s="8">
        <v>5.0</v>
      </c>
      <c r="J8" s="8">
        <v>1.0</v>
      </c>
      <c r="K8" s="8">
        <v>2.0</v>
      </c>
      <c r="L8" s="8">
        <v>2.0</v>
      </c>
      <c r="M8" s="8" t="s">
        <v>63</v>
      </c>
      <c r="N8" s="8" t="s">
        <v>75</v>
      </c>
      <c r="O8" s="12" t="s">
        <v>66</v>
      </c>
      <c r="Q8">
        <v>3.0</v>
      </c>
      <c r="S8" t="s">
        <v>68</v>
      </c>
      <c r="V8" t="s">
        <v>80</v>
      </c>
      <c r="W8">
        <v>1.0</v>
      </c>
      <c r="Y8" t="s">
        <v>47</v>
      </c>
      <c r="Z8" t="s">
        <v>54</v>
      </c>
      <c r="AB8">
        <v>1.0</v>
      </c>
      <c r="AC8" t="s">
        <v>69</v>
      </c>
      <c r="AD8" t="s">
        <v>50</v>
      </c>
      <c r="AE8">
        <v>100.0</v>
      </c>
      <c r="AF8" t="s">
        <v>47</v>
      </c>
      <c r="AH8" t="s">
        <v>57</v>
      </c>
      <c r="AI8">
        <v>1.0</v>
      </c>
      <c r="AJ8" t="s">
        <v>71</v>
      </c>
      <c r="AM8" t="s">
        <v>56</v>
      </c>
      <c r="AN8" t="b">
        <v>0</v>
      </c>
      <c r="AP8" t="b">
        <v>1</v>
      </c>
      <c r="AQ8" t="b">
        <v>0</v>
      </c>
      <c r="AR8" t="b">
        <v>1</v>
      </c>
      <c r="AY8" t="s">
        <v>60</v>
      </c>
      <c r="BD8" t="s">
        <v>72</v>
      </c>
      <c r="BE8">
        <v>200.0</v>
      </c>
      <c r="BF8">
        <v>200.0</v>
      </c>
      <c r="BJ8">
        <v>100.0</v>
      </c>
      <c r="BL8" t="s">
        <v>47</v>
      </c>
      <c r="BM8" t="s">
        <v>54</v>
      </c>
      <c r="BO8" t="s">
        <v>37</v>
      </c>
      <c r="BS8" t="s">
        <v>77</v>
      </c>
      <c r="BT8" t="s">
        <v>42</v>
      </c>
      <c r="BU8">
        <v>3.0</v>
      </c>
      <c r="BW8">
        <v>14.0001</v>
      </c>
      <c r="CF8" t="s">
        <v>53</v>
      </c>
      <c r="CG8">
        <v>2.0</v>
      </c>
      <c r="CH8" t="s">
        <v>22</v>
      </c>
      <c r="CI8" t="s">
        <v>37</v>
      </c>
      <c r="CK8" t="s">
        <v>52</v>
      </c>
      <c r="CL8">
        <v>1.0</v>
      </c>
      <c r="CM8" t="s">
        <v>42</v>
      </c>
      <c r="CN8" t="s">
        <v>51</v>
      </c>
      <c r="CO8" t="s">
        <v>50</v>
      </c>
      <c r="CP8" t="s">
        <v>55</v>
      </c>
      <c r="CS8" t="s">
        <v>47</v>
      </c>
      <c r="CX8" t="s">
        <v>78</v>
      </c>
      <c r="CY8" t="s">
        <v>47</v>
      </c>
      <c r="CZ8" t="s">
        <v>47</v>
      </c>
      <c r="DA8" t="s">
        <v>47</v>
      </c>
      <c r="DB8" t="s">
        <v>47</v>
      </c>
      <c r="DC8" t="s">
        <v>47</v>
      </c>
      <c r="DD8" t="s">
        <v>47</v>
      </c>
      <c r="DE8" t="s">
        <v>47</v>
      </c>
      <c r="DF8" t="s">
        <v>47</v>
      </c>
      <c r="DG8" t="s">
        <v>47</v>
      </c>
      <c r="DH8" t="s">
        <v>47</v>
      </c>
      <c r="DI8" t="s">
        <v>47</v>
      </c>
      <c r="DJ8" t="s">
        <v>47</v>
      </c>
      <c r="DK8" t="s">
        <v>47</v>
      </c>
      <c r="DL8" t="s">
        <v>47</v>
      </c>
      <c r="DM8" t="s">
        <v>47</v>
      </c>
      <c r="DN8" t="s">
        <v>47</v>
      </c>
      <c r="DO8" t="s">
        <v>47</v>
      </c>
      <c r="DP8" t="s">
        <v>47</v>
      </c>
      <c r="DQ8" t="s">
        <v>47</v>
      </c>
      <c r="DR8" t="s">
        <v>47</v>
      </c>
      <c r="DS8" t="s">
        <v>47</v>
      </c>
      <c r="DT8" t="s">
        <v>47</v>
      </c>
      <c r="DU8" t="s">
        <v>47</v>
      </c>
      <c r="DV8" t="s">
        <v>47</v>
      </c>
      <c r="DW8" t="s">
        <v>47</v>
      </c>
      <c r="DX8" t="s">
        <v>47</v>
      </c>
      <c r="DY8" t="s">
        <v>47</v>
      </c>
      <c r="DZ8" t="s">
        <v>47</v>
      </c>
      <c r="EA8" t="s">
        <v>47</v>
      </c>
      <c r="EB8" t="s">
        <v>47</v>
      </c>
      <c r="EC8" t="s">
        <v>47</v>
      </c>
      <c r="ED8" t="s">
        <v>47</v>
      </c>
      <c r="EE8" t="s">
        <v>47</v>
      </c>
      <c r="EF8" t="s">
        <v>47</v>
      </c>
      <c r="EG8" t="s">
        <v>47</v>
      </c>
      <c r="EH8" t="s">
        <v>47</v>
      </c>
      <c r="EI8" t="s">
        <v>47</v>
      </c>
      <c r="EJ8" t="s">
        <v>47</v>
      </c>
      <c r="EK8" t="s">
        <v>47</v>
      </c>
      <c r="EL8" t="s">
        <v>47</v>
      </c>
      <c r="EM8" t="s">
        <v>47</v>
      </c>
      <c r="EN8" t="s">
        <v>47</v>
      </c>
      <c r="EO8" t="s">
        <v>47</v>
      </c>
      <c r="EP8" t="s">
        <v>47</v>
      </c>
      <c r="EQ8" t="s">
        <v>47</v>
      </c>
      <c r="ER8" t="s">
        <v>47</v>
      </c>
      <c r="ES8" t="s">
        <v>47</v>
      </c>
      <c r="ET8" t="s">
        <v>47</v>
      </c>
      <c r="EU8" t="s">
        <v>47</v>
      </c>
      <c r="EV8" t="s">
        <v>47</v>
      </c>
      <c r="EW8" t="s">
        <v>47</v>
      </c>
      <c r="EX8" t="s">
        <v>47</v>
      </c>
      <c r="FA8" t="s">
        <v>47</v>
      </c>
      <c r="FB8" t="s">
        <v>47</v>
      </c>
      <c r="FC8" t="s">
        <v>47</v>
      </c>
      <c r="FD8" t="s">
        <v>47</v>
      </c>
      <c r="FE8" t="s">
        <v>47</v>
      </c>
      <c r="FF8" t="s">
        <v>47</v>
      </c>
      <c r="FG8" t="s">
        <v>47</v>
      </c>
      <c r="FH8" t="s">
        <v>47</v>
      </c>
      <c r="FI8" t="s">
        <v>47</v>
      </c>
      <c r="FK8" t="s">
        <v>47</v>
      </c>
      <c r="FL8" t="s">
        <v>47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47</v>
      </c>
      <c r="B6" s="43"/>
      <c r="C6" s="8" t="s">
        <v>34</v>
      </c>
      <c r="D6" s="43">
        <v>100.0</v>
      </c>
      <c r="E6" s="8"/>
      <c r="F6" s="8"/>
      <c r="G6" s="8">
        <v>2.0</v>
      </c>
      <c r="H6" s="8" t="s">
        <v>83</v>
      </c>
      <c r="I6" s="8"/>
      <c r="J6" s="8"/>
      <c r="K6" s="8"/>
      <c r="L6" s="8"/>
      <c r="M6" s="8"/>
      <c r="N6" s="8">
        <v>-200.0</v>
      </c>
      <c r="O6" s="8" t="s">
        <v>34</v>
      </c>
      <c r="P6" t="s">
        <v>84</v>
      </c>
      <c r="Q6">
        <v>-200.0</v>
      </c>
      <c r="T6" t="s">
        <v>58</v>
      </c>
      <c r="U6" t="s">
        <v>52</v>
      </c>
      <c r="V6" t="s">
        <v>70</v>
      </c>
      <c r="W6" t="s">
        <v>54</v>
      </c>
      <c r="X6">
        <v>1.0</v>
      </c>
      <c r="Y6">
        <v>1.0</v>
      </c>
      <c r="AF6">
        <v>100.0</v>
      </c>
      <c r="AK6">
        <v>-200.0</v>
      </c>
      <c r="AL6">
        <v>1.0</v>
      </c>
      <c r="AM6">
        <v>1.0</v>
      </c>
      <c r="AN6" t="s">
        <v>37</v>
      </c>
      <c r="AP6" t="s">
        <v>83</v>
      </c>
      <c r="AQ6" t="s">
        <v>34</v>
      </c>
      <c r="AS6">
        <v>1.0</v>
      </c>
      <c r="AT6" t="s">
        <v>69</v>
      </c>
      <c r="AU6" t="s">
        <v>56</v>
      </c>
      <c r="AV6">
        <v>1.0</v>
      </c>
      <c r="AW6">
        <v>-200.0</v>
      </c>
      <c r="BA6">
        <v>-100.0</v>
      </c>
      <c r="BC6">
        <v>1.0</v>
      </c>
      <c r="BD6">
        <v>-200.0</v>
      </c>
      <c r="BE6" t="s">
        <v>58</v>
      </c>
      <c r="BF6" t="s">
        <v>85</v>
      </c>
      <c r="BG6" t="s">
        <v>86</v>
      </c>
      <c r="BH6" t="s">
        <v>84</v>
      </c>
      <c r="BO6">
        <v>-200.0</v>
      </c>
      <c r="BQ6" t="s">
        <v>51</v>
      </c>
      <c r="BR6" s="9" t="s">
        <v>66</v>
      </c>
      <c r="BU6" t="s">
        <v>58</v>
      </c>
      <c r="CD6">
        <v>-200.0</v>
      </c>
      <c r="CG6">
        <v>-200.0</v>
      </c>
      <c r="CH6">
        <v>-100.0</v>
      </c>
      <c r="CK6" t="b">
        <v>0</v>
      </c>
      <c r="CN6">
        <v>2005973.0</v>
      </c>
      <c r="CO6">
        <v>4.59200101E8</v>
      </c>
      <c r="CP6" t="s">
        <v>49</v>
      </c>
      <c r="CS6">
        <v>2.0</v>
      </c>
      <c r="CY6" t="s">
        <v>71</v>
      </c>
      <c r="CZ6" t="s">
        <v>87</v>
      </c>
      <c r="DD6">
        <v>100.0</v>
      </c>
      <c r="DH6" t="s">
        <v>84</v>
      </c>
      <c r="DJ6" t="s">
        <v>37</v>
      </c>
      <c r="DM6">
        <v>1.0</v>
      </c>
      <c r="DO6" t="s">
        <v>88</v>
      </c>
      <c r="DP6" t="s">
        <v>83</v>
      </c>
      <c r="DQ6" t="s">
        <v>84</v>
      </c>
      <c r="DR6" t="s">
        <v>89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34</v>
      </c>
      <c r="EA6" t="s">
        <v>90</v>
      </c>
      <c r="EB6" t="s">
        <v>84</v>
      </c>
      <c r="EC6" t="s">
        <v>84</v>
      </c>
      <c r="ED6" t="s">
        <v>54</v>
      </c>
      <c r="EE6" t="s">
        <v>90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I6" t="s">
        <v>47</v>
      </c>
      <c r="FK6" t="s">
        <v>47</v>
      </c>
      <c r="FL6" t="s">
        <v>47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47</v>
      </c>
      <c r="B7" s="8"/>
      <c r="C7" s="8" t="s">
        <v>41</v>
      </c>
      <c r="D7" s="8">
        <v>80.0</v>
      </c>
      <c r="E7" s="8" t="s">
        <v>20</v>
      </c>
      <c r="F7" s="8" t="s">
        <v>91</v>
      </c>
      <c r="G7" s="8">
        <v>2.0</v>
      </c>
      <c r="H7" s="8" t="s">
        <v>83</v>
      </c>
      <c r="I7" s="8"/>
      <c r="J7" s="8"/>
      <c r="K7" s="8"/>
      <c r="L7" s="8"/>
      <c r="M7" s="8"/>
      <c r="N7" s="8">
        <v>-160.0</v>
      </c>
      <c r="O7" s="8" t="s">
        <v>79</v>
      </c>
      <c r="P7" t="s">
        <v>84</v>
      </c>
      <c r="Q7">
        <v>-160.0</v>
      </c>
      <c r="S7" t="s">
        <v>77</v>
      </c>
      <c r="T7" t="s">
        <v>58</v>
      </c>
      <c r="U7" t="s">
        <v>52</v>
      </c>
      <c r="V7" t="s">
        <v>50</v>
      </c>
      <c r="W7" t="s">
        <v>54</v>
      </c>
      <c r="X7">
        <v>1.0</v>
      </c>
      <c r="Y7">
        <v>1.0</v>
      </c>
      <c r="AF7">
        <v>80.0</v>
      </c>
      <c r="AK7">
        <v>-160.0</v>
      </c>
      <c r="AL7">
        <v>1.0</v>
      </c>
      <c r="AM7">
        <v>1.0</v>
      </c>
      <c r="AN7" t="s">
        <v>37</v>
      </c>
      <c r="AP7" t="s">
        <v>83</v>
      </c>
      <c r="AQ7" t="s">
        <v>41</v>
      </c>
      <c r="AS7">
        <v>1.0</v>
      </c>
      <c r="AT7" t="s">
        <v>69</v>
      </c>
      <c r="AU7" t="s">
        <v>56</v>
      </c>
      <c r="AV7">
        <v>1.0</v>
      </c>
      <c r="AW7">
        <v>-160.0</v>
      </c>
      <c r="BA7">
        <v>-100.0</v>
      </c>
      <c r="BC7">
        <v>1.0</v>
      </c>
      <c r="BD7">
        <v>-160.0</v>
      </c>
      <c r="BE7" t="s">
        <v>58</v>
      </c>
      <c r="BF7" t="s">
        <v>92</v>
      </c>
      <c r="BG7" t="s">
        <v>93</v>
      </c>
      <c r="BH7" t="s">
        <v>84</v>
      </c>
      <c r="BO7">
        <v>-160.0</v>
      </c>
      <c r="BQ7" t="s">
        <v>51</v>
      </c>
      <c r="BR7" s="9" t="s">
        <v>66</v>
      </c>
      <c r="BU7" t="s">
        <v>58</v>
      </c>
      <c r="CD7">
        <v>-160.0</v>
      </c>
      <c r="CG7">
        <v>-160.0</v>
      </c>
      <c r="CH7">
        <v>-100.0</v>
      </c>
      <c r="CK7" t="b">
        <v>0</v>
      </c>
      <c r="CN7" t="s">
        <v>41</v>
      </c>
      <c r="CO7" t="s">
        <v>41</v>
      </c>
      <c r="CP7" t="s">
        <v>62</v>
      </c>
      <c r="CS7">
        <v>2.0</v>
      </c>
      <c r="CY7" t="s">
        <v>71</v>
      </c>
      <c r="CZ7" t="s">
        <v>87</v>
      </c>
      <c r="DD7">
        <v>80.0</v>
      </c>
      <c r="DH7" t="s">
        <v>84</v>
      </c>
      <c r="DJ7" t="s">
        <v>37</v>
      </c>
      <c r="DM7">
        <v>1.0</v>
      </c>
      <c r="DP7" t="s">
        <v>83</v>
      </c>
      <c r="DQ7" t="s">
        <v>94</v>
      </c>
      <c r="DR7" t="s">
        <v>95</v>
      </c>
      <c r="DS7" t="s">
        <v>94</v>
      </c>
      <c r="DT7" t="s">
        <v>94</v>
      </c>
      <c r="DU7" t="s">
        <v>96</v>
      </c>
      <c r="DV7" t="s">
        <v>94</v>
      </c>
      <c r="DW7" t="s">
        <v>94</v>
      </c>
      <c r="DX7" t="s">
        <v>94</v>
      </c>
      <c r="DY7" t="s">
        <v>94</v>
      </c>
      <c r="DZ7" t="s">
        <v>79</v>
      </c>
      <c r="EA7" t="s">
        <v>96</v>
      </c>
      <c r="EB7" t="s">
        <v>94</v>
      </c>
      <c r="EC7" t="s">
        <v>94</v>
      </c>
      <c r="ED7" t="s">
        <v>54</v>
      </c>
      <c r="EE7" t="s">
        <v>90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EY7" t="s">
        <v>47</v>
      </c>
      <c r="EZ7" t="s">
        <v>47</v>
      </c>
      <c r="FA7" t="s">
        <v>47</v>
      </c>
      <c r="FB7" t="s">
        <v>47</v>
      </c>
      <c r="FI7" t="s">
        <v>47</v>
      </c>
      <c r="FK7" t="s">
        <v>47</v>
      </c>
      <c r="FL7" t="s">
        <v>47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47</v>
      </c>
      <c r="B8" s="8"/>
      <c r="C8" s="8" t="s">
        <v>42</v>
      </c>
      <c r="D8" s="8">
        <v>20.0</v>
      </c>
      <c r="E8" s="8" t="s">
        <v>20</v>
      </c>
      <c r="F8" s="8" t="s">
        <v>91</v>
      </c>
      <c r="G8" s="8">
        <v>2.0</v>
      </c>
      <c r="H8" s="8" t="s">
        <v>83</v>
      </c>
      <c r="I8" s="8"/>
      <c r="J8" s="8"/>
      <c r="K8" s="8"/>
      <c r="L8" s="8"/>
      <c r="M8" s="8"/>
      <c r="N8" s="8">
        <v>-40.0</v>
      </c>
      <c r="O8" s="8" t="s">
        <v>80</v>
      </c>
      <c r="P8" t="s">
        <v>84</v>
      </c>
      <c r="Q8">
        <v>-40.0</v>
      </c>
      <c r="S8" t="s">
        <v>77</v>
      </c>
      <c r="T8" t="s">
        <v>58</v>
      </c>
      <c r="U8" t="s">
        <v>52</v>
      </c>
      <c r="V8" t="s">
        <v>50</v>
      </c>
      <c r="W8" t="s">
        <v>54</v>
      </c>
      <c r="X8">
        <v>1.0</v>
      </c>
      <c r="Y8">
        <v>1.0</v>
      </c>
      <c r="AF8">
        <v>20.0</v>
      </c>
      <c r="AK8">
        <v>-40.0</v>
      </c>
      <c r="AL8">
        <v>1.0</v>
      </c>
      <c r="AM8">
        <v>1.0</v>
      </c>
      <c r="AN8" t="s">
        <v>37</v>
      </c>
      <c r="AP8" t="s">
        <v>83</v>
      </c>
      <c r="AQ8" t="s">
        <v>42</v>
      </c>
      <c r="AS8">
        <v>1.0</v>
      </c>
      <c r="AT8" t="s">
        <v>69</v>
      </c>
      <c r="AU8" t="s">
        <v>56</v>
      </c>
      <c r="AV8">
        <v>1.0</v>
      </c>
      <c r="AW8">
        <v>-40.0</v>
      </c>
      <c r="BA8">
        <v>-100.0</v>
      </c>
      <c r="BC8">
        <v>3.0</v>
      </c>
      <c r="BD8">
        <v>-40.0</v>
      </c>
      <c r="BE8" t="s">
        <v>58</v>
      </c>
      <c r="BF8" t="s">
        <v>85</v>
      </c>
      <c r="BG8" t="s">
        <v>97</v>
      </c>
      <c r="BH8" t="s">
        <v>84</v>
      </c>
      <c r="BO8">
        <v>-40.0</v>
      </c>
      <c r="BQ8" t="s">
        <v>51</v>
      </c>
      <c r="BR8" s="9" t="s">
        <v>66</v>
      </c>
      <c r="BU8" t="s">
        <v>58</v>
      </c>
      <c r="CD8">
        <v>-40.0</v>
      </c>
      <c r="CG8">
        <v>-40.0</v>
      </c>
      <c r="CH8">
        <v>-100.0</v>
      </c>
      <c r="CK8" t="b">
        <v>0</v>
      </c>
      <c r="CN8" t="s">
        <v>98</v>
      </c>
      <c r="CO8" t="s">
        <v>99</v>
      </c>
      <c r="CP8" t="s">
        <v>63</v>
      </c>
      <c r="CS8">
        <v>2.0</v>
      </c>
      <c r="CY8" t="s">
        <v>71</v>
      </c>
      <c r="CZ8" t="s">
        <v>87</v>
      </c>
      <c r="DD8">
        <v>20.0</v>
      </c>
      <c r="DH8" t="s">
        <v>84</v>
      </c>
      <c r="DJ8" t="s">
        <v>37</v>
      </c>
      <c r="DM8">
        <v>1.0</v>
      </c>
      <c r="DO8" t="s">
        <v>100</v>
      </c>
      <c r="DP8" t="s">
        <v>83</v>
      </c>
      <c r="DQ8" t="s">
        <v>84</v>
      </c>
      <c r="DR8" t="s">
        <v>101</v>
      </c>
      <c r="DS8" t="s">
        <v>84</v>
      </c>
      <c r="DT8" t="s">
        <v>84</v>
      </c>
      <c r="DU8" t="s">
        <v>84</v>
      </c>
      <c r="DV8" t="s">
        <v>84</v>
      </c>
      <c r="DW8">
        <v>42293.0</v>
      </c>
      <c r="DX8">
        <v>4.49238952353975E11</v>
      </c>
      <c r="DY8" t="s">
        <v>84</v>
      </c>
      <c r="DZ8" t="s">
        <v>80</v>
      </c>
      <c r="EA8" t="s">
        <v>90</v>
      </c>
      <c r="EB8" t="s">
        <v>84</v>
      </c>
      <c r="EC8" t="s">
        <v>84</v>
      </c>
      <c r="ED8" t="s">
        <v>54</v>
      </c>
      <c r="EE8" t="s">
        <v>90</v>
      </c>
      <c r="EJ8" t="s">
        <v>47</v>
      </c>
      <c r="EK8" t="s">
        <v>47</v>
      </c>
      <c r="EL8" t="s">
        <v>47</v>
      </c>
      <c r="EM8" t="s">
        <v>47</v>
      </c>
      <c r="EN8" t="s">
        <v>47</v>
      </c>
      <c r="EO8" t="s">
        <v>47</v>
      </c>
      <c r="EP8" t="s">
        <v>47</v>
      </c>
      <c r="EQ8" t="s">
        <v>47</v>
      </c>
      <c r="ER8" t="s">
        <v>47</v>
      </c>
      <c r="ES8" t="s">
        <v>47</v>
      </c>
      <c r="ET8" t="s">
        <v>47</v>
      </c>
      <c r="EU8" t="s">
        <v>47</v>
      </c>
      <c r="EV8" t="s">
        <v>47</v>
      </c>
      <c r="EW8" t="s">
        <v>47</v>
      </c>
      <c r="EX8" t="s">
        <v>47</v>
      </c>
      <c r="EY8" t="s">
        <v>47</v>
      </c>
      <c r="EZ8" t="s">
        <v>47</v>
      </c>
      <c r="FA8" t="s">
        <v>47</v>
      </c>
      <c r="FB8" t="s">
        <v>47</v>
      </c>
      <c r="FI8" t="s">
        <v>47</v>
      </c>
      <c r="FK8" t="s">
        <v>47</v>
      </c>
      <c r="FL8" t="s">
        <v>47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 t="s">
        <v>47</v>
      </c>
      <c r="B9" s="8"/>
      <c r="C9" s="8" t="s">
        <v>41</v>
      </c>
      <c r="D9" s="8">
        <v>20.0</v>
      </c>
      <c r="E9" s="8" t="s">
        <v>16</v>
      </c>
      <c r="F9" s="8" t="s">
        <v>65</v>
      </c>
      <c r="G9" s="8">
        <v>2.0</v>
      </c>
      <c r="H9" s="8" t="s">
        <v>83</v>
      </c>
      <c r="I9" s="8"/>
      <c r="J9" s="8"/>
      <c r="K9" s="8"/>
      <c r="L9" s="8"/>
      <c r="M9" s="8"/>
      <c r="N9" s="8">
        <v>-40.0</v>
      </c>
      <c r="O9" s="8" t="s">
        <v>79</v>
      </c>
      <c r="P9" t="s">
        <v>84</v>
      </c>
      <c r="Q9">
        <v>-40.0</v>
      </c>
      <c r="S9" t="s">
        <v>77</v>
      </c>
      <c r="T9" t="s">
        <v>58</v>
      </c>
      <c r="U9" t="s">
        <v>52</v>
      </c>
      <c r="V9" t="s">
        <v>50</v>
      </c>
      <c r="W9" t="s">
        <v>54</v>
      </c>
      <c r="X9">
        <v>1.0</v>
      </c>
      <c r="Y9">
        <v>1.0</v>
      </c>
      <c r="AF9">
        <v>20.0</v>
      </c>
      <c r="AK9">
        <v>-40.0</v>
      </c>
      <c r="AL9">
        <v>1.0</v>
      </c>
      <c r="AM9">
        <v>1.0</v>
      </c>
      <c r="AN9" t="s">
        <v>37</v>
      </c>
      <c r="AP9" t="s">
        <v>83</v>
      </c>
      <c r="AQ9" t="s">
        <v>41</v>
      </c>
      <c r="AS9">
        <v>1.0</v>
      </c>
      <c r="AT9" t="s">
        <v>69</v>
      </c>
      <c r="AU9" t="s">
        <v>56</v>
      </c>
      <c r="AV9">
        <v>1.0</v>
      </c>
      <c r="AW9">
        <v>-40.0</v>
      </c>
      <c r="BA9">
        <v>-100.0</v>
      </c>
      <c r="BC9">
        <v>1.0</v>
      </c>
      <c r="BD9">
        <v>-40.0</v>
      </c>
      <c r="BE9" t="s">
        <v>58</v>
      </c>
      <c r="BF9" t="s">
        <v>92</v>
      </c>
      <c r="BG9" t="s">
        <v>93</v>
      </c>
      <c r="BH9" t="s">
        <v>84</v>
      </c>
      <c r="BO9">
        <v>-40.0</v>
      </c>
      <c r="BQ9" t="s">
        <v>51</v>
      </c>
      <c r="BR9" s="9" t="s">
        <v>66</v>
      </c>
      <c r="BU9" t="s">
        <v>58</v>
      </c>
      <c r="CD9">
        <v>-40.0</v>
      </c>
      <c r="CG9">
        <v>-40.0</v>
      </c>
      <c r="CH9">
        <v>-100.0</v>
      </c>
      <c r="CK9" t="b">
        <v>0</v>
      </c>
      <c r="CN9" t="s">
        <v>41</v>
      </c>
      <c r="CO9" t="s">
        <v>41</v>
      </c>
      <c r="CP9" t="s">
        <v>62</v>
      </c>
      <c r="CS9">
        <v>2.0</v>
      </c>
      <c r="CY9" t="s">
        <v>71</v>
      </c>
      <c r="CZ9" t="s">
        <v>87</v>
      </c>
      <c r="DD9">
        <v>20.0</v>
      </c>
      <c r="DH9" t="s">
        <v>84</v>
      </c>
      <c r="DJ9" t="s">
        <v>37</v>
      </c>
      <c r="DM9">
        <v>1.0</v>
      </c>
      <c r="DP9" t="s">
        <v>83</v>
      </c>
      <c r="DQ9" t="s">
        <v>94</v>
      </c>
      <c r="DR9" t="s">
        <v>95</v>
      </c>
      <c r="DS9" t="s">
        <v>94</v>
      </c>
      <c r="DT9" t="s">
        <v>94</v>
      </c>
      <c r="DU9" t="s">
        <v>96</v>
      </c>
      <c r="DV9" t="s">
        <v>94</v>
      </c>
      <c r="DW9" t="s">
        <v>94</v>
      </c>
      <c r="DX9" t="s">
        <v>94</v>
      </c>
      <c r="DY9" t="s">
        <v>94</v>
      </c>
      <c r="DZ9" t="s">
        <v>79</v>
      </c>
      <c r="EA9" t="s">
        <v>96</v>
      </c>
      <c r="EB9" t="s">
        <v>94</v>
      </c>
      <c r="EC9" t="s">
        <v>94</v>
      </c>
      <c r="ED9" t="s">
        <v>54</v>
      </c>
      <c r="EE9" t="s">
        <v>90</v>
      </c>
      <c r="EJ9" t="s">
        <v>47</v>
      </c>
      <c r="EK9" t="s">
        <v>47</v>
      </c>
      <c r="EL9" t="s">
        <v>47</v>
      </c>
      <c r="EM9" t="s">
        <v>47</v>
      </c>
      <c r="EN9" t="s">
        <v>47</v>
      </c>
      <c r="EO9" t="s">
        <v>47</v>
      </c>
      <c r="EP9" t="s">
        <v>47</v>
      </c>
      <c r="EQ9" t="s">
        <v>47</v>
      </c>
      <c r="ER9" t="s">
        <v>47</v>
      </c>
      <c r="ES9" t="s">
        <v>47</v>
      </c>
      <c r="ET9" t="s">
        <v>47</v>
      </c>
      <c r="EU9" t="s">
        <v>47</v>
      </c>
      <c r="EV9" t="s">
        <v>47</v>
      </c>
      <c r="EW9" t="s">
        <v>47</v>
      </c>
      <c r="EX9" t="s">
        <v>47</v>
      </c>
      <c r="EY9" t="s">
        <v>47</v>
      </c>
      <c r="EZ9" t="s">
        <v>47</v>
      </c>
      <c r="FA9" t="s">
        <v>47</v>
      </c>
      <c r="FB9" t="s">
        <v>47</v>
      </c>
      <c r="FI9" t="s">
        <v>47</v>
      </c>
      <c r="FK9" t="s">
        <v>47</v>
      </c>
      <c r="FL9" t="s">
        <v>47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 t="s">
        <v>47</v>
      </c>
      <c r="B10" s="8"/>
      <c r="C10" s="8" t="s">
        <v>42</v>
      </c>
      <c r="D10" s="8">
        <v>80.0</v>
      </c>
      <c r="E10" s="8" t="s">
        <v>16</v>
      </c>
      <c r="F10" s="8" t="s">
        <v>65</v>
      </c>
      <c r="G10" s="8">
        <v>2.0</v>
      </c>
      <c r="H10" s="8" t="s">
        <v>83</v>
      </c>
      <c r="I10" s="8"/>
      <c r="J10" s="8"/>
      <c r="K10" s="8"/>
      <c r="L10" s="8"/>
      <c r="M10" s="8"/>
      <c r="N10" s="8">
        <v>-160.0</v>
      </c>
      <c r="O10" s="8" t="s">
        <v>80</v>
      </c>
      <c r="P10" t="s">
        <v>84</v>
      </c>
      <c r="Q10">
        <v>-160.0</v>
      </c>
      <c r="S10" t="s">
        <v>77</v>
      </c>
      <c r="T10" t="s">
        <v>58</v>
      </c>
      <c r="U10" t="s">
        <v>52</v>
      </c>
      <c r="V10" t="s">
        <v>50</v>
      </c>
      <c r="W10" t="s">
        <v>54</v>
      </c>
      <c r="X10">
        <v>1.0</v>
      </c>
      <c r="Y10">
        <v>1.0</v>
      </c>
      <c r="AF10">
        <v>80.0</v>
      </c>
      <c r="AK10">
        <v>-160.0</v>
      </c>
      <c r="AL10">
        <v>1.0</v>
      </c>
      <c r="AM10">
        <v>1.0</v>
      </c>
      <c r="AN10" t="s">
        <v>37</v>
      </c>
      <c r="AP10" t="s">
        <v>83</v>
      </c>
      <c r="AQ10" t="s">
        <v>42</v>
      </c>
      <c r="AS10">
        <v>1.0</v>
      </c>
      <c r="AT10" t="s">
        <v>69</v>
      </c>
      <c r="AU10" t="s">
        <v>56</v>
      </c>
      <c r="AV10">
        <v>1.0</v>
      </c>
      <c r="AW10">
        <v>-160.0</v>
      </c>
      <c r="BA10">
        <v>-100.0</v>
      </c>
      <c r="BC10">
        <v>3.0</v>
      </c>
      <c r="BD10">
        <v>-160.0</v>
      </c>
      <c r="BE10" t="s">
        <v>58</v>
      </c>
      <c r="BF10" t="s">
        <v>85</v>
      </c>
      <c r="BG10" t="s">
        <v>97</v>
      </c>
      <c r="BH10" t="s">
        <v>84</v>
      </c>
      <c r="BO10">
        <v>-160.0</v>
      </c>
      <c r="BQ10" t="s">
        <v>51</v>
      </c>
      <c r="BR10" s="9" t="s">
        <v>66</v>
      </c>
      <c r="BU10" t="s">
        <v>58</v>
      </c>
      <c r="CD10">
        <v>-160.0</v>
      </c>
      <c r="CG10">
        <v>-160.0</v>
      </c>
      <c r="CH10">
        <v>-100.0</v>
      </c>
      <c r="CK10" t="b">
        <v>0</v>
      </c>
      <c r="CN10" t="s">
        <v>98</v>
      </c>
      <c r="CO10" t="s">
        <v>99</v>
      </c>
      <c r="CP10" t="s">
        <v>63</v>
      </c>
      <c r="CS10">
        <v>2.0</v>
      </c>
      <c r="CY10" t="s">
        <v>71</v>
      </c>
      <c r="CZ10" t="s">
        <v>87</v>
      </c>
      <c r="DD10">
        <v>80.0</v>
      </c>
      <c r="DH10" t="s">
        <v>84</v>
      </c>
      <c r="DJ10" t="s">
        <v>37</v>
      </c>
      <c r="DM10">
        <v>1.0</v>
      </c>
      <c r="DO10" t="s">
        <v>100</v>
      </c>
      <c r="DP10" t="s">
        <v>83</v>
      </c>
      <c r="DQ10" t="s">
        <v>84</v>
      </c>
      <c r="DR10" t="s">
        <v>101</v>
      </c>
      <c r="DS10" t="s">
        <v>84</v>
      </c>
      <c r="DT10" t="s">
        <v>84</v>
      </c>
      <c r="DU10" t="s">
        <v>84</v>
      </c>
      <c r="DV10" t="s">
        <v>84</v>
      </c>
      <c r="DW10">
        <v>42293.0</v>
      </c>
      <c r="DX10">
        <v>4.49238952353975E11</v>
      </c>
      <c r="DY10" t="s">
        <v>84</v>
      </c>
      <c r="DZ10" t="s">
        <v>80</v>
      </c>
      <c r="EA10" t="s">
        <v>90</v>
      </c>
      <c r="EB10" t="s">
        <v>84</v>
      </c>
      <c r="EC10" t="s">
        <v>84</v>
      </c>
      <c r="ED10" t="s">
        <v>54</v>
      </c>
      <c r="EE10" t="s">
        <v>90</v>
      </c>
      <c r="EJ10" t="s">
        <v>47</v>
      </c>
      <c r="EK10" t="s">
        <v>47</v>
      </c>
      <c r="EL10" t="s">
        <v>47</v>
      </c>
      <c r="EM10" t="s">
        <v>47</v>
      </c>
      <c r="EN10" t="s">
        <v>47</v>
      </c>
      <c r="EO10" t="s">
        <v>47</v>
      </c>
      <c r="EP10" t="s">
        <v>47</v>
      </c>
      <c r="EQ10" t="s">
        <v>47</v>
      </c>
      <c r="ER10" t="s">
        <v>47</v>
      </c>
      <c r="ES10" t="s">
        <v>47</v>
      </c>
      <c r="ET10" t="s">
        <v>47</v>
      </c>
      <c r="EU10" t="s">
        <v>47</v>
      </c>
      <c r="EV10" t="s">
        <v>47</v>
      </c>
      <c r="EW10" t="s">
        <v>47</v>
      </c>
      <c r="EX10" t="s">
        <v>47</v>
      </c>
      <c r="EY10" t="s">
        <v>47</v>
      </c>
      <c r="EZ10" t="s">
        <v>47</v>
      </c>
      <c r="FA10" t="s">
        <v>47</v>
      </c>
      <c r="FB10" t="s">
        <v>47</v>
      </c>
      <c r="FI10" t="s">
        <v>47</v>
      </c>
      <c r="FK10" t="s">
        <v>47</v>
      </c>
      <c r="FL10" t="s">
        <v>47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</row>
    <row r="11" ht="15.75" customHeight="1">
      <c r="A11" s="8" t="s">
        <v>47</v>
      </c>
      <c r="B11" s="8"/>
      <c r="C11" s="8" t="s">
        <v>43</v>
      </c>
      <c r="D11" s="8">
        <v>100.0</v>
      </c>
      <c r="E11" s="8" t="s">
        <v>16</v>
      </c>
      <c r="F11" s="8" t="s">
        <v>65</v>
      </c>
      <c r="G11" s="8">
        <v>2.0</v>
      </c>
      <c r="H11" s="8" t="s">
        <v>83</v>
      </c>
      <c r="I11" s="8"/>
      <c r="J11" s="8"/>
      <c r="K11" s="8"/>
      <c r="L11" s="8"/>
      <c r="M11" s="8"/>
      <c r="N11" s="8">
        <v>-200.0</v>
      </c>
      <c r="O11" s="8" t="s">
        <v>76</v>
      </c>
      <c r="P11" t="s">
        <v>84</v>
      </c>
      <c r="Q11">
        <v>-200.0</v>
      </c>
      <c r="S11" t="s">
        <v>77</v>
      </c>
      <c r="T11" t="s">
        <v>58</v>
      </c>
      <c r="U11" t="s">
        <v>52</v>
      </c>
      <c r="V11" t="s">
        <v>50</v>
      </c>
      <c r="W11" t="s">
        <v>54</v>
      </c>
      <c r="X11">
        <v>1.0</v>
      </c>
      <c r="Y11">
        <v>1.0</v>
      </c>
      <c r="AF11">
        <v>100.0</v>
      </c>
      <c r="AK11">
        <v>-200.0</v>
      </c>
      <c r="AL11">
        <v>1.0</v>
      </c>
      <c r="AM11">
        <v>1.0</v>
      </c>
      <c r="AN11" t="s">
        <v>37</v>
      </c>
      <c r="AP11" t="s">
        <v>83</v>
      </c>
      <c r="AQ11" t="s">
        <v>43</v>
      </c>
      <c r="AS11">
        <v>1.0</v>
      </c>
      <c r="AT11" t="s">
        <v>69</v>
      </c>
      <c r="AU11" t="s">
        <v>56</v>
      </c>
      <c r="AV11">
        <v>1.0</v>
      </c>
      <c r="AW11">
        <v>-200.0</v>
      </c>
      <c r="BA11">
        <v>-100.0</v>
      </c>
      <c r="BC11">
        <v>1.0</v>
      </c>
      <c r="BD11">
        <v>-200.0</v>
      </c>
      <c r="BE11" t="s">
        <v>58</v>
      </c>
      <c r="BF11" t="s">
        <v>85</v>
      </c>
      <c r="BG11" t="s">
        <v>97</v>
      </c>
      <c r="BH11" t="s">
        <v>102</v>
      </c>
      <c r="BO11">
        <v>-200.0</v>
      </c>
      <c r="BQ11" t="s">
        <v>51</v>
      </c>
      <c r="BR11" s="9" t="s">
        <v>66</v>
      </c>
      <c r="BU11" t="s">
        <v>58</v>
      </c>
      <c r="CD11">
        <v>-200.0</v>
      </c>
      <c r="CG11">
        <v>-200.0</v>
      </c>
      <c r="CH11">
        <v>-100.0</v>
      </c>
      <c r="CK11" t="b">
        <v>0</v>
      </c>
      <c r="CN11">
        <v>2588173.0</v>
      </c>
      <c r="CO11">
        <v>5.94918104E8</v>
      </c>
      <c r="CP11" t="s">
        <v>64</v>
      </c>
      <c r="CS11">
        <v>2.0</v>
      </c>
      <c r="CY11" t="s">
        <v>71</v>
      </c>
      <c r="CZ11" t="s">
        <v>87</v>
      </c>
      <c r="DD11">
        <v>100.0</v>
      </c>
      <c r="DH11" t="s">
        <v>84</v>
      </c>
      <c r="DJ11" t="s">
        <v>37</v>
      </c>
      <c r="DM11">
        <v>1.0</v>
      </c>
      <c r="DO11" t="s">
        <v>103</v>
      </c>
      <c r="DP11" t="s">
        <v>83</v>
      </c>
      <c r="DQ11" t="s">
        <v>84</v>
      </c>
      <c r="DR11" t="s">
        <v>101</v>
      </c>
      <c r="DS11" t="s">
        <v>104</v>
      </c>
      <c r="DT11" t="s">
        <v>84</v>
      </c>
      <c r="DU11" t="s">
        <v>84</v>
      </c>
      <c r="DV11" t="s">
        <v>84</v>
      </c>
      <c r="DW11">
        <v>42299.0</v>
      </c>
      <c r="DX11">
        <v>3.7301031602247E11</v>
      </c>
      <c r="DY11" t="s">
        <v>84</v>
      </c>
      <c r="DZ11" t="s">
        <v>76</v>
      </c>
      <c r="EA11" t="s">
        <v>90</v>
      </c>
      <c r="EB11" t="s">
        <v>84</v>
      </c>
      <c r="EC11" t="s">
        <v>84</v>
      </c>
      <c r="ED11" t="s">
        <v>54</v>
      </c>
      <c r="EE11" t="s">
        <v>90</v>
      </c>
      <c r="EJ11" t="s">
        <v>47</v>
      </c>
      <c r="EK11" t="s">
        <v>47</v>
      </c>
      <c r="EL11" t="s">
        <v>47</v>
      </c>
      <c r="EM11" t="s">
        <v>47</v>
      </c>
      <c r="EN11" t="s">
        <v>47</v>
      </c>
      <c r="EO11" t="s">
        <v>47</v>
      </c>
      <c r="EP11" t="s">
        <v>47</v>
      </c>
      <c r="EQ11" t="s">
        <v>47</v>
      </c>
      <c r="ER11" t="s">
        <v>47</v>
      </c>
      <c r="ES11" t="s">
        <v>47</v>
      </c>
      <c r="ET11" t="s">
        <v>47</v>
      </c>
      <c r="EU11" t="s">
        <v>47</v>
      </c>
      <c r="EV11" t="s">
        <v>47</v>
      </c>
      <c r="EW11" t="s">
        <v>47</v>
      </c>
      <c r="EX11" t="s">
        <v>47</v>
      </c>
      <c r="EY11" t="s">
        <v>47</v>
      </c>
      <c r="EZ11" t="s">
        <v>47</v>
      </c>
      <c r="FA11" t="s">
        <v>47</v>
      </c>
      <c r="FB11" t="s">
        <v>47</v>
      </c>
      <c r="FI11" t="s">
        <v>47</v>
      </c>
      <c r="FK11" t="s">
        <v>47</v>
      </c>
      <c r="FL11" t="s">
        <v>47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