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EditSymbolTT" sheetId="4" r:id="rId6"/>
    <sheet state="visible" name="CreateOrEditSymbolTT1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<sst xmlns="http://schemas.openxmlformats.org/spreadsheetml/2006/main" count="49" uniqueCount="26">
  <si>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</si>
  <si>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</si>
  <si>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</si>
  <si>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</si>
  <si>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</si>
  <si>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</si>
  <si>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</si>
  <si>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</si>
  <si>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</si>
  <si>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</si>
  <si>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</si>
  <si>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</si>
  <si>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</si>
  <si>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CreateOrEditSymbolTT</t>
  </si>
  <si>
    <t>Data Format</t>
  </si>
  <si>
    <t>Input Format</t>
  </si>
  <si>
    <t>QWERTY</t>
  </si>
  <si>
    <t>Equity</t>
  </si>
  <si>
    <t>NASDAQ</t>
  </si>
  <si>
    <t>NFLX</t>
  </si>
  <si>
    <t>EquityOption</t>
  </si>
  <si>
    <t>OPTS</t>
  </si>
  <si>
    <t>CreateDoneAwayOrder</t>
  </si>
  <si>
    <t>Buy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</si>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</sst>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IFERROR(__xludf.DUMMYFUNCTION("""COMPUTED_VALUE"""),"FilterOnPMGrid")</f>
        <v>FilterOnPMGrid</v>
      </c>
      <c r="C718" t="str">
        <f>IFERROR(__xludf.DUMMYFUNCTION("""COMPUTED_VALUE"""),"1OnY_eV7vu0MtlRaBMhR1l7tKqVsiYrP5hnKFtBWEOJY")</f>
        <v>1OnY_eV7vu0MtlRaBMhR1l7tKqVsiYrP5hnKFtBWEOJY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IFERROR(__xludf.DUMMYFUNCTION("""COMPUTED_VALUE"""),"SortOnPMGrid")</f>
        <v>SortOnPMGrid</v>
      </c>
      <c r="C719" t="str">
        <f>IFERROR(__xludf.DUMMYFUNCTION("""COMPUTED_VALUE"""),"1xALfYxc2kx4lwcklO9nFfUd4txdSJOjDILXPz5sdtNU")</f>
        <v>1xALfYxc2kx4lwcklO9nFfUd4txdSJOjDILXPz5sdtNU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IFERROR(__xludf.DUMMYFUNCTION("""COMPUTED_VALUE"""),"Asset")</f>
        <v>Asset</v>
      </c>
      <c r="D5" s="27" t="str">
        <f>IFERROR(__xludf.DUMMYFUNCTION("""COMPUTED_VALUE"""),"Exchange")</f>
        <v>Exchange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CreateOrEditSymbolTT!$4:$4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IFERROR(__xludf.DUMMYFUNCTION("""COMPUTED_VALUE"""),"Asset")</f>
        <v>Asset</v>
      </c>
      <c r="D5" s="27" t="str">
        <f>IFERROR(__xludf.DUMMYFUNCTION("""COMPUTED_VALUE"""),"Exchange")</f>
        <v>Exchange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CreateOrEditSymbolTT1!$4:$4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23</v>
      </c>
      <c r="D6" s="12">
        <v>10.0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