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VerifyTagInAllFixLogs" sheetId="6" r:id="rId8"/>
    <sheet state="visible" name="VerifyRowAllFixLogs" sheetId="7" r:id="rId9"/>
    <sheet state="visible" name="CreateTradeWithAlgoBroker1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<sst xmlns="http://schemas.openxmlformats.org/spreadsheetml/2006/main" count="84" uniqueCount="39">
  <si>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</si>
  <si>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</si>
  <si>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</si>
  <si>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</si>
  <si>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</si>
  <si>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</si>
  <si>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</si>
  <si>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</si>
  <si>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</si>
  <si>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</si>
  <si>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</si>
  <si>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</si>
  <si>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</si>
  <si>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</si>
  <si>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</si>
  <si>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</si>
  <si>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</si>
  <si>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</si>
  <si>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</si>
  <si>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LSCC</t>
  </si>
  <si>
    <t>Send</t>
  </si>
  <si>
    <t>Buy</t>
  </si>
  <si>
    <t>Algo</t>
  </si>
  <si>
    <t>PERIMETER</t>
  </si>
  <si>
    <t>Simulator</t>
  </si>
  <si>
    <t>VerifyTagInAllFixLogs</t>
  </si>
  <si>
    <t>D</t>
  </si>
  <si>
    <t>O</t>
  </si>
  <si>
    <t>VerifyRowAllFixLogs</t>
  </si>
  <si>
    <t>RowLog</t>
  </si>
  <si>
    <t>(8=FIX.4.2_x0001_9=235_x0001_35=D_x0001_49=SendToMS_x0001_56=MS_x0001_34=8_x0001_52=20250902-07:14:48_x0001_115=TITNTRFXSTNE_x0001_128=SNEX_x0001_11=2025090212371643_x0001_18=1_x0001_55=LSCC_x0001_54=1_x0001_60=20250902-07:14:48_x0001_40=1_x0001_59=0_x0001_21=1_x0001_167=CS_x0001_38=1000_x0001_6061=PERIMETER_x0001_6065=3_x0001_6337=O_x0001_6336=1_x0001_48=2506658_x0001_47=A_x0001_22=2_x0001_15=USD_x0001_100=US_x0001_10=199_x0001_)</t>
  </si>
  <si>
    <t>AAPL</t>
  </si>
  <si>
    <t>DoneAway</t>
  </si>
  <si>
    <t>VWAP</t>
  </si>
  <si>
    <t>Blotter</t>
  </si>
  <si>
    <t>VerifyOrder</t>
  </si>
  <si>
    <t>New</t>
  </si>
  <si>
    <t>Allocation1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</si>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</sst>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readingOrder="0"/>
    </xf>
    <xf borderId="0" fillId="2" fontId="3" numFmtId="0" xfId="0" applyAlignment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3" fontId="3" numFmtId="0" xfId="0" applyAlignment="1" applyFont="1">
      <alignment vertical="bottom"/>
    </xf>
    <xf borderId="4" fillId="3" fontId="4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11" numFmtId="0" xfId="0" applyAlignment="1" applyFont="1">
      <alignment horizontal="center" readingOrder="0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19</v>
      </c>
      <c r="C6" s="33">
        <v>1000.0</v>
      </c>
      <c r="D6" s="34">
        <v>1000.0</v>
      </c>
      <c r="E6" s="33">
        <v>2.0</v>
      </c>
      <c r="F6" s="35" t="s">
        <v>20</v>
      </c>
      <c r="G6" s="35" t="s">
        <v>21</v>
      </c>
      <c r="H6" s="36"/>
      <c r="I6" s="36"/>
      <c r="J6" s="36"/>
      <c r="K6" s="36"/>
      <c r="L6" s="35" t="s">
        <v>16</v>
      </c>
      <c r="M6" s="35" t="s">
        <v>22</v>
      </c>
      <c r="N6" s="36"/>
      <c r="O6" s="36"/>
      <c r="P6" s="36"/>
      <c r="Q6" s="37" t="s">
        <v>23</v>
      </c>
      <c r="R6" s="38"/>
      <c r="S6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19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>
        <v>35.0</v>
      </c>
      <c r="C6" s="12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>
        <v>56.0</v>
      </c>
      <c r="C7" s="12" t="s">
        <v>16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>
        <v>55.0</v>
      </c>
      <c r="C8" s="12" t="s">
        <v>19</v>
      </c>
      <c r="F8" s="8"/>
      <c r="G8" s="8"/>
      <c r="H8" s="12"/>
      <c r="I8" s="8"/>
      <c r="J8" s="8"/>
      <c r="K8" s="8"/>
      <c r="L8" s="8"/>
      <c r="M8" s="8"/>
      <c r="N8" s="8"/>
      <c r="O8" s="8"/>
    </row>
    <row r="9" ht="15.75" customHeight="1">
      <c r="A9" s="8"/>
      <c r="B9" s="12">
        <v>54.0</v>
      </c>
      <c r="C9" s="12">
        <v>1.0</v>
      </c>
      <c r="F9" s="8"/>
      <c r="G9" s="8"/>
      <c r="H9" s="12"/>
      <c r="I9" s="8"/>
      <c r="J9" s="8"/>
      <c r="K9" s="8"/>
      <c r="L9" s="8"/>
      <c r="M9" s="8"/>
      <c r="N9" s="8"/>
      <c r="O9" s="8"/>
    </row>
    <row r="10" ht="15.75" customHeight="1">
      <c r="A10" s="8"/>
      <c r="B10" s="12">
        <v>21.0</v>
      </c>
      <c r="C10" s="12">
        <v>3.0</v>
      </c>
      <c r="F10" s="8"/>
      <c r="G10" s="8"/>
      <c r="H10" s="1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>
        <v>223.0</v>
      </c>
      <c r="C11" s="12">
        <v>0.0</v>
      </c>
      <c r="F11" s="8"/>
      <c r="G11" s="8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>
        <v>38.0</v>
      </c>
      <c r="C12" s="12">
        <v>1000.0</v>
      </c>
      <c r="F12" s="8"/>
      <c r="G12" s="8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>
        <v>6061.0</v>
      </c>
      <c r="C13" s="39" t="s">
        <v>23</v>
      </c>
      <c r="F13" s="8"/>
      <c r="G13" s="8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>
        <v>6065.0</v>
      </c>
      <c r="C14" s="12">
        <v>3.0</v>
      </c>
      <c r="F14" s="8"/>
      <c r="G14" s="8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>
        <v>6337.0</v>
      </c>
      <c r="C15" s="39" t="s">
        <v>27</v>
      </c>
      <c r="F15" s="8"/>
      <c r="G15" s="8"/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>
        <v>6336.0</v>
      </c>
      <c r="C16" s="12">
        <v>1.0</v>
      </c>
      <c r="F16" s="8"/>
      <c r="G16" s="8"/>
      <c r="H16" s="1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F17" s="8"/>
      <c r="G17" s="8"/>
      <c r="H17" s="12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19.63"/>
    <col customWidth="1" min="9" max="9" width="15.88"/>
    <col customWidth="1" min="10" max="11" width="15.25"/>
    <col customWidth="1" min="12" max="154" width="12.63"/>
  </cols>
  <sheetData>
    <row r="1" ht="15.75" customHeight="1">
      <c r="A1" s="40"/>
      <c r="B1" s="41" t="s">
        <v>11</v>
      </c>
      <c r="C1" s="42"/>
      <c r="D1" s="42"/>
      <c r="E1" s="42"/>
      <c r="F1" s="42"/>
      <c r="G1" s="42"/>
      <c r="H1" s="43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</row>
    <row r="2" ht="15.75" customHeight="1">
      <c r="A2" s="36"/>
      <c r="B2" s="36"/>
      <c r="C2" s="36"/>
      <c r="D2" s="36"/>
      <c r="E2" s="36"/>
      <c r="F2" s="36"/>
      <c r="G2" s="36"/>
      <c r="H2" s="36"/>
      <c r="I2" s="36"/>
      <c r="J2" s="44" t="e">
        <v>#REF!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</row>
    <row r="3" ht="15.75" customHeight="1">
      <c r="A3" s="45"/>
      <c r="B3" s="46" t="s">
        <v>8</v>
      </c>
      <c r="C3" s="47" t="s">
        <v>24</v>
      </c>
      <c r="D3" s="46" t="s">
        <v>9</v>
      </c>
      <c r="E3" s="47" t="s">
        <v>28</v>
      </c>
      <c r="F3" s="46" t="s">
        <v>14</v>
      </c>
      <c r="G3" s="47" t="s">
        <v>15</v>
      </c>
      <c r="H3" s="48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</row>
    <row r="4" ht="15.75" customHeight="1">
      <c r="A4" s="49"/>
      <c r="B4" s="50" t="e">
        <v>#REF!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</row>
    <row r="5" ht="15.75" customHeight="1">
      <c r="A5" s="51"/>
      <c r="B5" s="52" t="s">
        <v>29</v>
      </c>
      <c r="C5" s="53"/>
      <c r="D5" s="53"/>
      <c r="E5" s="53"/>
      <c r="F5" s="54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</row>
    <row r="6" ht="15.75" customHeight="1">
      <c r="A6" s="8"/>
      <c r="B6" s="12" t="s">
        <v>30</v>
      </c>
      <c r="C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12"/>
      <c r="F8" s="8"/>
      <c r="G8" s="8"/>
      <c r="H8" s="12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F9" s="8"/>
      <c r="G9" s="8"/>
      <c r="H9" s="12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F10" s="8"/>
      <c r="G10" s="8"/>
      <c r="H10" s="12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12"/>
      <c r="F11" s="8"/>
      <c r="G11" s="8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F12" s="8"/>
      <c r="G12" s="8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/>
      <c r="C13" s="39"/>
      <c r="F13" s="8"/>
      <c r="G13" s="8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F14" s="8"/>
      <c r="G14" s="8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39"/>
      <c r="F15" s="8"/>
      <c r="G15" s="8"/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/>
      <c r="C16" s="12"/>
      <c r="F16" s="8"/>
      <c r="G16" s="8"/>
      <c r="H16" s="1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F17" s="8"/>
      <c r="G17" s="8"/>
      <c r="H17" s="12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#REF!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31</v>
      </c>
      <c r="C6" s="33">
        <v>100.0</v>
      </c>
      <c r="D6" s="34">
        <v>100.0</v>
      </c>
      <c r="E6" s="33">
        <v>2.0</v>
      </c>
      <c r="F6" s="35" t="s">
        <v>32</v>
      </c>
      <c r="G6" s="35" t="s">
        <v>21</v>
      </c>
      <c r="H6" s="36"/>
      <c r="I6" s="36"/>
      <c r="J6" s="36"/>
      <c r="K6" s="36"/>
      <c r="L6" s="35" t="s">
        <v>16</v>
      </c>
      <c r="M6" s="35" t="s">
        <v>22</v>
      </c>
      <c r="N6" s="36"/>
      <c r="O6" s="36"/>
      <c r="P6" s="36"/>
      <c r="Q6" s="37" t="s">
        <v>33</v>
      </c>
      <c r="R6" s="37">
        <v>1.15</v>
      </c>
      <c r="S6" s="36"/>
      <c r="T6" s="36"/>
      <c r="U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CreateTradeWithAlgoBroker1!$4:$4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K6" s="9" t="s">
        <v>36</v>
      </c>
      <c r="AL6" s="9">
        <v>1000.0</v>
      </c>
      <c r="AS6" s="9" t="s">
        <v>16</v>
      </c>
      <c r="AT6" s="9" t="s">
        <v>37</v>
      </c>
    </row>
    <row r="7" ht="15.75" customHeight="1">
      <c r="A7" s="8"/>
      <c r="B7" s="8"/>
      <c r="C7" s="12"/>
      <c r="D7" s="8"/>
      <c r="E7" s="8"/>
      <c r="F7" s="8"/>
      <c r="G7" s="8"/>
      <c r="H7" s="12" t="s">
        <v>22</v>
      </c>
      <c r="I7" s="8"/>
      <c r="J7" s="8"/>
      <c r="K7" s="8"/>
      <c r="L7" s="8"/>
      <c r="M7" s="8"/>
      <c r="N7" s="8"/>
      <c r="O7" s="8"/>
      <c r="AI7" s="9" t="s">
        <v>31</v>
      </c>
      <c r="AJ7" s="9" t="s">
        <v>21</v>
      </c>
      <c r="AK7" s="9" t="s">
        <v>38</v>
      </c>
      <c r="AL7" s="9">
        <v>100.0</v>
      </c>
      <c r="AS7" s="9" t="s">
        <v>16</v>
      </c>
      <c r="AT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