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VerifyTT" sheetId="7" r:id="rId9"/>
    <sheet state="visible" name="SelectTradeOnOrderGrid1" sheetId="8" r:id="rId10"/>
    <sheet state="visible" name="ReplaceSubOrder1" sheetId="9" r:id="rId11"/>
    <sheet state="visible" name="VerifyTT1" sheetId="10" r:id="rId12"/>
    <sheet state="visible" name="ReloadOrderFromSubOrder" sheetId="11" r:id="rId13"/>
    <sheet state="visible" name="EditOrder" sheetId="12" r:id="rId14"/>
    <sheet state="visible" name="SelectTradeOnOrderGrid2" sheetId="13" r:id="rId15"/>
    <sheet state="visible" name="ReplaceSubOrder2" sheetId="14" r:id="rId16"/>
    <sheet state="visible" name="VerifyTT2" sheetId="15" r:id="rId17"/>
    <sheet state="visible" name="PricingInput" sheetId="16" r:id="rId18"/>
    <sheet state="visible" name="CustomOrderTT" sheetId="17" r:id="rId19"/>
    <sheet state="visible" name="VerifyTT3" sheetId="18" r:id="rId20"/>
    <sheet state="visible" name="ReplaceSubOrder3" sheetId="19" r:id="rId21"/>
    <sheet state="visible" name="SelectTradeOnOrderGrid3" sheetId="20" r:id="rId22"/>
    <sheet state="visible" name="ReloadOrderFromSubOrder1" sheetId="21" r:id="rId23"/>
  </sheets>
  <definedNames/>
  <calcPr/>
</workbook>
</file>

<file path=xl/sharedStrings.xml><?xml version="1.0" encoding="utf-8"?>
<sst xmlns="http://schemas.openxmlformats.org/spreadsheetml/2006/main" count="195" uniqueCount="36">
  <si>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</si>
  <si>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</si>
  <si>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</si>
  <si>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</si>
  <si>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</si>
  <si>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</si>
  <si>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</si>
  <si>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</si>
  <si>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</si>
  <si>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</si>
  <si>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</si>
  <si>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</si>
  <si>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</si>
  <si>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</si>
  <si>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</si>
  <si>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</si>
  <si>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</si>
  <si>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</si>
  <si>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</si>
  <si>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AAPL</t>
  </si>
  <si>
    <t>Allocation2</t>
  </si>
  <si>
    <t>IBM</t>
  </si>
  <si>
    <t>Allocation3</t>
  </si>
  <si>
    <t>Unallocated</t>
  </si>
  <si>
    <t>MSFT</t>
  </si>
  <si>
    <t>Allocation4</t>
  </si>
  <si>
    <t>Blotter</t>
  </si>
  <si>
    <t>SelectTradeOnOrderGrid</t>
  </si>
  <si>
    <t>PartiallyFilled</t>
  </si>
  <si>
    <t>ReplaceSubOrder</t>
  </si>
  <si>
    <t>VerifyTT</t>
  </si>
  <si>
    <t>ReloadOrderFromSubOrder</t>
  </si>
  <si>
    <t>EditOrder</t>
  </si>
  <si>
    <t>PricingInput</t>
  </si>
  <si>
    <t>CustomOrderTT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</si>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</sst>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12">
        <v>20.0</v>
      </c>
    </row>
    <row r="7" ht="15.75" customHeight="1">
      <c r="A7" s="8"/>
      <c r="B7" s="12" t="s">
        <v>19</v>
      </c>
      <c r="C7" s="12" t="s">
        <v>17</v>
      </c>
      <c r="D7" s="12">
        <v>10000.0</v>
      </c>
      <c r="E7" s="8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19</v>
      </c>
      <c r="C8" s="12" t="s">
        <v>17</v>
      </c>
      <c r="D8" s="12">
        <v>100.0</v>
      </c>
      <c r="E8" s="8"/>
      <c r="F8" s="12" t="s">
        <v>20</v>
      </c>
      <c r="G8" s="8"/>
      <c r="H8" s="8"/>
      <c r="I8" s="8"/>
      <c r="J8" s="12">
        <v>2.0</v>
      </c>
      <c r="K8" s="8"/>
      <c r="L8" s="8"/>
      <c r="M8" s="8"/>
      <c r="N8" s="8"/>
      <c r="O8" s="8"/>
      <c r="AO8" s="9">
        <v>20.0</v>
      </c>
    </row>
    <row r="9" ht="15.75" customHeight="1">
      <c r="A9" s="8"/>
      <c r="B9" s="12" t="s">
        <v>21</v>
      </c>
      <c r="C9" s="12" t="s">
        <v>17</v>
      </c>
      <c r="D9" s="12">
        <v>7800.0</v>
      </c>
      <c r="E9" s="8"/>
      <c r="F9" s="12" t="s">
        <v>22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12" t="s">
        <v>21</v>
      </c>
      <c r="C10" s="12" t="s">
        <v>17</v>
      </c>
      <c r="D10" s="12">
        <v>100.0</v>
      </c>
      <c r="E10" s="8"/>
      <c r="F10" s="12" t="s">
        <v>23</v>
      </c>
      <c r="G10" s="8"/>
      <c r="H10" s="8"/>
      <c r="I10" s="8"/>
      <c r="J10" s="12">
        <v>2.0</v>
      </c>
      <c r="K10" s="8"/>
      <c r="L10" s="8"/>
      <c r="M10" s="8"/>
      <c r="N10" s="8"/>
      <c r="O10" s="8"/>
      <c r="AO10" s="9">
        <v>20.0</v>
      </c>
    </row>
    <row r="11" ht="15.75" customHeight="1">
      <c r="A11" s="8"/>
      <c r="B11" s="12" t="s">
        <v>24</v>
      </c>
      <c r="C11" s="12" t="s">
        <v>17</v>
      </c>
      <c r="D11" s="12">
        <v>100.0</v>
      </c>
      <c r="E11" s="8"/>
      <c r="F11" s="12" t="s">
        <v>25</v>
      </c>
      <c r="G11" s="8"/>
      <c r="H11" s="8"/>
      <c r="I11" s="8"/>
      <c r="J11" s="12">
        <v>30.0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28</v>
      </c>
      <c r="H6" s="12">
        <v>100.0</v>
      </c>
      <c r="I6" s="12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28</v>
      </c>
      <c r="AM6" s="9">
        <v>100.0</v>
      </c>
      <c r="AN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17</v>
      </c>
      <c r="G6" s="12" t="s">
        <v>28</v>
      </c>
      <c r="H6" s="12">
        <v>100.0</v>
      </c>
      <c r="I6" s="12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17</v>
      </c>
      <c r="AL6" s="9" t="s">
        <v>28</v>
      </c>
      <c r="AM6" s="9">
        <v>100.0</v>
      </c>
      <c r="AN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10020.0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17</v>
      </c>
      <c r="G6" s="12" t="s">
        <v>28</v>
      </c>
      <c r="H6" s="12">
        <v>100.0</v>
      </c>
      <c r="I6" s="12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28</v>
      </c>
      <c r="AL6" s="9">
        <v>100.0</v>
      </c>
      <c r="AM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17</v>
      </c>
      <c r="G6" s="12" t="s">
        <v>28</v>
      </c>
      <c r="H6" s="12">
        <v>100.0</v>
      </c>
      <c r="I6" s="12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17</v>
      </c>
      <c r="AL6" s="9" t="s">
        <v>28</v>
      </c>
      <c r="AM6" s="9">
        <v>100.0</v>
      </c>
      <c r="AN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>
        <v>7820.0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12" t="b">
        <v>1</v>
      </c>
      <c r="H6" s="8"/>
      <c r="I6" s="12" t="s">
        <v>25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S6" s="9">
        <v>-1000.0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24</v>
      </c>
      <c r="AK6" s="9" t="s">
        <v>17</v>
      </c>
      <c r="AL6" s="9" t="s">
        <v>35</v>
      </c>
      <c r="AM6" s="9">
        <v>100.0</v>
      </c>
      <c r="AN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17</v>
      </c>
      <c r="G6" s="12" t="s">
        <v>35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17</v>
      </c>
      <c r="G6" s="12" t="s">
        <v>35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