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CustomOrderTT" sheetId="8" r:id="rId10"/>
    <sheet state="visible" name="EditOrder" sheetId="9" r:id="rId11"/>
    <sheet state="visible" name="SelectTradeOnOrderGrid" sheetId="10" r:id="rId12"/>
    <sheet state="visible" name="ReloadOrderFromSubOrder" sheetId="11" r:id="rId13"/>
    <sheet state="visible" name="ReplaceSubOrder" sheetId="12" r:id="rId14"/>
    <sheet state="visible" name="CustomOrderTT1" sheetId="13" r:id="rId15"/>
    <sheet state="visible" name="EditOrder1" sheetId="14" r:id="rId16"/>
    <sheet state="visible" name="SelectTradeOnOrderGrid1" sheetId="15" r:id="rId17"/>
    <sheet state="visible" name="ReloadOrderFromSubOrder1" sheetId="16" r:id="rId18"/>
    <sheet state="visible" name="ReplaceSubOrder1" sheetId="17" r:id="rId19"/>
    <sheet state="visible" name="VerifyTT" sheetId="18" r:id="rId20"/>
    <sheet state="visible" name="VerifyTT1" sheetId="19" r:id="rId21"/>
    <sheet state="visible" name="VerifyTT2" sheetId="20" r:id="rId22"/>
    <sheet state="visible" name="VerifyTT4" sheetId="21" r:id="rId23"/>
    <sheet state="visible" name="VerifyTT3" sheetId="22" r:id="rId24"/>
    <sheet state="visible" name="VerifyTT5" sheetId="23" r:id="rId25"/>
  </sheets>
  <definedNames/>
  <calcPr/>
</workbook>
</file>

<file path=xl/sharedStrings.xml><?xml version="1.0" encoding="utf-8"?>
<sst xmlns="http://schemas.openxmlformats.org/spreadsheetml/2006/main" count="199" uniqueCount="37">
  <si>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</si>
  <si>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</si>
  <si>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</si>
  <si>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</si>
  <si>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</si>
  <si>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</si>
  <si>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</si>
  <si>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</si>
  <si>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</si>
  <si>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</si>
  <si>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</si>
  <si>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</si>
  <si>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</si>
  <si>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</si>
  <si>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</si>
  <si>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</si>
  <si>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GLE-LON</t>
  </si>
  <si>
    <t>Buy</t>
  </si>
  <si>
    <t>FRU-TC</t>
  </si>
  <si>
    <t>PricingInput</t>
  </si>
  <si>
    <t>DailyValuation</t>
  </si>
  <si>
    <t>GetForexConversion</t>
  </si>
  <si>
    <t>UpdateForexConversion</t>
  </si>
  <si>
    <t>GBP</t>
  </si>
  <si>
    <t>USD</t>
  </si>
  <si>
    <t>GBP A0-FX</t>
  </si>
  <si>
    <t>CAD</t>
  </si>
  <si>
    <t>CAD A0-FX</t>
  </si>
  <si>
    <t>CustomOrderTT</t>
  </si>
  <si>
    <t>Blotter</t>
  </si>
  <si>
    <t>EditOrder</t>
  </si>
  <si>
    <t>SelectTradeOnOrderGrid</t>
  </si>
  <si>
    <t>ReloadOrderFromSubOrder</t>
  </si>
  <si>
    <t>ReplaceSubOrder</t>
  </si>
  <si>
    <t>VerifyTT</t>
  </si>
  <si>
    <t>NASDAQ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</si>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</sst>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45860</v>
      </c>
      <c r="C6" s="31">
        <f>TODAY()</f>
        <v>45861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 t="s">
        <v>25</v>
      </c>
      <c r="E6" s="12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26</v>
      </c>
      <c r="D7" s="12" t="s">
        <v>27</v>
      </c>
      <c r="E7" s="12">
        <v>1.5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12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J6" s="12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100.0</v>
      </c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12" t="s">
        <v>18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J6" s="12" t="s">
        <v>18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35</v>
      </c>
      <c r="AP6" s="9">
        <v>300.0</v>
      </c>
      <c r="AQ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35</v>
      </c>
      <c r="AP6" s="9">
        <v>600.0</v>
      </c>
      <c r="AQ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12" t="s">
        <v>36</v>
      </c>
      <c r="J6" s="12">
        <v>2.0</v>
      </c>
      <c r="K6" s="8"/>
      <c r="L6" s="8"/>
      <c r="M6" s="8"/>
      <c r="N6" s="8"/>
      <c r="O6" s="8"/>
      <c r="AB6" s="9" t="s">
        <v>35</v>
      </c>
      <c r="AP6" s="9">
        <v>0.0</v>
      </c>
      <c r="A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35</v>
      </c>
      <c r="AP6" s="9">
        <v>266.0</v>
      </c>
      <c r="AQ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35</v>
      </c>
      <c r="AP6" s="9">
        <v>133.0</v>
      </c>
      <c r="AQ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100.0</v>
      </c>
      <c r="E6" s="30"/>
      <c r="F6" s="8"/>
      <c r="G6" s="8"/>
      <c r="H6" s="8"/>
      <c r="I6" s="12" t="s">
        <v>36</v>
      </c>
      <c r="J6" s="12">
        <v>2.0</v>
      </c>
      <c r="K6" s="8"/>
      <c r="L6" s="8"/>
      <c r="M6" s="8"/>
      <c r="N6" s="8"/>
      <c r="O6" s="8"/>
      <c r="AB6" s="9" t="s">
        <v>35</v>
      </c>
      <c r="AP6" s="9">
        <v>0.0</v>
      </c>
      <c r="A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