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erifyOrderSide" sheetId="4" r:id="rId6"/>
    <sheet state="visible" name="VerifyOrderSide1" sheetId="5" r:id="rId7"/>
    <sheet state="visible" name="VerifyOrderSide2" sheetId="6" r:id="rId8"/>
    <sheet state="visible" name="VerifyOrderSide3" sheetId="7" r:id="rId9"/>
    <sheet state="visible" name="VerifyOrderSide4" sheetId="8" r:id="rId10"/>
    <sheet state="visible" name="VerifyOrderSide5" sheetId="9" r:id="rId11"/>
    <sheet state="visible" name="CustomOrderTT" sheetId="10" r:id="rId12"/>
    <sheet state="visible" name="VerifyWorkingSubs" sheetId="11" r:id="rId13"/>
  </sheets>
  <definedNames/>
  <calcPr/>
</workbook>
</file>

<file path=xl/sharedStrings.xml><?xml version="1.0" encoding="utf-8"?>
<sst xmlns="http://schemas.openxmlformats.org/spreadsheetml/2006/main" count="90" uniqueCount="33">
  <si>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</si>
  <si>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</si>
  <si>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</si>
  <si>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</si>
  <si>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</si>
  <si>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</si>
  <si>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</si>
  <si>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</si>
  <si>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</si>
  <si>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</si>
  <si>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</si>
  <si>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</si>
  <si>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</si>
  <si>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VerifyOrderSide</t>
  </si>
  <si>
    <t>Data Format</t>
  </si>
  <si>
    <t>Input Format</t>
  </si>
  <si>
    <t>AAPL</t>
  </si>
  <si>
    <t>Buy,Buy to Open,Sell,Sell short</t>
  </si>
  <si>
    <t>FRU-TC</t>
  </si>
  <si>
    <t>O:AAPL 13F700.00</t>
  </si>
  <si>
    <t>Buy to Close,Buy to Open,Sell to Close,Sell to Open</t>
  </si>
  <si>
    <t>ES U9</t>
  </si>
  <si>
    <t>Buy,Sell</t>
  </si>
  <si>
    <t>PRIVATE</t>
  </si>
  <si>
    <t>Buy,Buy to Close,Sell,Sell short</t>
  </si>
  <si>
    <t>CustomOrderTT</t>
  </si>
  <si>
    <t>Send</t>
  </si>
  <si>
    <t>Buy</t>
  </si>
  <si>
    <t>Sell</t>
  </si>
  <si>
    <t>Sell short</t>
  </si>
  <si>
    <t>Sell to Close</t>
  </si>
  <si>
    <t>Blotter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</si>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</sst>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VerifyOrderSide!$4:$4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18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VerifyOrderSide1!$4:$4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19</v>
      </c>
      <c r="C6" s="31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VerifyOrderSide2!$4:$4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21</v>
      </c>
      <c r="C6" s="33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VerifyOrderSide3!$4:$4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v>1.23456789E8</v>
      </c>
      <c r="C6" s="33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VerifyOrderSide4!$4:$4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33" t="s">
        <v>24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VerifyOrderSide5!$4:$4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1.23456789E8</v>
      </c>
      <c r="C6" s="12">
        <v>10.0</v>
      </c>
      <c r="D6" s="12">
        <v>2.0</v>
      </c>
      <c r="E6" s="12" t="s">
        <v>26</v>
      </c>
      <c r="F6" s="8"/>
      <c r="G6" s="8"/>
      <c r="H6" s="8"/>
      <c r="I6" s="8"/>
      <c r="J6" s="12" t="s">
        <v>27</v>
      </c>
      <c r="K6" s="8"/>
      <c r="L6" s="8"/>
      <c r="M6" s="8"/>
      <c r="N6" s="8"/>
      <c r="O6" s="8"/>
    </row>
    <row r="7" ht="15.75" customHeight="1">
      <c r="A7" s="8"/>
      <c r="B7" s="12">
        <v>1.23456789E8</v>
      </c>
      <c r="C7" s="12">
        <v>10.0</v>
      </c>
      <c r="D7" s="12">
        <v>2.0</v>
      </c>
      <c r="E7" s="12" t="s">
        <v>26</v>
      </c>
      <c r="F7" s="8"/>
      <c r="G7" s="8"/>
      <c r="H7" s="8"/>
      <c r="I7" s="8"/>
      <c r="J7" s="12" t="s">
        <v>28</v>
      </c>
      <c r="K7" s="8"/>
      <c r="L7" s="8"/>
      <c r="M7" s="8"/>
      <c r="N7" s="8"/>
      <c r="O7" s="8"/>
    </row>
    <row r="8" ht="15.75" customHeight="1">
      <c r="A8" s="8"/>
      <c r="B8" s="12">
        <v>1.23456789E8</v>
      </c>
      <c r="C8" s="12">
        <v>10.0</v>
      </c>
      <c r="D8" s="12">
        <v>2.0</v>
      </c>
      <c r="E8" s="12" t="s">
        <v>26</v>
      </c>
      <c r="F8" s="8"/>
      <c r="G8" s="8"/>
      <c r="H8" s="8"/>
      <c r="I8" s="8"/>
      <c r="J8" s="12" t="s">
        <v>29</v>
      </c>
      <c r="K8" s="8"/>
      <c r="L8" s="8"/>
      <c r="M8" s="8"/>
      <c r="N8" s="8"/>
      <c r="O8" s="8"/>
    </row>
    <row r="9" ht="15.75" customHeight="1">
      <c r="A9" s="8"/>
      <c r="B9" s="12">
        <v>1.23456789E8</v>
      </c>
      <c r="C9" s="12">
        <v>10.0</v>
      </c>
      <c r="D9" s="12">
        <v>2.0</v>
      </c>
      <c r="E9" s="12" t="s">
        <v>26</v>
      </c>
      <c r="F9" s="8"/>
      <c r="G9" s="8"/>
      <c r="H9" s="8"/>
      <c r="I9" s="8"/>
      <c r="J9" s="12" t="s">
        <v>30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1.23456789E8</v>
      </c>
      <c r="C6" s="12" t="s">
        <v>27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>
        <v>1.23456789E8</v>
      </c>
      <c r="C7" s="12" t="s">
        <v>28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>
        <v>1.23456789E8</v>
      </c>
      <c r="C8" s="12" t="s">
        <v>29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>
        <v>1.23456789E8</v>
      </c>
      <c r="C9" s="12" t="s">
        <v>30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