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StageOrder" sheetId="5" r:id="rId7"/>
    <sheet state="visible" name="CustomOrderTT1" sheetId="6" r:id="rId8"/>
    <sheet state="visible" name="SelectTradeOnOrderGrid" sheetId="7" r:id="rId9"/>
    <sheet state="visible" name="ReplaceSubOrder" sheetId="8" r:id="rId10"/>
    <sheet state="visible" name="CustomOrderTT2" sheetId="9" r:id="rId11"/>
    <sheet state="visible" name="SelectTradeOnOrderGrid1" sheetId="10" r:id="rId12"/>
    <sheet state="visible" name="ReplaceSubOrder1" sheetId="11" r:id="rId13"/>
    <sheet state="visible" name="CustomOrderTT3" sheetId="12" r:id="rId14"/>
    <sheet state="visible" name="ReloadOrderFromBlotter" sheetId="13" r:id="rId15"/>
    <sheet state="visible" name="VerifyOrderSide" sheetId="14" r:id="rId16"/>
    <sheet state="visible" name="SelectTrade" sheetId="15" r:id="rId17"/>
    <sheet state="visible" name="AcknowledgeTrade" sheetId="16" r:id="rId18"/>
    <sheet state="visible" name="ExecuteTrade" sheetId="17" r:id="rId19"/>
  </sheets>
  <definedNames/>
  <calcPr/>
</workbook>
</file>

<file path=xl/sharedStrings.xml><?xml version="1.0" encoding="utf-8"?>
<sst xmlns="http://schemas.openxmlformats.org/spreadsheetml/2006/main" count="146" uniqueCount="37">
  <si>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</si>
  <si>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</si>
  <si>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</si>
  <si>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</si>
  <si>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</si>
  <si>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</si>
  <si>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</si>
  <si>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</si>
  <si>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</si>
  <si>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</si>
  <si>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</si>
  <si>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</si>
  <si>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</si>
  <si>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</si>
  <si>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</si>
  <si>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</si>
  <si>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</si>
  <si>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CreateOrder</t>
  </si>
  <si>
    <t>Buy</t>
  </si>
  <si>
    <t>AAPL</t>
  </si>
  <si>
    <t>Send</t>
  </si>
  <si>
    <t>IBM</t>
  </si>
  <si>
    <t>DoneAway</t>
  </si>
  <si>
    <t>Blotter</t>
  </si>
  <si>
    <t>EditOrder</t>
  </si>
  <si>
    <t>Replace</t>
  </si>
  <si>
    <t>Submit- Buy</t>
  </si>
  <si>
    <t>SelectTradeOnOrderGrid</t>
  </si>
  <si>
    <t>ReplaceSubOrder</t>
  </si>
  <si>
    <t>Replace- Buy</t>
  </si>
  <si>
    <t>ReloadOrderFromBlotter</t>
  </si>
  <si>
    <t>VerifyOrderSide</t>
  </si>
  <si>
    <t>Buy,Buy to Open,Sell,Sell short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</si>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</sst>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100.0</v>
      </c>
      <c r="D7" s="12">
        <v>10.0</v>
      </c>
      <c r="E7" s="12" t="s">
        <v>20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>
        <v>100.0</v>
      </c>
      <c r="D8" s="12">
        <v>10.0</v>
      </c>
      <c r="E8" s="12" t="s">
        <v>22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/>
      <c r="E6" s="12" t="s">
        <v>25</v>
      </c>
      <c r="F6" s="8"/>
      <c r="G6" s="8"/>
      <c r="H6" s="8"/>
      <c r="I6" s="8"/>
      <c r="J6" s="12" t="s">
        <v>26</v>
      </c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J6" s="12" t="s">
        <v>19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/>
      <c r="E6" s="12" t="s">
        <v>25</v>
      </c>
      <c r="F6" s="8"/>
      <c r="G6" s="8"/>
      <c r="H6" s="8"/>
      <c r="I6" s="8"/>
      <c r="J6" s="12" t="s">
        <v>29</v>
      </c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J6" s="12" t="s">
        <v>21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/>
      <c r="E6" s="12" t="s">
        <v>25</v>
      </c>
      <c r="F6" s="8"/>
      <c r="G6" s="8"/>
      <c r="H6" s="8"/>
      <c r="I6" s="8"/>
      <c r="J6" s="12" t="s">
        <v>29</v>
      </c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I6" s="9" t="s">
        <v>19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1" t="s">
        <v>32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