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ddFillsSubOrder" sheetId="6" r:id="rId8"/>
    <sheet state="visible" name="EditAddFillsDetails" sheetId="7" r:id="rId9"/>
    <sheet state="visible" name="GetDataAllocation" sheetId="8" r:id="rId10"/>
    <sheet state="visible" name="CheckAllocatedGroups" sheetId="9" r:id="rId11"/>
    <sheet state="visible" name="EditAddFillsDetails1" sheetId="10" r:id="rId12"/>
    <sheet state="visible" name="CheckAllocatedGroups1" sheetId="11" r:id="rId13"/>
    <sheet state="visible" name="EditAddFillsDetails2" sheetId="12" r:id="rId14"/>
    <sheet state="visible" name="CheckAllocatedGroups2" sheetId="13" r:id="rId15"/>
  </sheets>
  <definedNames/>
  <calcPr/>
</workbook>
</file>

<file path=xl/sharedStrings.xml><?xml version="1.0" encoding="utf-8"?>
<sst xmlns="http://schemas.openxmlformats.org/spreadsheetml/2006/main" count="359" uniqueCount="42">
  <si>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</si>
  <si>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</si>
  <si>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</si>
  <si>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</si>
  <si>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</si>
  <si>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</si>
  <si>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</si>
  <si>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</si>
  <si>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</si>
  <si>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</si>
  <si>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</si>
  <si>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</si>
  <si>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</si>
  <si>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</si>
  <si>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</si>
  <si>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</si>
  <si>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</si>
  <si>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</si>
  <si>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</si>
  <si>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</si>
  <si>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</si>
  <si>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</si>
  <si>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AddFillsSubOrder</t>
  </si>
  <si>
    <t>EditAddFillsDetails</t>
  </si>
  <si>
    <t>Allocation</t>
  </si>
  <si>
    <t>GetDataAllocation</t>
  </si>
  <si>
    <t>Current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</si>
  <si>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</si>
  <si>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</si>
  <si>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</si>
  <si>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</si>
  <si>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</si>
  <si>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</si>
  <si>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</si>
  <si>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</si>
  <si>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</si>
  <si>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</si>
  <si>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</si>
  <si>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</si>
  <si>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</si>
  <si>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Market</t>
  </si>
  <si>
    <t>InternalOrder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</si>
</sst>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0.0</v>
      </c>
      <c r="F6" s="12" t="s">
        <v>18</v>
      </c>
      <c r="G6" s="12" t="s">
        <v>19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 t="s">
        <v>18</v>
      </c>
      <c r="C6" s="8" t="s">
        <v>29</v>
      </c>
      <c r="D6" s="31"/>
      <c r="E6" s="31">
        <v>2.0</v>
      </c>
      <c r="F6" s="8" t="s">
        <v>30</v>
      </c>
      <c r="G6" s="8" t="s">
        <v>31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32</v>
      </c>
      <c r="N6" s="8" t="s">
        <v>33</v>
      </c>
      <c r="O6" s="31" t="s">
        <v>19</v>
      </c>
      <c r="Q6">
        <v>3.0</v>
      </c>
      <c r="S6" t="s">
        <v>34</v>
      </c>
      <c r="V6" t="s">
        <v>35</v>
      </c>
      <c r="W6">
        <v>1.0</v>
      </c>
      <c r="Y6" t="s">
        <v>28</v>
      </c>
      <c r="Z6" t="s">
        <v>36</v>
      </c>
      <c r="AA6" t="s">
        <v>16</v>
      </c>
      <c r="AB6">
        <v>1.0</v>
      </c>
      <c r="AD6" t="s">
        <v>37</v>
      </c>
      <c r="AE6">
        <v>2.0</v>
      </c>
      <c r="AF6" t="s">
        <v>28</v>
      </c>
      <c r="AH6" t="s">
        <v>38</v>
      </c>
      <c r="AI6">
        <v>1.0</v>
      </c>
      <c r="AJ6" t="s">
        <v>39</v>
      </c>
      <c r="AN6" t="b">
        <v>0</v>
      </c>
      <c r="AP6" t="b">
        <v>1</v>
      </c>
      <c r="AQ6" t="b">
        <v>0</v>
      </c>
      <c r="AR6" t="b">
        <v>1</v>
      </c>
      <c r="AT6">
        <v>18.0</v>
      </c>
      <c r="AU6">
        <v>18.0</v>
      </c>
      <c r="AY6" t="s">
        <v>40</v>
      </c>
      <c r="BD6" t="s">
        <v>41</v>
      </c>
      <c r="BE6">
        <v>4.0</v>
      </c>
      <c r="BF6">
        <v>4.0</v>
      </c>
      <c r="BJ6">
        <v>100.0</v>
      </c>
      <c r="BL6" t="s">
        <v>28</v>
      </c>
      <c r="BM6" t="s">
        <v>36</v>
      </c>
      <c r="BO6" t="s">
        <v>17</v>
      </c>
      <c r="BT6" s="9" t="s">
        <v>16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3.0</v>
      </c>
      <c r="C6" s="12">
        <v>2.0</v>
      </c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 t="s">
        <v>18</v>
      </c>
      <c r="C6" s="8" t="s">
        <v>29</v>
      </c>
      <c r="D6" s="31"/>
      <c r="E6" s="31">
        <v>5.0</v>
      </c>
      <c r="F6" s="8" t="s">
        <v>30</v>
      </c>
      <c r="G6" s="8" t="s">
        <v>31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32</v>
      </c>
      <c r="N6" s="8" t="s">
        <v>33</v>
      </c>
      <c r="O6" s="31" t="s">
        <v>19</v>
      </c>
      <c r="Q6">
        <v>3.0</v>
      </c>
      <c r="S6" t="s">
        <v>34</v>
      </c>
      <c r="V6" t="s">
        <v>35</v>
      </c>
      <c r="W6">
        <v>1.0</v>
      </c>
      <c r="Y6" t="s">
        <v>28</v>
      </c>
      <c r="Z6" t="s">
        <v>36</v>
      </c>
      <c r="AA6" t="s">
        <v>16</v>
      </c>
      <c r="AB6">
        <v>1.0</v>
      </c>
      <c r="AD6" t="s">
        <v>37</v>
      </c>
      <c r="AE6">
        <v>5.0</v>
      </c>
      <c r="AF6" t="s">
        <v>28</v>
      </c>
      <c r="AH6" t="s">
        <v>38</v>
      </c>
      <c r="AI6">
        <v>1.0</v>
      </c>
      <c r="AJ6" t="s">
        <v>39</v>
      </c>
      <c r="AN6" t="b">
        <v>0</v>
      </c>
      <c r="AP6" t="b">
        <v>1</v>
      </c>
      <c r="AQ6" t="b">
        <v>0</v>
      </c>
      <c r="AR6" t="b">
        <v>1</v>
      </c>
      <c r="AT6">
        <v>24.0</v>
      </c>
      <c r="AU6">
        <v>24.0</v>
      </c>
      <c r="AY6" t="s">
        <v>40</v>
      </c>
      <c r="BD6" t="s">
        <v>41</v>
      </c>
      <c r="BE6">
        <v>10.0</v>
      </c>
      <c r="BF6">
        <v>10.0</v>
      </c>
      <c r="BJ6">
        <v>100.0</v>
      </c>
      <c r="BL6" t="s">
        <v>28</v>
      </c>
      <c r="BM6" t="s">
        <v>36</v>
      </c>
      <c r="BO6" t="s">
        <v>17</v>
      </c>
      <c r="BT6" s="9" t="s">
        <v>16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4.0</v>
      </c>
      <c r="C6" s="12">
        <v>2.0</v>
      </c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 t="s">
        <v>18</v>
      </c>
      <c r="C6" s="8" t="s">
        <v>29</v>
      </c>
      <c r="D6" s="31"/>
      <c r="E6" s="31">
        <v>9.0</v>
      </c>
      <c r="F6" s="8" t="s">
        <v>30</v>
      </c>
      <c r="G6" s="8" t="s">
        <v>31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32</v>
      </c>
      <c r="N6" s="8" t="s">
        <v>33</v>
      </c>
      <c r="O6" s="31" t="s">
        <v>19</v>
      </c>
      <c r="Q6">
        <v>3.0</v>
      </c>
      <c r="V6" t="s">
        <v>35</v>
      </c>
      <c r="W6">
        <v>1.0</v>
      </c>
      <c r="Y6" t="s">
        <v>28</v>
      </c>
      <c r="Z6" t="s">
        <v>36</v>
      </c>
      <c r="AA6" t="s">
        <v>16</v>
      </c>
      <c r="AB6">
        <v>1.0</v>
      </c>
      <c r="AD6" t="s">
        <v>37</v>
      </c>
      <c r="AE6">
        <v>9.0</v>
      </c>
      <c r="AF6" t="s">
        <v>28</v>
      </c>
      <c r="AH6" t="s">
        <v>38</v>
      </c>
      <c r="AI6">
        <v>1.0</v>
      </c>
      <c r="AJ6" t="s">
        <v>39</v>
      </c>
      <c r="AN6" t="b">
        <v>0</v>
      </c>
      <c r="AP6" t="b">
        <v>1</v>
      </c>
      <c r="AQ6" t="b">
        <v>0</v>
      </c>
      <c r="AR6" t="b">
        <v>1</v>
      </c>
      <c r="AT6">
        <v>32.0</v>
      </c>
      <c r="AU6">
        <v>32.0</v>
      </c>
      <c r="AY6" t="s">
        <v>40</v>
      </c>
      <c r="BD6" t="s">
        <v>41</v>
      </c>
      <c r="BE6">
        <v>18.0</v>
      </c>
      <c r="BF6">
        <v>18.0</v>
      </c>
      <c r="BJ6">
        <v>100.0</v>
      </c>
      <c r="BL6" t="s">
        <v>28</v>
      </c>
      <c r="BM6" t="s">
        <v>36</v>
      </c>
      <c r="BO6" t="s">
        <v>17</v>
      </c>
      <c r="BT6" s="9" t="s">
        <v>16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