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<sst xmlns="http://schemas.openxmlformats.org/spreadsheetml/2006/main" count="110" uniqueCount="79">
  <si>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</si>
  <si>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</si>
  <si>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</si>
  <si>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</si>
  <si>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</si>
  <si>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</si>
  <si>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</si>
  <si>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</si>
  <si>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</si>
  <si>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</si>
  <si>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</si>
  <si>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</si>
  <si>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</si>
  <si>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</si>
  <si>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</si>
  <si>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</si>
  <si>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</si>
  <si>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</si>
  <si>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</si>
  <si>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</si>
  <si>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</si>
  <si>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</si>
  <si>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</si>
  <si>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</si>
  <si>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</si>
  <si>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</si>
  <si>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</si>
  <si>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</si>
  <si>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</si>
  <si>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</si>
  <si>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</si>
  <si>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</si>
  <si>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</si>
  <si>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</si>
  <si>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</si>
  <si>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</si>
  <si>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</si>
  <si>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</si>
  <si>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</si>
  <si>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</si>
  <si>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</si>
  <si>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</si>
  <si>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</si>
  <si>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</si>
  <si>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</si>
  <si>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</si>
  <si>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</si>
  <si>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</si>
  <si>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</si>
  <si>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</si>
  <si>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</si>
  <si>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</si>
  <si>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</si>
  <si>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</si>
  <si>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</si>
  <si>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</si>
  <si>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</si>
  <si>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</si>
  <si>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</si>
  <si>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</si>
  <si>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</si>
  <si>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</si>
  <si>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</si>
  <si>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FRU-TC</t>
  </si>
  <si>
    <t>Send</t>
  </si>
  <si>
    <t>Buy</t>
  </si>
  <si>
    <t>Allocation1,Allocation3</t>
  </si>
  <si>
    <t>70,30</t>
  </si>
  <si>
    <t>Good Till Date</t>
  </si>
  <si>
    <t>Simulator</t>
  </si>
  <si>
    <t>SelectTrade</t>
  </si>
  <si>
    <t>AcknowledgeTrade</t>
  </si>
  <si>
    <t>Blotter</t>
  </si>
  <si>
    <t>VerifyOrder</t>
  </si>
  <si>
    <t>NASDAQ</t>
  </si>
  <si>
    <t>D</t>
  </si>
  <si>
    <t>Equity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</si>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</sst>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6.0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2" t="s">
        <v>19</v>
      </c>
      <c r="C5" s="32" t="s">
        <v>20</v>
      </c>
      <c r="D5" s="32" t="s">
        <v>21</v>
      </c>
      <c r="E5" s="32" t="s">
        <v>22</v>
      </c>
      <c r="F5" s="33" t="s">
        <v>23</v>
      </c>
      <c r="G5" s="32" t="s">
        <v>24</v>
      </c>
      <c r="H5" s="32" t="s">
        <v>25</v>
      </c>
      <c r="I5" s="32" t="s">
        <v>26</v>
      </c>
      <c r="J5" s="32" t="s">
        <v>27</v>
      </c>
      <c r="K5" s="32" t="s">
        <v>28</v>
      </c>
      <c r="L5" s="32" t="s">
        <v>29</v>
      </c>
      <c r="M5" s="32" t="s">
        <v>30</v>
      </c>
      <c r="N5" s="32" t="s">
        <v>31</v>
      </c>
      <c r="O5" s="32" t="s">
        <v>32</v>
      </c>
      <c r="P5" s="32" t="s">
        <v>33</v>
      </c>
      <c r="Q5" s="32" t="s">
        <v>34</v>
      </c>
      <c r="R5" s="32" t="s">
        <v>35</v>
      </c>
      <c r="S5" s="32" t="s">
        <v>36</v>
      </c>
      <c r="T5" s="34" t="s">
        <v>37</v>
      </c>
      <c r="U5" s="34" t="s">
        <v>38</v>
      </c>
      <c r="V5" s="34" t="s">
        <v>39</v>
      </c>
      <c r="W5" s="34" t="s">
        <v>40</v>
      </c>
      <c r="X5" s="34" t="s">
        <v>41</v>
      </c>
      <c r="Y5" s="34" t="s">
        <v>42</v>
      </c>
      <c r="Z5" s="34" t="s">
        <v>43</v>
      </c>
      <c r="AA5" s="34" t="s">
        <v>44</v>
      </c>
      <c r="AB5" s="34" t="s">
        <v>45</v>
      </c>
      <c r="AC5" s="34" t="s">
        <v>46</v>
      </c>
      <c r="AD5" s="34" t="s">
        <v>47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53</v>
      </c>
      <c r="AK5" s="34" t="s">
        <v>54</v>
      </c>
      <c r="AL5" s="34" t="s">
        <v>55</v>
      </c>
      <c r="AM5" s="34" t="s">
        <v>56</v>
      </c>
      <c r="AN5" s="34" t="s">
        <v>57</v>
      </c>
      <c r="AO5" s="34" t="s">
        <v>58</v>
      </c>
      <c r="AP5" s="34" t="s">
        <v>59</v>
      </c>
      <c r="AQ5" s="34" t="s">
        <v>60</v>
      </c>
      <c r="AR5" s="34" t="s">
        <v>61</v>
      </c>
      <c r="AS5" s="34" t="s">
        <v>62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13">
        <v>100.0</v>
      </c>
      <c r="D6" s="13"/>
      <c r="E6" s="13" t="s">
        <v>64</v>
      </c>
      <c r="F6" s="8"/>
      <c r="G6" s="8"/>
      <c r="H6" s="8"/>
      <c r="I6" s="8"/>
      <c r="J6" s="13" t="s">
        <v>65</v>
      </c>
      <c r="K6" s="8"/>
      <c r="L6" s="8"/>
      <c r="M6" s="8"/>
      <c r="N6" s="8"/>
      <c r="O6" s="8"/>
      <c r="P6" s="9" t="s">
        <v>66</v>
      </c>
      <c r="Q6" s="9" t="s">
        <v>67</v>
      </c>
      <c r="U6" s="13" t="s">
        <v>68</v>
      </c>
      <c r="V6" s="9" t="s">
        <v>41</v>
      </c>
      <c r="X6" s="13">
        <v>150.0</v>
      </c>
      <c r="Y6" s="35">
        <f>TODAY()+3</f>
        <v>45871</v>
      </c>
      <c r="AE6" s="13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13" t="s">
        <v>63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13" t="s">
        <v>63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>
        <v>100.0</v>
      </c>
      <c r="H6" s="13" t="s">
        <v>74</v>
      </c>
      <c r="I6" s="8"/>
      <c r="J6" s="8"/>
      <c r="K6" s="8"/>
      <c r="L6" s="8"/>
      <c r="M6" s="8"/>
      <c r="N6" s="8"/>
      <c r="O6" s="8"/>
      <c r="AD6" s="13">
        <v>1.25</v>
      </c>
      <c r="AF6" s="9" t="s">
        <v>75</v>
      </c>
      <c r="AH6" s="9" t="s">
        <v>76</v>
      </c>
      <c r="AI6" s="9" t="s">
        <v>63</v>
      </c>
      <c r="AJ6" s="9" t="s">
        <v>65</v>
      </c>
      <c r="AK6" s="9" t="s">
        <v>77</v>
      </c>
      <c r="AL6" s="9">
        <v>100.0</v>
      </c>
      <c r="AS6" s="9" t="s">
        <v>78</v>
      </c>
      <c r="AU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