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CustomOrderTT1" sheetId="6" r:id="rId8"/>
    <sheet state="visible" name="VerifyOrder1" sheetId="7" r:id="rId9"/>
  </sheets>
  <definedNames/>
  <calcPr/>
</workbook>
</file>

<file path=xl/sharedStrings.xml><?xml version="1.0" encoding="utf-8"?>
<sst xmlns="http://schemas.openxmlformats.org/spreadsheetml/2006/main" count="160" uniqueCount="72">
  <si>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</si>
  <si>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</si>
  <si>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</si>
  <si>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</si>
  <si>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</si>
  <si>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</si>
  <si>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</si>
  <si>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</si>
  <si>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</si>
  <si>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</si>
  <si>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</si>
  <si>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</si>
  <si>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</si>
  <si>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</si>
  <si>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</si>
  <si>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</si>
  <si>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</si>
  <si>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</si>
  <si>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</si>
  <si>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</si>
  <si>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</si>
  <si>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</si>
  <si>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</si>
  <si>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</si>
  <si>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</si>
  <si>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</si>
  <si>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</si>
  <si>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</si>
  <si>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</si>
  <si>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</si>
  <si>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</si>
  <si>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</si>
  <si>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</si>
  <si>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</si>
  <si>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</si>
  <si>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</si>
  <si>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</si>
  <si>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</si>
  <si>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</si>
  <si>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</si>
  <si>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</si>
  <si>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</si>
  <si>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</si>
  <si>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</si>
  <si>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</si>
  <si>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</si>
  <si>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</si>
  <si>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</si>
  <si>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</si>
  <si>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</si>
  <si>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CreateOrder</t>
  </si>
  <si>
    <t>Buy</t>
  </si>
  <si>
    <t>Good Till Date</t>
  </si>
  <si>
    <t>Blotter</t>
  </si>
  <si>
    <t>VerifyOrder</t>
  </si>
  <si>
    <t>AAPL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</si>
  <si>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</si>
  <si>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</si>
  <si>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</si>
  <si>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</si>
  <si>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</si>
  <si>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</si>
  <si>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</si>
  <si>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</si>
  <si>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</si>
  <si>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</si>
  <si>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</si>
  <si>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</si>
  <si>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Manual</t>
  </si>
  <si>
    <t>MSFT</t>
  </si>
  <si>
    <t>DoneAway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</si>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</sst>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4" fillId="5" fontId="4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12">
        <v>1000.0</v>
      </c>
      <c r="D6" s="12">
        <v>100.0</v>
      </c>
      <c r="E6" s="12" t="s">
        <v>50</v>
      </c>
      <c r="F6" s="8"/>
      <c r="G6" s="8"/>
      <c r="H6" s="8"/>
      <c r="I6" s="8"/>
      <c r="J6" s="12" t="s">
        <v>51</v>
      </c>
      <c r="K6" s="8"/>
      <c r="L6" s="8"/>
      <c r="M6" s="8"/>
      <c r="N6" s="8"/>
      <c r="O6" s="8"/>
      <c r="U6" s="30" t="s">
        <v>52</v>
      </c>
      <c r="V6" s="9" t="s">
        <v>38</v>
      </c>
      <c r="X6" s="9">
        <v>100.0</v>
      </c>
      <c r="Y6" s="31">
        <f>TODAY()+1</f>
        <v>45764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IFERROR(__xludf.DUMMYFUNCTION("""COMPUTED_VALUE"""),"Current User")</f>
        <v>Current 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4">
        <v>0.0</v>
      </c>
      <c r="E6" s="33" t="s">
        <v>55</v>
      </c>
      <c r="F6" s="35">
        <v>100.0</v>
      </c>
      <c r="G6" s="33"/>
      <c r="H6" s="33" t="s">
        <v>56</v>
      </c>
      <c r="I6" s="33"/>
      <c r="J6" s="33" t="s">
        <v>49</v>
      </c>
      <c r="K6" s="33" t="s">
        <v>57</v>
      </c>
      <c r="L6" s="33" t="s">
        <v>58</v>
      </c>
      <c r="M6" s="33"/>
      <c r="N6" s="33"/>
      <c r="O6" s="33"/>
      <c r="P6" s="33"/>
      <c r="Q6" s="33"/>
      <c r="R6" s="33"/>
      <c r="S6" s="36">
        <v>0.0</v>
      </c>
      <c r="T6" s="36">
        <v>0.0</v>
      </c>
      <c r="U6" s="33" t="s">
        <v>59</v>
      </c>
      <c r="V6" s="33" t="s">
        <v>60</v>
      </c>
      <c r="W6" s="33"/>
      <c r="X6" s="33"/>
      <c r="Y6" s="33"/>
      <c r="Z6" s="33"/>
      <c r="AA6" s="33" t="s">
        <v>61</v>
      </c>
      <c r="AB6" s="33"/>
      <c r="AC6" s="33" t="s">
        <v>62</v>
      </c>
      <c r="AD6" s="36">
        <v>1.0</v>
      </c>
      <c r="AE6" s="33"/>
      <c r="AF6" s="33" t="s">
        <v>63</v>
      </c>
      <c r="AG6" s="36">
        <v>0.0</v>
      </c>
      <c r="AH6" s="33" t="s">
        <v>64</v>
      </c>
      <c r="AI6" s="33" t="s">
        <v>49</v>
      </c>
      <c r="AJ6" s="33" t="s">
        <v>51</v>
      </c>
      <c r="AK6" s="33" t="s">
        <v>65</v>
      </c>
      <c r="AL6" s="35">
        <v>1000.0</v>
      </c>
      <c r="AM6" s="36"/>
      <c r="AN6" s="36"/>
      <c r="AO6" s="36"/>
      <c r="AP6" s="35">
        <v>1000.0</v>
      </c>
      <c r="AQ6" s="36">
        <v>0.0</v>
      </c>
      <c r="AR6" s="36">
        <v>0.0</v>
      </c>
      <c r="AS6" s="33" t="s">
        <v>66</v>
      </c>
      <c r="AT6" s="33" t="s">
        <v>67</v>
      </c>
      <c r="AU6" s="33" t="s">
        <v>38</v>
      </c>
      <c r="AV6" s="36">
        <v>0.0</v>
      </c>
      <c r="AW6" s="36">
        <v>0.0</v>
      </c>
      <c r="AX6" s="33" t="s">
        <v>68</v>
      </c>
      <c r="AY6" s="33"/>
      <c r="AZ6" s="33"/>
      <c r="BA6" s="33"/>
      <c r="BB6" s="33"/>
      <c r="BC6" s="33"/>
      <c r="BD6" s="33"/>
      <c r="BE6" s="33"/>
      <c r="BF6" s="33"/>
      <c r="BG6" s="33" t="s">
        <v>12</v>
      </c>
      <c r="BH6" s="33" t="s">
        <v>52</v>
      </c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12">
        <v>1000.0</v>
      </c>
      <c r="D6" s="12">
        <v>100.0</v>
      </c>
      <c r="E6" s="12" t="s">
        <v>70</v>
      </c>
      <c r="F6" s="8"/>
      <c r="G6" s="8"/>
      <c r="H6" s="8"/>
      <c r="I6" s="8"/>
      <c r="J6" s="12" t="s">
        <v>51</v>
      </c>
      <c r="K6" s="8"/>
      <c r="L6" s="8"/>
      <c r="M6" s="8"/>
      <c r="N6" s="8"/>
      <c r="O6" s="8"/>
      <c r="U6" s="37" t="s">
        <v>52</v>
      </c>
      <c r="V6" s="9" t="s">
        <v>38</v>
      </c>
      <c r="X6" s="9">
        <v>100.0</v>
      </c>
      <c r="Y6" s="31">
        <v>45764.0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IFERROR(__xludf.DUMMYFUNCTION("""COMPUTED_VALUE"""),"Current User")</f>
        <v>Current 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4">
        <v>0.0</v>
      </c>
      <c r="E6" s="33" t="s">
        <v>55</v>
      </c>
      <c r="F6" s="35">
        <v>100.0</v>
      </c>
      <c r="G6" s="33"/>
      <c r="H6" s="33" t="s">
        <v>56</v>
      </c>
      <c r="I6" s="33"/>
      <c r="J6" s="33" t="s">
        <v>49</v>
      </c>
      <c r="K6" s="33" t="s">
        <v>57</v>
      </c>
      <c r="L6" s="33" t="s">
        <v>58</v>
      </c>
      <c r="M6" s="33"/>
      <c r="N6" s="33"/>
      <c r="O6" s="33"/>
      <c r="P6" s="33"/>
      <c r="Q6" s="33"/>
      <c r="R6" s="33"/>
      <c r="S6" s="36">
        <v>0.0</v>
      </c>
      <c r="T6" s="36">
        <v>0.0</v>
      </c>
      <c r="U6" s="33" t="s">
        <v>59</v>
      </c>
      <c r="V6" s="33" t="s">
        <v>60</v>
      </c>
      <c r="W6" s="33"/>
      <c r="X6" s="33"/>
      <c r="Y6" s="33"/>
      <c r="Z6" s="33"/>
      <c r="AA6" s="33" t="s">
        <v>61</v>
      </c>
      <c r="AB6" s="33"/>
      <c r="AC6" s="33" t="s">
        <v>62</v>
      </c>
      <c r="AD6" s="36">
        <v>1.0</v>
      </c>
      <c r="AE6" s="33"/>
      <c r="AF6" s="33" t="s">
        <v>63</v>
      </c>
      <c r="AG6" s="36">
        <v>0.0</v>
      </c>
      <c r="AH6" s="33" t="s">
        <v>64</v>
      </c>
      <c r="AI6" s="33" t="s">
        <v>49</v>
      </c>
      <c r="AJ6" s="33" t="s">
        <v>51</v>
      </c>
      <c r="AK6" s="33" t="s">
        <v>65</v>
      </c>
      <c r="AL6" s="35">
        <v>1000.0</v>
      </c>
      <c r="AM6" s="36"/>
      <c r="AN6" s="36"/>
      <c r="AO6" s="36"/>
      <c r="AP6" s="35">
        <v>1000.0</v>
      </c>
      <c r="AQ6" s="36">
        <v>0.0</v>
      </c>
      <c r="AR6" s="36">
        <v>0.0</v>
      </c>
      <c r="AS6" s="33" t="s">
        <v>66</v>
      </c>
      <c r="AT6" s="33" t="s">
        <v>67</v>
      </c>
      <c r="AU6" s="33" t="s">
        <v>38</v>
      </c>
      <c r="AV6" s="36">
        <v>0.0</v>
      </c>
      <c r="AW6" s="36">
        <v>0.0</v>
      </c>
      <c r="AX6" s="33" t="s">
        <v>68</v>
      </c>
      <c r="AY6" s="33"/>
      <c r="AZ6" s="33"/>
      <c r="BA6" s="33"/>
      <c r="BB6" s="33"/>
      <c r="BC6" s="33"/>
      <c r="BD6" s="33"/>
      <c r="BE6" s="33"/>
      <c r="BF6" s="33"/>
      <c r="BG6" s="33" t="s">
        <v>12</v>
      </c>
      <c r="BH6" s="33" t="s">
        <v>52</v>
      </c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69</v>
      </c>
      <c r="AJ7" s="33" t="s">
        <v>51</v>
      </c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 t="s">
        <v>71</v>
      </c>
      <c r="BC7" s="33" t="s">
        <v>16</v>
      </c>
      <c r="BD7" s="33" t="s">
        <v>69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