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2" sheetId="4" r:id="rId6"/>
    <sheet state="visible" name="CustomOrderTT3" sheetId="5" r:id="rId7"/>
    <sheet state="visible" name="CustomOrderTT4" sheetId="6" r:id="rId8"/>
    <sheet state="visible" name="CustomOrderTT5" sheetId="7" r:id="rId9"/>
    <sheet state="visible" name="VerifyExecutionType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<sst xmlns="http://schemas.openxmlformats.org/spreadsheetml/2006/main" count="70" uniqueCount="32">
  <si>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</si>
  <si>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</si>
  <si>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</si>
  <si>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</si>
  <si>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</si>
  <si>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</si>
  <si>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</si>
  <si>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</si>
  <si>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</si>
  <si>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</si>
  <si>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</si>
  <si>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</si>
  <si>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</si>
  <si>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</si>
  <si>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</si>
  <si>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</si>
  <si>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AMZN</t>
  </si>
  <si>
    <t>Send</t>
  </si>
  <si>
    <t>Buy</t>
  </si>
  <si>
    <t>Good Till Date</t>
  </si>
  <si>
    <t>Limit</t>
  </si>
  <si>
    <t>MS</t>
  </si>
  <si>
    <t>FB</t>
  </si>
  <si>
    <t>GOOG</t>
  </si>
  <si>
    <t>GTC</t>
  </si>
  <si>
    <t>EnabledButtons</t>
  </si>
  <si>
    <t>DisabledButtons</t>
  </si>
  <si>
    <t>Manual</t>
  </si>
  <si>
    <t>Blotter</t>
  </si>
  <si>
    <t>VerifyOrder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</si>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</sst>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4" fillId="5" fontId="4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12" t="s">
        <v>17</v>
      </c>
      <c r="F6" s="8"/>
      <c r="G6" s="12" t="b">
        <v>1</v>
      </c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9">
        <v>20.0</v>
      </c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17</v>
      </c>
      <c r="F6" s="8"/>
      <c r="G6" s="12"/>
      <c r="H6" s="8"/>
      <c r="I6" s="8"/>
      <c r="J6" s="12"/>
      <c r="K6" s="8"/>
      <c r="L6" s="8"/>
      <c r="M6" s="8"/>
      <c r="N6" s="8"/>
      <c r="O6" s="8"/>
      <c r="U6" s="9" t="s">
        <v>19</v>
      </c>
      <c r="X6" s="9">
        <v>20.0</v>
      </c>
      <c r="Y6" s="30">
        <f>TODAY()+2</f>
        <v>45850</v>
      </c>
    </row>
    <row r="7" ht="15.75" customHeight="1">
      <c r="A7" s="12"/>
      <c r="B7" s="12"/>
      <c r="C7" s="12"/>
      <c r="D7" s="12"/>
      <c r="E7" s="12"/>
      <c r="F7" s="8"/>
      <c r="G7" s="12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100.0</v>
      </c>
      <c r="D6" s="12"/>
      <c r="E6" s="1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  <c r="U6" s="9" t="s">
        <v>19</v>
      </c>
      <c r="V6" s="9" t="s">
        <v>20</v>
      </c>
      <c r="X6" s="9">
        <v>20.0</v>
      </c>
      <c r="Y6" s="30">
        <f>TODAY()+3</f>
        <v>45851</v>
      </c>
    </row>
    <row r="7" ht="15.75" customHeight="1">
      <c r="A7" s="8"/>
      <c r="B7" s="12"/>
      <c r="C7" s="12"/>
      <c r="D7" s="8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23</v>
      </c>
      <c r="C6" s="12">
        <v>100.0</v>
      </c>
      <c r="D6" s="8"/>
      <c r="E6" s="1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  <c r="U6" s="9" t="s">
        <v>24</v>
      </c>
      <c r="V6" s="9" t="s">
        <v>20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CustomOrderTT5!$4:$4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31" t="s">
        <v>25</v>
      </c>
      <c r="C5" s="31" t="s">
        <v>26</v>
      </c>
    </row>
    <row r="6">
      <c r="B6" s="32"/>
      <c r="C6" s="33" t="s">
        <v>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12">
        <v>20.0</v>
      </c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34" t="s">
        <v>30</v>
      </c>
      <c r="AL6" s="9">
        <v>100.0</v>
      </c>
      <c r="AS6" s="9" t="s">
        <v>21</v>
      </c>
      <c r="AT6" s="9" t="s">
        <v>31</v>
      </c>
      <c r="BG6" s="9" t="s">
        <v>12</v>
      </c>
      <c r="BH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