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<sst xmlns="http://schemas.openxmlformats.org/spreadsheetml/2006/main" count="120" uniqueCount="67">
  <si>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</si>
  <si>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</si>
  <si>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</si>
  <si>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</si>
  <si>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</si>
  <si>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</si>
  <si>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</si>
  <si>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</si>
  <si>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</si>
  <si>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</si>
  <si>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</si>
  <si>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</si>
  <si>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</si>
  <si>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</si>
  <si>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</si>
  <si>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</si>
  <si>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</si>
  <si>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</si>
  <si>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</si>
  <si>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</si>
  <si>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</si>
  <si>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</si>
  <si>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</si>
  <si>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</si>
  <si>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</si>
  <si>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</si>
  <si>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</si>
  <si>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</si>
  <si>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</si>
  <si>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</si>
  <si>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</si>
  <si>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</si>
  <si>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</si>
  <si>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</si>
  <si>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</si>
  <si>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</si>
  <si>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</si>
  <si>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</si>
  <si>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</si>
  <si>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</si>
  <si>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</si>
  <si>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</si>
  <si>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</si>
  <si>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</si>
  <si>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</si>
  <si>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</si>
  <si>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</si>
  <si>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</si>
  <si>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</si>
  <si>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</si>
  <si>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O:VXX 16A25.00D15</t>
  </si>
  <si>
    <t>Send</t>
  </si>
  <si>
    <t>Sell to Close</t>
  </si>
  <si>
    <t>Day</t>
  </si>
  <si>
    <t>Simulator</t>
  </si>
  <si>
    <t>VerifyRowAllFixLogs</t>
  </si>
  <si>
    <t>RowLog</t>
  </si>
  <si>
    <t>(8=FIX.4.2_x0001_9=274_x0001_35=D_x0001_49=SendToMS_x0001_56=MS_x0001_34=38_x0001_52=20250627-07:29:46_x0001_115=TITNTRFXSTNE_x0001_128=SNEX_x0001_116=Support_TEST_x0001_11=2025062712192424_x0001_18=1_x0001_55=VXX_x0001_54=2_x0001_60=20250627-07:29:46_x0001_40=3_x0001_59=0_x0001_21=3_x0001_167=OPT_x0001_200=201601_x0001_205=15_x0001_201=1_x0001_202=25_x0001_231=100_x0001_38=100_x0001_44=0_x0001_99=10_x0001_58=BrokerNotes_x0001_47=A_x0001_22=2_x0001_15=USD_x0001_100=O_x0001_77=C_x0001_10=074_x0001_)</t>
  </si>
  <si>
    <t>SelectTrade</t>
  </si>
  <si>
    <t>Side</t>
  </si>
  <si>
    <t>AvgPrice</t>
  </si>
  <si>
    <t>AcknowledgeTrade</t>
  </si>
  <si>
    <t>(8=FIX.4.2_x0001_9=189_x0001_35=8_x0001_49=MS_x0001_56=SendToMS_x0001_34=48_x0001_52=20250627-07:31:48_x0001_54=2_x0001_11=2025062712192424_x0001_40=3_x0001_38=100_x0001_39=0_x0001_55=VXX_x0001_17=2025062712192424:0:Ack_x0001_20=0_x0001_37=2025062712192424_x0001_150=0_x0001_6=0_x0001_151=100_x0001_14=0_x0001_32=0_x0001_31=0_x0001_555=0_x0001_10=036_x0001_)</t>
  </si>
  <si>
    <t>ExecuteTrade</t>
  </si>
  <si>
    <t>Shares</t>
  </si>
  <si>
    <t>ClearAllPrice</t>
  </si>
  <si>
    <t>(8=FIX.4.2_x0001_9=194_x0001_35=8_x0001_49=MS_x0001_56=SendToMS_x0001_34=49_x0001_52=20250627-07:31:52_x0001_54=2_x0001_11=2025062712192424_x0001_40=3_x0001_38=100_x0001_39=2_x0001_55=VXX_x0001_17=2025062712192424:1:Fill_x0001_20=0_x0001_37=2025062712192424_x0001_150=2_x0001_6=10_x0001_151=0_x0001_14=100_x0001_32=100_x0001_31=10_x0001_555=0_x0001_10=092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</si>
</sst>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50</v>
      </c>
      <c r="C6" s="19">
        <v>100.0</v>
      </c>
      <c r="D6" s="19"/>
      <c r="E6" s="19" t="s">
        <v>51</v>
      </c>
      <c r="F6" s="6"/>
      <c r="G6" s="6"/>
      <c r="H6" s="6"/>
      <c r="I6" s="6"/>
      <c r="J6" s="19" t="s">
        <v>52</v>
      </c>
      <c r="K6" s="6"/>
      <c r="L6" s="6"/>
      <c r="M6" s="6"/>
      <c r="N6" s="6"/>
      <c r="O6" s="6"/>
      <c r="U6" s="20" t="s">
        <v>53</v>
      </c>
      <c r="V6" s="20" t="s">
        <v>28</v>
      </c>
      <c r="W6" s="20">
        <v>10.0</v>
      </c>
    </row>
    <row r="7" ht="15.75" customHeight="1">
      <c r="A7" s="19"/>
      <c r="B7" s="19"/>
      <c r="C7" s="19"/>
      <c r="D7" s="19"/>
      <c r="E7" s="19"/>
      <c r="F7" s="6"/>
      <c r="G7" s="6"/>
      <c r="H7" s="6"/>
      <c r="I7" s="6"/>
      <c r="J7" s="19"/>
      <c r="K7" s="6"/>
      <c r="L7" s="6"/>
      <c r="M7" s="6"/>
      <c r="N7" s="6"/>
      <c r="O7" s="6"/>
    </row>
    <row r="8" ht="15.75" customHeight="1">
      <c r="A8" s="19"/>
      <c r="B8" s="19"/>
      <c r="C8" s="19"/>
      <c r="D8" s="19"/>
      <c r="E8" s="19"/>
      <c r="F8" s="6"/>
      <c r="G8" s="6"/>
      <c r="H8" s="6"/>
      <c r="I8" s="6"/>
      <c r="J8" s="19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57</v>
      </c>
      <c r="C6" s="6"/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9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9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9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9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9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9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62</v>
      </c>
      <c r="C6" s="6"/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>
        <v>10.0</v>
      </c>
      <c r="C6" s="19">
        <v>100.0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19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