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3"/>
    <sheet state="visible" name="VerifyRowAllFixLogs" sheetId="2" r:id="rId4"/>
    <sheet state="visible" name="SelectTrade" sheetId="3" r:id="rId5"/>
    <sheet state="visible" name="AcknowledgeTrade" sheetId="4" r:id="rId6"/>
    <sheet state="visible" name="VerifyRowAllFixLogs1" sheetId="5" r:id="rId7"/>
    <sheet state="visible" name="ExecuteTrade" sheetId="6" r:id="rId8"/>
    <sheet state="visible" name="VerifyRowAllFixLogs2" sheetId="7" r:id="rId9"/>
  </sheets>
  <definedNames/>
  <calcPr/>
</workbook>
</file>

<file path=xl/sharedStrings.xml><?xml version="1.0" encoding="utf-8"?>
<sst xmlns="http://schemas.openxmlformats.org/spreadsheetml/2006/main" count="120" uniqueCount="68">
  <si>
    <t>Data</t>
  </si>
  <si>
    <t>Module</t>
  </si>
  <si>
    <t>TradingTicket</t>
  </si>
  <si>
    <t>Step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</si>
  <si>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</si>
  <si>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</si>
  <si>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</si>
  <si>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</si>
  <si>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</si>
  <si>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</si>
  <si>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</si>
  <si>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</si>
  <si>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</si>
  <si>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</si>
  <si>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</si>
  <si>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</si>
  <si>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</si>
  <si>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</si>
  <si>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</si>
  <si>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</si>
  <si>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</si>
  <si>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</si>
  <si>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</si>
  <si>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</si>
  <si>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</si>
  <si>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</si>
  <si>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</si>
  <si>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</si>
  <si>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</si>
  <si>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</si>
  <si>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</si>
  <si>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</si>
  <si>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</si>
  <si>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</si>
  <si>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</si>
  <si>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</si>
  <si>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</si>
  <si>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</si>
  <si>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</si>
  <si>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</si>
  <si>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</si>
  <si>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</si>
  <si>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</si>
  <si>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</si>
  <si>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</si>
  <si>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</si>
  <si>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</si>
  <si>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</si>
  <si>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</si>
  <si>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</si>
  <si>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AAPL</t>
  </si>
  <si>
    <t>Send</t>
  </si>
  <si>
    <t>Buy to Close</t>
  </si>
  <si>
    <t>Day</t>
  </si>
  <si>
    <t>Market</t>
  </si>
  <si>
    <t>Simulator</t>
  </si>
  <si>
    <t>VerifyRowAllFixLogs</t>
  </si>
  <si>
    <t>RowLog</t>
  </si>
  <si>
    <t>(8=FIX.4.2_x0001_9=234_x0001_35=D_x0001_49=SendToMS_x0001_56=MS_x0001_34=136_x0001_52=20250701-10:39:46_x0001_115=TITNTRFXSTNE_x0001_128=SNEX_x0001_116=Support_TEST_x0001_11=2025070103552729_x0001_18=1_x0001_55=AAPL_x0001_54=1_x0001_60=20250701-10:39:46_x0001_40=1_x0001_59=0_x0001_21=3_x0001_167=CS_x0001_38=100_x0001_58=BrokerNotes_x0001_48=AAPL_x0001_47=A_x0001_22=2_x0001_15=USD_x0001_100=US_x0001_77=C_x0001_10=123_x0001_)</t>
  </si>
  <si>
    <t>SelectTrade</t>
  </si>
  <si>
    <t>Side</t>
  </si>
  <si>
    <t>AvgPrice</t>
  </si>
  <si>
    <t>AcknowledgeTrade</t>
  </si>
  <si>
    <t>(8=FIX.4.2_x0001_9=191_x0001_35=8_x0001_49=MS_x0001_56=SendToMS_x0001_34=153_x0001_52=20250701-10:42:25_x0001_54=1_x0001_11=2025070103552729_x0001_40=1_x0001_38=100_x0001_39=0_x0001_55=AAPL_x0001_17=2025070103552729:0:Ack_x0001_20=0_x0001_37=2025070103552729_x0001_150=0_x0001_6=0_x0001_151=100_x0001_14=0_x0001_32=0_x0001_31=0_x0001_555=0_x0001_10=082_x0001_)</t>
  </si>
  <si>
    <t>ExecuteTrade</t>
  </si>
  <si>
    <t>Shares</t>
  </si>
  <si>
    <t>ClearAllPrice</t>
  </si>
  <si>
    <t>(8=FIX.4.2_x0001_9=196_x0001_35=8_x0001_49=MS_x0001_56=SendToMS_x0001_34=154_x0001_52=20250701-10:42:26_x0001_54=1_x0001_11=2025070103552729_x0001_40=1_x0001_38=100_x0001_39=2_x0001_55=AAPL_x0001_17=2025070103552729:1:Fill_x0001_20=0_x0001_37=2025070103552729_x0001_150=2_x0001_6=10_x0001_151=0_x0001_14=100_x0001_32=100_x0001_31=10_x0001_555=0_x0001_10=153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</si>
</sst>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4.0"/>
      <color rgb="FFFFFFFF"/>
      <name val="Calibri"/>
    </font>
    <font/>
    <font>
      <name val="Calibri"/>
    </font>
    <font>
      <color rgb="FFFFFFFF"/>
      <name val="Calibri"/>
    </font>
    <font>
      <b/>
      <color rgb="FFFFFFFF"/>
      <name val="Calibri"/>
    </font>
    <font>
      <color rgb="FFFFFFFF"/>
    </font>
    <font>
      <color rgb="FFD9D9D9"/>
      <name val="Calibri"/>
    </font>
    <font>
      <color rgb="FFD9D9D9"/>
    </font>
    <font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2" fontId="2" numFmtId="0" xfId="0" applyFont="1"/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3" fontId="5" numFmtId="0" xfId="0" applyAlignment="1" applyFill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3" fontId="6" numFmtId="0" xfId="0" applyFont="1"/>
    <xf borderId="0" fillId="4" fontId="7" numFmtId="0" xfId="0" applyAlignment="1" applyFill="1" applyFont="1">
      <alignment shrinkToFit="0" wrapText="0"/>
    </xf>
    <xf borderId="0" fillId="4" fontId="8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6" numFmtId="0" xfId="0" applyAlignment="1" applyFont="1">
      <alignment readingOrder="0"/>
    </xf>
    <xf borderId="0" fillId="5" fontId="6" numFmtId="0" xfId="0" applyFont="1"/>
    <xf borderId="0" fillId="0" fontId="9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9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3" numFmtId="0" xfId="0" applyAlignment="1" applyFont="1">
      <alignment readingOrder="0" shrinkToFit="0" wrapText="0"/>
    </xf>
    <xf borderId="4" fillId="5" fontId="5" numFmtId="0" xfId="0" applyAlignment="1" applyBorder="1" applyFont="1">
      <alignment shrinkToFit="0" wrapText="0"/>
    </xf>
    <xf borderId="0" fillId="0" fontId="9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2</v>
      </c>
      <c r="D3" s="9" t="s">
        <v>3</v>
      </c>
      <c r="E3" s="10" t="s">
        <v>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19</v>
      </c>
      <c r="O5" s="16" t="s">
        <v>20</v>
      </c>
      <c r="P5" s="16" t="s">
        <v>21</v>
      </c>
      <c r="Q5" s="16" t="s">
        <v>22</v>
      </c>
      <c r="R5" s="16" t="s">
        <v>23</v>
      </c>
      <c r="S5" s="16" t="s">
        <v>24</v>
      </c>
      <c r="T5" s="17" t="s">
        <v>25</v>
      </c>
      <c r="U5" s="17" t="s">
        <v>26</v>
      </c>
      <c r="V5" s="17" t="s">
        <v>27</v>
      </c>
      <c r="W5" s="17" t="s">
        <v>28</v>
      </c>
      <c r="X5" s="17" t="s">
        <v>29</v>
      </c>
      <c r="Y5" s="17" t="s">
        <v>30</v>
      </c>
      <c r="Z5" s="17" t="s">
        <v>31</v>
      </c>
      <c r="AA5" s="17" t="s">
        <v>32</v>
      </c>
      <c r="AB5" s="17" t="s">
        <v>33</v>
      </c>
      <c r="AC5" s="17" t="s">
        <v>34</v>
      </c>
      <c r="AD5" s="17" t="s">
        <v>35</v>
      </c>
      <c r="AE5" s="17" t="s">
        <v>36</v>
      </c>
      <c r="AF5" s="17" t="s">
        <v>37</v>
      </c>
      <c r="AG5" s="17" t="s">
        <v>38</v>
      </c>
      <c r="AH5" s="17" t="s">
        <v>39</v>
      </c>
      <c r="AI5" s="17" t="s">
        <v>40</v>
      </c>
      <c r="AJ5" s="17" t="s">
        <v>41</v>
      </c>
      <c r="AK5" s="17" t="s">
        <v>42</v>
      </c>
      <c r="AL5" s="17" t="s">
        <v>43</v>
      </c>
      <c r="AM5" s="17" t="s">
        <v>44</v>
      </c>
      <c r="AN5" s="17" t="s">
        <v>45</v>
      </c>
      <c r="AO5" s="17" t="s">
        <v>46</v>
      </c>
      <c r="AP5" s="17" t="s">
        <v>47</v>
      </c>
      <c r="AQ5" s="17" t="s">
        <v>48</v>
      </c>
      <c r="AR5" s="17" t="s">
        <v>49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20" t="s">
        <v>50</v>
      </c>
      <c r="C6" s="21">
        <v>100.0</v>
      </c>
      <c r="D6" s="22">
        <v>10.0</v>
      </c>
      <c r="E6" s="23" t="s">
        <v>51</v>
      </c>
      <c r="F6" s="24"/>
      <c r="G6" s="24"/>
      <c r="H6" s="24"/>
      <c r="I6" s="24"/>
      <c r="J6" s="20" t="s">
        <v>52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19" t="s">
        <v>53</v>
      </c>
      <c r="V6" s="22" t="s">
        <v>54</v>
      </c>
      <c r="W6" s="25"/>
      <c r="X6" s="22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</row>
    <row r="7" ht="15.75" customHeight="1">
      <c r="A7" s="26"/>
      <c r="B7" s="26"/>
      <c r="C7" s="26"/>
      <c r="D7" s="26"/>
      <c r="E7" s="26"/>
      <c r="F7" s="6"/>
      <c r="G7" s="6"/>
      <c r="H7" s="6"/>
      <c r="I7" s="6"/>
      <c r="J7" s="26"/>
      <c r="K7" s="6"/>
      <c r="L7" s="6"/>
      <c r="M7" s="6"/>
      <c r="N7" s="6"/>
      <c r="O7" s="6"/>
    </row>
    <row r="8" ht="15.75" customHeight="1">
      <c r="A8" s="26"/>
      <c r="B8" s="26"/>
      <c r="C8" s="26"/>
      <c r="D8" s="26"/>
      <c r="E8" s="26"/>
      <c r="F8" s="6"/>
      <c r="G8" s="6"/>
      <c r="H8" s="6"/>
      <c r="I8" s="6"/>
      <c r="J8" s="26"/>
      <c r="K8" s="6"/>
      <c r="L8" s="6"/>
      <c r="M8" s="6"/>
      <c r="N8" s="6"/>
      <c r="O8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8" t="s">
        <v>58</v>
      </c>
      <c r="C6" s="6"/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2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2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2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2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2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59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60</v>
      </c>
      <c r="C5" s="16" t="s">
        <v>7</v>
      </c>
      <c r="D5" s="16" t="s">
        <v>27</v>
      </c>
      <c r="E5" s="16" t="s">
        <v>9</v>
      </c>
      <c r="F5" s="16" t="s">
        <v>61</v>
      </c>
      <c r="G5" s="16" t="s">
        <v>8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/>
      <c r="C6" s="20" t="s">
        <v>50</v>
      </c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62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60</v>
      </c>
      <c r="C5" s="16" t="s">
        <v>7</v>
      </c>
      <c r="D5" s="16" t="s">
        <v>27</v>
      </c>
      <c r="E5" s="16" t="s">
        <v>9</v>
      </c>
      <c r="F5" s="16" t="s">
        <v>61</v>
      </c>
      <c r="G5" s="16" t="s">
        <v>8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/>
      <c r="C6" s="20" t="s">
        <v>50</v>
      </c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 t="s">
        <v>63</v>
      </c>
      <c r="C6" s="6"/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2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64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9</v>
      </c>
      <c r="C5" s="16" t="s">
        <v>65</v>
      </c>
      <c r="D5" s="16" t="s">
        <v>66</v>
      </c>
      <c r="E5" s="16"/>
      <c r="F5" s="16"/>
      <c r="G5" s="16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>
        <v>10.0</v>
      </c>
      <c r="C6" s="26">
        <v>100.0</v>
      </c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6"/>
      <c r="B6" s="26" t="s">
        <v>67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