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ComplianceAlert" sheetId="5" r:id="rId7"/>
    <sheet state="visible" name="SetGeneralPreference" sheetId="6" r:id="rId8"/>
    <sheet state="visible" name="CreateStageOrder" sheetId="7" r:id="rId9"/>
    <sheet state="visible" name="VerifyOrder" sheetId="8" r:id="rId10"/>
    <sheet state="visible" name="TradeNewSubOrder" sheetId="9" r:id="rId11"/>
    <sheet state="visible" name="CustomOrderTT" sheetId="10" r:id="rId12"/>
    <sheet state="visible" name="TradeNewSubOrder1" sheetId="11" r:id="rId13"/>
    <sheet state="visible" name="CustomOrderTT1" sheetId="12" r:id="rId14"/>
    <sheet state="visible" name="VerifyOrder1" sheetId="13" r:id="rId15"/>
    <sheet state="visible" name="SelectTradeOnOrderGrid" sheetId="14" r:id="rId16"/>
    <sheet state="visible" name="VerifySubOrder" sheetId="15" r:id="rId17"/>
    <sheet state="visible" name="SelectTradeOnOrderGrid1" sheetId="16" r:id="rId18"/>
    <sheet state="visible" name="VerifySubOrder1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<sst xmlns="http://schemas.openxmlformats.org/spreadsheetml/2006/main" count="1686" uniqueCount="79">
  <si>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</si>
  <si>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</si>
  <si>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</si>
  <si>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</si>
  <si>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</si>
  <si>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</si>
  <si>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</si>
  <si>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</si>
  <si>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</si>
  <si>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</si>
  <si>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</si>
  <si>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</si>
  <si>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</si>
  <si>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</si>
  <si>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</si>
  <si>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</si>
  <si>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</si>
  <si>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</si>
  <si>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</si>
  <si>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</si>
  <si>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Allocation3</t>
  </si>
  <si>
    <t>Allocation4</t>
  </si>
  <si>
    <t>SetComplianceAlert</t>
  </si>
  <si>
    <t>TradingTicket</t>
  </si>
  <si>
    <t>SetGeneralPreference</t>
  </si>
  <si>
    <t>CreateStageOrder</t>
  </si>
  <si>
    <t>SAP</t>
  </si>
  <si>
    <t>Buy</t>
  </si>
  <si>
    <t>Allocation1,Allocation3</t>
  </si>
  <si>
    <t>50,50</t>
  </si>
  <si>
    <t>TSLA</t>
  </si>
  <si>
    <t>Allocation1,Allocation2</t>
  </si>
  <si>
    <t>Blotter</t>
  </si>
  <si>
    <t>VerifyOrder</t>
  </si>
  <si>
    <t/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</si>
  <si>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</si>
  <si>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</si>
  <si>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</si>
  <si>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</si>
  <si>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</si>
  <si>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</si>
  <si>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</si>
  <si>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</si>
  <si>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</si>
  <si>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</si>
  <si>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</si>
  <si>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Multiple</t>
  </si>
  <si>
    <t>Market</t>
  </si>
  <si>
    <t>Day</t>
  </si>
  <si>
    <t>TradeNewSubOrder</t>
  </si>
  <si>
    <t>CustomOrderTT</t>
  </si>
  <si>
    <t>DoneAway</t>
  </si>
  <si>
    <t>Allocation2,Allocation4</t>
  </si>
  <si>
    <t>YES</t>
  </si>
  <si>
    <t>NewMF1</t>
  </si>
  <si>
    <t>Filled</t>
  </si>
  <si>
    <t>SelectTradeOnOrderGrid</t>
  </si>
  <si>
    <t>VerifySubOrder</t>
  </si>
  <si>
    <t>Strategy Unallocated</t>
  </si>
  <si>
    <t>Manual</t>
  </si>
  <si>
    <t>Allocation</t>
  </si>
  <si>
    <t>CheckAllocatedGroups</t>
  </si>
  <si>
    <t>Actual_365</t>
  </si>
  <si>
    <t>Treasury</t>
  </si>
  <si>
    <t>Open</t>
  </si>
  <si>
    <t>BrokerNotes</t>
  </si>
  <si>
    <t>NYSE</t>
  </si>
  <si>
    <t>None</t>
  </si>
  <si>
    <t>InternalOrder</t>
  </si>
  <si>
    <t>PortfolioManagement</t>
  </si>
  <si>
    <t>CheckPortfolioManagement</t>
  </si>
  <si>
    <t>Long</t>
  </si>
  <si>
    <t>SAP AG SP.ADR</t>
  </si>
  <si>
    <t>Undefined</t>
  </si>
  <si>
    <t>Default</t>
  </si>
  <si>
    <t>UK</t>
  </si>
  <si>
    <t>Yes</t>
  </si>
  <si>
    <t>TESLA MTRS INC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</si>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</sst>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 t="b">
        <v>0</v>
      </c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100.0</v>
      </c>
      <c r="E6" s="13">
        <v>100.0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K6" s="9" t="s">
        <v>28</v>
      </c>
      <c r="AL6" s="9" t="s">
        <v>29</v>
      </c>
    </row>
    <row r="7" ht="15.75" customHeight="1">
      <c r="A7" s="8"/>
      <c r="B7" s="13" t="s">
        <v>30</v>
      </c>
      <c r="C7" s="13" t="s">
        <v>27</v>
      </c>
      <c r="D7" s="13">
        <v>100.0</v>
      </c>
      <c r="E7" s="13">
        <v>100.0</v>
      </c>
      <c r="F7" s="8"/>
      <c r="G7" s="8"/>
      <c r="H7" s="8"/>
      <c r="I7" s="8"/>
      <c r="J7" s="13">
        <v>2.0</v>
      </c>
      <c r="K7" s="8"/>
      <c r="L7" s="8"/>
      <c r="M7" s="8"/>
      <c r="N7" s="8"/>
      <c r="O7" s="8"/>
      <c r="AK7" s="9" t="s">
        <v>31</v>
      </c>
      <c r="AL7" s="9" t="s">
        <v>29</v>
      </c>
    </row>
    <row r="8" ht="15.75" customHeight="1">
      <c r="A8" s="8"/>
      <c r="B8" s="13"/>
      <c r="C8" s="13"/>
      <c r="D8" s="13"/>
      <c r="E8" s="13"/>
      <c r="F8" s="13"/>
      <c r="G8" s="8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8"/>
      <c r="H9" s="8"/>
      <c r="I9" s="8"/>
      <c r="J9" s="13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34</v>
      </c>
      <c r="B6" s="32"/>
      <c r="C6" s="8"/>
      <c r="D6" s="32">
        <v>0.0</v>
      </c>
      <c r="E6" s="8"/>
      <c r="F6" s="8"/>
      <c r="G6" s="8"/>
      <c r="H6" s="8" t="s">
        <v>35</v>
      </c>
      <c r="I6" s="8" t="s">
        <v>36</v>
      </c>
      <c r="J6" s="8"/>
      <c r="K6" s="8" t="s">
        <v>37</v>
      </c>
      <c r="L6" s="8" t="s">
        <v>38</v>
      </c>
      <c r="M6" s="8"/>
      <c r="N6" s="8"/>
      <c r="O6" s="8"/>
      <c r="S6">
        <v>0.0</v>
      </c>
      <c r="T6">
        <v>0.0</v>
      </c>
      <c r="U6" t="s">
        <v>39</v>
      </c>
      <c r="V6" t="s">
        <v>40</v>
      </c>
      <c r="X6">
        <v>0.0</v>
      </c>
      <c r="AA6" t="s">
        <v>41</v>
      </c>
      <c r="AC6" t="s">
        <v>42</v>
      </c>
      <c r="AD6">
        <v>1.0</v>
      </c>
      <c r="AF6" t="s">
        <v>43</v>
      </c>
      <c r="AG6">
        <v>0.0</v>
      </c>
      <c r="AH6" t="s">
        <v>44</v>
      </c>
      <c r="AI6" t="s">
        <v>26</v>
      </c>
      <c r="AJ6" t="s">
        <v>27</v>
      </c>
      <c r="AK6" t="s">
        <v>45</v>
      </c>
      <c r="AL6">
        <v>100.0</v>
      </c>
      <c r="AP6">
        <v>100.0</v>
      </c>
      <c r="AQ6">
        <v>0.0</v>
      </c>
      <c r="AR6">
        <v>0.0</v>
      </c>
      <c r="AS6" t="s">
        <v>17</v>
      </c>
      <c r="AT6" t="s">
        <v>46</v>
      </c>
      <c r="AU6" t="s">
        <v>47</v>
      </c>
      <c r="AV6">
        <v>0.0</v>
      </c>
      <c r="AW6">
        <v>0.0</v>
      </c>
      <c r="AY6" t="s">
        <v>34</v>
      </c>
      <c r="AZ6">
        <v>100.0</v>
      </c>
      <c r="BA6" t="s">
        <v>36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23</v>
      </c>
      <c r="BH6" t="s">
        <v>48</v>
      </c>
      <c r="BK6" t="s">
        <v>34</v>
      </c>
      <c r="BN6">
        <v>0.0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34</v>
      </c>
      <c r="B7" s="8"/>
      <c r="C7" s="8"/>
      <c r="D7" s="8">
        <v>0.0</v>
      </c>
      <c r="E7" s="8"/>
      <c r="F7" s="8"/>
      <c r="G7" s="8"/>
      <c r="H7" s="8" t="s">
        <v>35</v>
      </c>
      <c r="I7" s="8" t="s">
        <v>36</v>
      </c>
      <c r="J7" s="8" t="s">
        <v>30</v>
      </c>
      <c r="K7" s="8" t="s">
        <v>37</v>
      </c>
      <c r="L7" s="8" t="s">
        <v>38</v>
      </c>
      <c r="M7" s="8"/>
      <c r="N7" s="8"/>
      <c r="O7" s="8"/>
      <c r="S7">
        <v>0.0</v>
      </c>
      <c r="T7">
        <v>0.0</v>
      </c>
      <c r="U7" t="s">
        <v>39</v>
      </c>
      <c r="V7" t="s">
        <v>40</v>
      </c>
      <c r="X7">
        <v>0.0</v>
      </c>
      <c r="AA7" t="s">
        <v>46</v>
      </c>
      <c r="AC7" t="s">
        <v>42</v>
      </c>
      <c r="AD7">
        <v>1.0</v>
      </c>
      <c r="AF7" t="s">
        <v>43</v>
      </c>
      <c r="AG7">
        <v>0.0</v>
      </c>
      <c r="AH7" t="s">
        <v>44</v>
      </c>
      <c r="AI7" t="s">
        <v>30</v>
      </c>
      <c r="AJ7" t="s">
        <v>27</v>
      </c>
      <c r="AK7" t="s">
        <v>45</v>
      </c>
      <c r="AL7">
        <v>100.0</v>
      </c>
      <c r="AP7">
        <v>100.0</v>
      </c>
      <c r="AQ7">
        <v>0.0</v>
      </c>
      <c r="AR7">
        <v>0.0</v>
      </c>
      <c r="AS7" t="s">
        <v>46</v>
      </c>
      <c r="AT7" t="s">
        <v>46</v>
      </c>
      <c r="AU7" t="s">
        <v>47</v>
      </c>
      <c r="AV7">
        <v>0.0</v>
      </c>
      <c r="AW7">
        <v>0.0</v>
      </c>
      <c r="AY7" t="s">
        <v>34</v>
      </c>
      <c r="AZ7">
        <v>100.0</v>
      </c>
      <c r="BA7" t="s">
        <v>36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23</v>
      </c>
      <c r="BH7" t="s">
        <v>48</v>
      </c>
      <c r="BK7" t="s">
        <v>34</v>
      </c>
      <c r="BN7">
        <v>0.0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51</v>
      </c>
      <c r="F6" s="8"/>
      <c r="G6" s="8"/>
      <c r="H6" s="8"/>
      <c r="I6" s="8"/>
      <c r="J6" s="13" t="s">
        <v>27</v>
      </c>
      <c r="K6" s="8"/>
      <c r="L6" s="8"/>
      <c r="M6" s="8"/>
      <c r="N6" s="8"/>
      <c r="O6" s="8"/>
      <c r="P6" s="9" t="s">
        <v>52</v>
      </c>
      <c r="Q6" s="9" t="s">
        <v>29</v>
      </c>
      <c r="AT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51</v>
      </c>
      <c r="F6" s="8"/>
      <c r="G6" s="8"/>
      <c r="H6" s="8"/>
      <c r="I6" s="8"/>
      <c r="J6" s="13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34</v>
      </c>
      <c r="B6" s="32"/>
      <c r="C6" s="8"/>
      <c r="D6" s="32">
        <v>2.0</v>
      </c>
      <c r="E6" s="8"/>
      <c r="F6" s="8"/>
      <c r="G6" s="8"/>
      <c r="H6" s="8" t="s">
        <v>35</v>
      </c>
      <c r="I6" s="8" t="s">
        <v>36</v>
      </c>
      <c r="J6" s="8"/>
      <c r="K6" s="8" t="s">
        <v>37</v>
      </c>
      <c r="L6" s="8" t="s">
        <v>38</v>
      </c>
      <c r="M6" s="8"/>
      <c r="N6" s="8"/>
      <c r="O6" s="8"/>
      <c r="S6">
        <v>0.0</v>
      </c>
      <c r="T6">
        <v>0.0</v>
      </c>
      <c r="U6" t="s">
        <v>39</v>
      </c>
      <c r="V6" t="s">
        <v>40</v>
      </c>
      <c r="X6">
        <v>0.0</v>
      </c>
      <c r="AA6" s="9" t="s">
        <v>54</v>
      </c>
      <c r="AB6">
        <v>100.0</v>
      </c>
      <c r="AC6" t="s">
        <v>42</v>
      </c>
      <c r="AD6">
        <v>1.0</v>
      </c>
      <c r="AF6" t="s">
        <v>43</v>
      </c>
      <c r="AG6">
        <v>2.0</v>
      </c>
      <c r="AH6" t="s">
        <v>44</v>
      </c>
      <c r="AI6" t="s">
        <v>26</v>
      </c>
      <c r="AJ6" t="s">
        <v>27</v>
      </c>
      <c r="AK6" t="s">
        <v>55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17</v>
      </c>
      <c r="AT6" t="s">
        <v>46</v>
      </c>
      <c r="AU6" t="s">
        <v>47</v>
      </c>
      <c r="AV6">
        <v>200.0</v>
      </c>
      <c r="AW6">
        <v>200.0</v>
      </c>
      <c r="AY6" t="s">
        <v>34</v>
      </c>
      <c r="AZ6">
        <v>0.0</v>
      </c>
      <c r="BA6" t="s">
        <v>36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23</v>
      </c>
      <c r="BH6" t="s">
        <v>48</v>
      </c>
      <c r="BK6" t="s">
        <v>34</v>
      </c>
      <c r="BN6">
        <v>0.0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34</v>
      </c>
      <c r="B7" s="8"/>
      <c r="C7" s="8"/>
      <c r="D7" s="8">
        <v>2.0</v>
      </c>
      <c r="E7" s="8"/>
      <c r="F7" s="8"/>
      <c r="G7" s="8"/>
      <c r="H7" s="8" t="s">
        <v>35</v>
      </c>
      <c r="I7" s="8" t="s">
        <v>36</v>
      </c>
      <c r="J7" s="8" t="s">
        <v>30</v>
      </c>
      <c r="K7" s="8" t="s">
        <v>37</v>
      </c>
      <c r="L7" s="8" t="s">
        <v>38</v>
      </c>
      <c r="M7" s="8"/>
      <c r="N7" s="8"/>
      <c r="O7" s="8"/>
      <c r="S7">
        <v>0.0</v>
      </c>
      <c r="T7">
        <v>0.0</v>
      </c>
      <c r="U7" t="s">
        <v>39</v>
      </c>
      <c r="V7" t="s">
        <v>40</v>
      </c>
      <c r="X7">
        <v>0.0</v>
      </c>
      <c r="AA7" t="s">
        <v>46</v>
      </c>
      <c r="AB7">
        <v>50.0</v>
      </c>
      <c r="AC7" t="s">
        <v>42</v>
      </c>
      <c r="AD7">
        <v>1.0</v>
      </c>
      <c r="AF7" t="s">
        <v>43</v>
      </c>
      <c r="AG7">
        <v>2.0</v>
      </c>
      <c r="AH7" t="s">
        <v>44</v>
      </c>
      <c r="AI7" t="s">
        <v>30</v>
      </c>
      <c r="AJ7" t="s">
        <v>27</v>
      </c>
      <c r="AK7" t="s">
        <v>55</v>
      </c>
      <c r="AL7">
        <v>100.0</v>
      </c>
      <c r="AM7">
        <v>100.0</v>
      </c>
      <c r="AN7">
        <v>100.0</v>
      </c>
      <c r="AO7">
        <v>100.0</v>
      </c>
      <c r="AQ7">
        <v>2.0</v>
      </c>
      <c r="AR7">
        <v>2.0</v>
      </c>
      <c r="AS7" t="s">
        <v>46</v>
      </c>
      <c r="AT7" t="s">
        <v>46</v>
      </c>
      <c r="AU7" t="s">
        <v>47</v>
      </c>
      <c r="AV7">
        <v>200.0</v>
      </c>
      <c r="AW7">
        <v>200.0</v>
      </c>
      <c r="AY7" t="s">
        <v>34</v>
      </c>
      <c r="AZ7">
        <v>0.0</v>
      </c>
      <c r="BA7" t="s">
        <v>36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23</v>
      </c>
      <c r="BH7" t="s">
        <v>48</v>
      </c>
      <c r="BK7" t="s">
        <v>34</v>
      </c>
      <c r="BN7">
        <v>0.0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1"/>
      <c r="F6" s="13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34</v>
      </c>
      <c r="B6" s="32"/>
      <c r="C6" s="8"/>
      <c r="D6" s="32">
        <v>2.0</v>
      </c>
      <c r="E6" s="8"/>
      <c r="F6" s="8"/>
      <c r="G6" s="8"/>
      <c r="H6" s="8" t="s">
        <v>35</v>
      </c>
      <c r="I6" s="8" t="s">
        <v>36</v>
      </c>
      <c r="J6" s="8"/>
      <c r="K6" s="8" t="s">
        <v>34</v>
      </c>
      <c r="L6" s="8" t="s">
        <v>38</v>
      </c>
      <c r="M6" s="8"/>
      <c r="N6" s="8"/>
      <c r="O6" s="8"/>
      <c r="S6">
        <v>0.0</v>
      </c>
      <c r="T6">
        <v>0.0</v>
      </c>
      <c r="U6" t="s">
        <v>39</v>
      </c>
      <c r="V6" t="s">
        <v>40</v>
      </c>
      <c r="W6" t="s">
        <v>34</v>
      </c>
      <c r="X6" t="s">
        <v>34</v>
      </c>
      <c r="Y6" t="s">
        <v>34</v>
      </c>
      <c r="Z6" t="s">
        <v>34</v>
      </c>
      <c r="AB6">
        <v>100.0</v>
      </c>
      <c r="AC6" t="s">
        <v>42</v>
      </c>
      <c r="AD6">
        <v>1.0</v>
      </c>
      <c r="AE6" t="s">
        <v>34</v>
      </c>
      <c r="AF6" t="s">
        <v>43</v>
      </c>
      <c r="AH6" t="s">
        <v>44</v>
      </c>
      <c r="AI6" t="s">
        <v>26</v>
      </c>
      <c r="AJ6" t="s">
        <v>27</v>
      </c>
      <c r="AK6" t="s">
        <v>55</v>
      </c>
      <c r="AL6">
        <v>100.0</v>
      </c>
      <c r="AM6">
        <v>100.0</v>
      </c>
      <c r="AO6">
        <v>2.0</v>
      </c>
      <c r="AP6">
        <v>2.0</v>
      </c>
      <c r="AQ6" t="s">
        <v>19</v>
      </c>
      <c r="AR6" t="s">
        <v>46</v>
      </c>
      <c r="AS6" t="s">
        <v>47</v>
      </c>
      <c r="AT6">
        <v>200.0</v>
      </c>
      <c r="AU6">
        <v>200.0</v>
      </c>
      <c r="AW6" t="s">
        <v>55</v>
      </c>
      <c r="AY6" t="s">
        <v>58</v>
      </c>
      <c r="AZ6" t="s">
        <v>36</v>
      </c>
      <c r="BA6">
        <v>100.0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30</v>
      </c>
      <c r="E6" s="31"/>
      <c r="F6" s="13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34</v>
      </c>
      <c r="B6" s="8"/>
      <c r="C6" s="8"/>
      <c r="D6" s="8">
        <v>2.0</v>
      </c>
      <c r="E6" s="8"/>
      <c r="F6" s="8"/>
      <c r="G6" s="8"/>
      <c r="H6" s="8" t="s">
        <v>35</v>
      </c>
      <c r="I6" s="8" t="s">
        <v>36</v>
      </c>
      <c r="J6" s="8" t="s">
        <v>30</v>
      </c>
      <c r="K6" s="8" t="s">
        <v>34</v>
      </c>
      <c r="L6" s="8" t="s">
        <v>38</v>
      </c>
      <c r="M6" s="8"/>
      <c r="N6" s="8"/>
      <c r="O6" s="8"/>
      <c r="S6">
        <v>0.0</v>
      </c>
      <c r="T6">
        <v>0.0</v>
      </c>
      <c r="U6" t="s">
        <v>39</v>
      </c>
      <c r="V6" t="s">
        <v>40</v>
      </c>
      <c r="W6" t="s">
        <v>34</v>
      </c>
      <c r="X6" t="s">
        <v>34</v>
      </c>
      <c r="Y6" t="s">
        <v>34</v>
      </c>
      <c r="Z6" t="s">
        <v>34</v>
      </c>
      <c r="AB6">
        <v>50.0</v>
      </c>
      <c r="AC6" t="s">
        <v>42</v>
      </c>
      <c r="AD6">
        <v>1.0</v>
      </c>
      <c r="AE6" t="s">
        <v>34</v>
      </c>
      <c r="AF6" t="s">
        <v>43</v>
      </c>
      <c r="AH6" t="s">
        <v>44</v>
      </c>
      <c r="AI6" t="s">
        <v>30</v>
      </c>
      <c r="AJ6" t="s">
        <v>27</v>
      </c>
      <c r="AK6" t="s">
        <v>55</v>
      </c>
      <c r="AL6">
        <v>50.0</v>
      </c>
      <c r="AM6">
        <v>50.0</v>
      </c>
      <c r="AO6">
        <v>2.0</v>
      </c>
      <c r="AP6">
        <v>2.0</v>
      </c>
      <c r="AQ6" t="s">
        <v>17</v>
      </c>
      <c r="AR6" t="s">
        <v>16</v>
      </c>
      <c r="AS6" t="s">
        <v>47</v>
      </c>
      <c r="AT6">
        <v>100.0</v>
      </c>
      <c r="AU6">
        <v>100.0</v>
      </c>
      <c r="AV6" t="s">
        <v>59</v>
      </c>
      <c r="AW6" t="s">
        <v>55</v>
      </c>
      <c r="AY6" t="s">
        <v>58</v>
      </c>
      <c r="AZ6" t="s">
        <v>36</v>
      </c>
      <c r="BA6">
        <v>100.0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34</v>
      </c>
      <c r="B7" s="8"/>
      <c r="C7" s="8"/>
      <c r="D7" s="8">
        <v>2.0</v>
      </c>
      <c r="E7" s="8"/>
      <c r="F7" s="8"/>
      <c r="G7" s="8"/>
      <c r="H7" s="8" t="s">
        <v>35</v>
      </c>
      <c r="I7" s="8" t="s">
        <v>36</v>
      </c>
      <c r="J7" s="8" t="s">
        <v>30</v>
      </c>
      <c r="K7" s="8" t="s">
        <v>34</v>
      </c>
      <c r="L7" s="8" t="s">
        <v>38</v>
      </c>
      <c r="M7" s="8"/>
      <c r="N7" s="8"/>
      <c r="O7" s="8"/>
      <c r="S7">
        <v>0.0</v>
      </c>
      <c r="T7">
        <v>0.0</v>
      </c>
      <c r="U7" t="s">
        <v>39</v>
      </c>
      <c r="V7" t="s">
        <v>40</v>
      </c>
      <c r="W7" t="s">
        <v>34</v>
      </c>
      <c r="X7" t="s">
        <v>34</v>
      </c>
      <c r="Y7" t="s">
        <v>34</v>
      </c>
      <c r="Z7" t="s">
        <v>34</v>
      </c>
      <c r="AB7">
        <v>50.0</v>
      </c>
      <c r="AC7" t="s">
        <v>42</v>
      </c>
      <c r="AD7">
        <v>1.0</v>
      </c>
      <c r="AE7" t="s">
        <v>34</v>
      </c>
      <c r="AF7" t="s">
        <v>43</v>
      </c>
      <c r="AH7" t="s">
        <v>44</v>
      </c>
      <c r="AI7" t="s">
        <v>30</v>
      </c>
      <c r="AJ7" t="s">
        <v>27</v>
      </c>
      <c r="AK7" t="s">
        <v>55</v>
      </c>
      <c r="AL7">
        <v>50.0</v>
      </c>
      <c r="AM7">
        <v>50.0</v>
      </c>
      <c r="AO7">
        <v>2.0</v>
      </c>
      <c r="AP7">
        <v>2.0</v>
      </c>
      <c r="AQ7" t="s">
        <v>19</v>
      </c>
      <c r="AR7" t="s">
        <v>18</v>
      </c>
      <c r="AS7" t="s">
        <v>47</v>
      </c>
      <c r="AT7">
        <v>100.0</v>
      </c>
      <c r="AU7">
        <v>100.0</v>
      </c>
      <c r="AV7" t="s">
        <v>59</v>
      </c>
      <c r="AW7" t="s">
        <v>55</v>
      </c>
      <c r="AY7" t="s">
        <v>58</v>
      </c>
      <c r="AZ7" t="s">
        <v>36</v>
      </c>
      <c r="BA7">
        <v>100.0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34</v>
      </c>
      <c r="B6" s="32" t="s">
        <v>46</v>
      </c>
      <c r="C6" s="8" t="s">
        <v>62</v>
      </c>
      <c r="D6" s="32"/>
      <c r="E6" s="8">
        <v>100.0</v>
      </c>
      <c r="F6" s="8"/>
      <c r="G6" s="8" t="s">
        <v>44</v>
      </c>
      <c r="H6" s="8">
        <v>2.0</v>
      </c>
      <c r="I6" s="8">
        <v>0.0</v>
      </c>
      <c r="J6" s="8">
        <v>15.0</v>
      </c>
      <c r="K6" s="8">
        <v>2.0</v>
      </c>
      <c r="L6" s="8">
        <v>2.0</v>
      </c>
      <c r="M6" s="8"/>
      <c r="N6" s="8" t="s">
        <v>63</v>
      </c>
      <c r="O6" s="8" t="s">
        <v>19</v>
      </c>
      <c r="Q6">
        <v>3.0</v>
      </c>
      <c r="S6" t="s">
        <v>64</v>
      </c>
      <c r="W6">
        <v>1.0</v>
      </c>
      <c r="Y6" t="s">
        <v>34</v>
      </c>
      <c r="Z6" t="s">
        <v>39</v>
      </c>
      <c r="AB6">
        <v>1.0</v>
      </c>
      <c r="AC6" t="s">
        <v>65</v>
      </c>
      <c r="AD6" t="s">
        <v>66</v>
      </c>
      <c r="AE6">
        <v>100.0</v>
      </c>
      <c r="AF6" t="s">
        <v>34</v>
      </c>
      <c r="AH6" t="s">
        <v>43</v>
      </c>
      <c r="AI6">
        <v>1.0</v>
      </c>
      <c r="AJ6" t="s">
        <v>67</v>
      </c>
      <c r="AM6" t="s">
        <v>42</v>
      </c>
      <c r="AN6" t="b">
        <v>0</v>
      </c>
      <c r="AP6" t="b">
        <v>1</v>
      </c>
      <c r="AQ6" t="b">
        <v>0</v>
      </c>
      <c r="AR6" t="b">
        <v>1</v>
      </c>
      <c r="AT6">
        <v>203.035</v>
      </c>
      <c r="AU6">
        <v>203.035</v>
      </c>
      <c r="AY6" t="s">
        <v>47</v>
      </c>
      <c r="BD6" t="s">
        <v>68</v>
      </c>
      <c r="BE6">
        <v>200.0</v>
      </c>
      <c r="BF6">
        <v>200.0</v>
      </c>
      <c r="BJ6">
        <v>100.0</v>
      </c>
      <c r="BL6" t="s">
        <v>34</v>
      </c>
      <c r="BM6" t="s">
        <v>39</v>
      </c>
      <c r="BO6" t="s">
        <v>27</v>
      </c>
      <c r="BR6">
        <v>0.035</v>
      </c>
      <c r="BS6" t="s">
        <v>58</v>
      </c>
      <c r="BT6" t="s">
        <v>26</v>
      </c>
      <c r="BU6">
        <v>1.0</v>
      </c>
      <c r="BW6">
        <v>3.035</v>
      </c>
      <c r="CF6" t="s">
        <v>38</v>
      </c>
      <c r="CG6">
        <v>0.0</v>
      </c>
      <c r="CH6" t="s">
        <v>23</v>
      </c>
      <c r="CI6" t="s">
        <v>27</v>
      </c>
      <c r="CK6" t="s">
        <v>37</v>
      </c>
      <c r="CL6">
        <v>1.0</v>
      </c>
      <c r="CN6" t="s">
        <v>36</v>
      </c>
      <c r="CO6" t="s">
        <v>35</v>
      </c>
      <c r="CP6" t="s">
        <v>40</v>
      </c>
      <c r="CS6" t="s">
        <v>34</v>
      </c>
      <c r="CW6">
        <v>0.0</v>
      </c>
      <c r="CX6" t="s">
        <v>54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34</v>
      </c>
      <c r="B7" s="8" t="s">
        <v>16</v>
      </c>
      <c r="C7" s="8" t="s">
        <v>62</v>
      </c>
      <c r="D7" s="8"/>
      <c r="E7" s="8">
        <v>50.0</v>
      </c>
      <c r="F7" s="8"/>
      <c r="G7" s="8" t="s">
        <v>44</v>
      </c>
      <c r="H7" s="8">
        <v>4.0</v>
      </c>
      <c r="I7" s="8">
        <v>5.0</v>
      </c>
      <c r="J7" s="8">
        <v>1.0</v>
      </c>
      <c r="K7" s="8">
        <v>2.0</v>
      </c>
      <c r="L7" s="8">
        <v>2.0</v>
      </c>
      <c r="M7" s="8"/>
      <c r="N7" s="8" t="s">
        <v>63</v>
      </c>
      <c r="O7" s="8" t="s">
        <v>17</v>
      </c>
      <c r="Q7">
        <v>3.0</v>
      </c>
      <c r="S7" t="s">
        <v>64</v>
      </c>
      <c r="W7">
        <v>1.0</v>
      </c>
      <c r="Y7" t="s">
        <v>34</v>
      </c>
      <c r="Z7" t="s">
        <v>39</v>
      </c>
      <c r="AB7">
        <v>1.0</v>
      </c>
      <c r="AC7" t="s">
        <v>65</v>
      </c>
      <c r="AD7" t="s">
        <v>35</v>
      </c>
      <c r="AE7">
        <v>50.0</v>
      </c>
      <c r="AF7" t="s">
        <v>34</v>
      </c>
      <c r="AH7" t="s">
        <v>43</v>
      </c>
      <c r="AI7">
        <v>1.0</v>
      </c>
      <c r="AJ7" t="s">
        <v>67</v>
      </c>
      <c r="AM7" t="s">
        <v>42</v>
      </c>
      <c r="AN7" t="b">
        <v>0</v>
      </c>
      <c r="AP7" t="b">
        <v>1</v>
      </c>
      <c r="AQ7" t="b">
        <v>0</v>
      </c>
      <c r="AR7" t="b">
        <v>1</v>
      </c>
      <c r="AT7">
        <v>114.0001</v>
      </c>
      <c r="AU7">
        <v>114.0001</v>
      </c>
      <c r="AY7" t="s">
        <v>47</v>
      </c>
      <c r="BD7" t="s">
        <v>68</v>
      </c>
      <c r="BE7">
        <v>100.0</v>
      </c>
      <c r="BF7">
        <v>100.0</v>
      </c>
      <c r="BJ7">
        <v>50.0</v>
      </c>
      <c r="BL7" t="s">
        <v>34</v>
      </c>
      <c r="BM7" t="s">
        <v>39</v>
      </c>
      <c r="BO7" t="s">
        <v>27</v>
      </c>
      <c r="BR7">
        <v>1.0E-4</v>
      </c>
      <c r="BS7" t="s">
        <v>58</v>
      </c>
      <c r="BT7" t="s">
        <v>30</v>
      </c>
      <c r="BU7">
        <v>3.0</v>
      </c>
      <c r="BW7">
        <v>14.0001</v>
      </c>
      <c r="CF7" t="s">
        <v>38</v>
      </c>
      <c r="CG7">
        <v>2.0</v>
      </c>
      <c r="CH7" t="s">
        <v>23</v>
      </c>
      <c r="CI7" t="s">
        <v>27</v>
      </c>
      <c r="CK7" t="s">
        <v>37</v>
      </c>
      <c r="CL7">
        <v>1.0</v>
      </c>
      <c r="CM7" t="s">
        <v>30</v>
      </c>
      <c r="CN7" t="s">
        <v>36</v>
      </c>
      <c r="CO7" t="s">
        <v>35</v>
      </c>
      <c r="CP7" t="s">
        <v>40</v>
      </c>
      <c r="CS7" t="s">
        <v>34</v>
      </c>
      <c r="CW7">
        <v>0.0</v>
      </c>
      <c r="CX7" t="s">
        <v>41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34</v>
      </c>
      <c r="B8" s="8" t="s">
        <v>18</v>
      </c>
      <c r="C8" s="8" t="s">
        <v>62</v>
      </c>
      <c r="D8" s="8"/>
      <c r="E8" s="8">
        <v>50.0</v>
      </c>
      <c r="F8" s="8"/>
      <c r="G8" s="8" t="s">
        <v>44</v>
      </c>
      <c r="H8" s="8">
        <v>4.0</v>
      </c>
      <c r="I8" s="8">
        <v>5.0</v>
      </c>
      <c r="J8" s="8">
        <v>1.0</v>
      </c>
      <c r="K8" s="8">
        <v>2.0</v>
      </c>
      <c r="L8" s="8">
        <v>2.0</v>
      </c>
      <c r="M8" s="8"/>
      <c r="N8" s="8" t="s">
        <v>63</v>
      </c>
      <c r="O8" s="8" t="s">
        <v>19</v>
      </c>
      <c r="Q8">
        <v>3.0</v>
      </c>
      <c r="S8" t="s">
        <v>64</v>
      </c>
      <c r="W8">
        <v>1.0</v>
      </c>
      <c r="Y8" t="s">
        <v>34</v>
      </c>
      <c r="Z8" t="s">
        <v>39</v>
      </c>
      <c r="AB8">
        <v>1.0</v>
      </c>
      <c r="AC8" t="s">
        <v>65</v>
      </c>
      <c r="AD8" t="s">
        <v>35</v>
      </c>
      <c r="AE8">
        <v>50.0</v>
      </c>
      <c r="AF8" t="s">
        <v>34</v>
      </c>
      <c r="AH8" t="s">
        <v>43</v>
      </c>
      <c r="AI8">
        <v>1.0</v>
      </c>
      <c r="AJ8" t="s">
        <v>67</v>
      </c>
      <c r="AM8" t="s">
        <v>42</v>
      </c>
      <c r="AN8" t="b">
        <v>0</v>
      </c>
      <c r="AP8" t="b">
        <v>1</v>
      </c>
      <c r="AQ8" t="b">
        <v>0</v>
      </c>
      <c r="AR8" t="b">
        <v>1</v>
      </c>
      <c r="AT8">
        <v>114.0001</v>
      </c>
      <c r="AU8">
        <v>114.0001</v>
      </c>
      <c r="AY8" t="s">
        <v>47</v>
      </c>
      <c r="BD8" t="s">
        <v>68</v>
      </c>
      <c r="BE8">
        <v>100.0</v>
      </c>
      <c r="BF8">
        <v>100.0</v>
      </c>
      <c r="BJ8">
        <v>50.0</v>
      </c>
      <c r="BL8" t="s">
        <v>34</v>
      </c>
      <c r="BM8" t="s">
        <v>39</v>
      </c>
      <c r="BO8" t="s">
        <v>27</v>
      </c>
      <c r="BR8">
        <v>1.0E-4</v>
      </c>
      <c r="BS8" t="s">
        <v>58</v>
      </c>
      <c r="BT8" t="s">
        <v>30</v>
      </c>
      <c r="BU8">
        <v>3.0</v>
      </c>
      <c r="BW8">
        <v>14.0001</v>
      </c>
      <c r="CF8" t="s">
        <v>38</v>
      </c>
      <c r="CG8">
        <v>2.0</v>
      </c>
      <c r="CH8" t="s">
        <v>23</v>
      </c>
      <c r="CI8" t="s">
        <v>27</v>
      </c>
      <c r="CK8" t="s">
        <v>37</v>
      </c>
      <c r="CL8">
        <v>1.0</v>
      </c>
      <c r="CM8" t="s">
        <v>30</v>
      </c>
      <c r="CN8" t="s">
        <v>36</v>
      </c>
      <c r="CO8" t="s">
        <v>35</v>
      </c>
      <c r="CP8" t="s">
        <v>40</v>
      </c>
      <c r="CS8" t="s">
        <v>34</v>
      </c>
      <c r="CW8">
        <v>0.0</v>
      </c>
      <c r="CX8" t="s">
        <v>54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EY8" t="s">
        <v>34</v>
      </c>
      <c r="EZ8" t="s">
        <v>34</v>
      </c>
      <c r="FA8" t="s">
        <v>34</v>
      </c>
      <c r="FB8" t="s">
        <v>34</v>
      </c>
      <c r="FC8" t="s">
        <v>34</v>
      </c>
      <c r="FD8" t="s">
        <v>34</v>
      </c>
      <c r="FE8" t="s">
        <v>34</v>
      </c>
      <c r="FF8" t="s">
        <v>34</v>
      </c>
      <c r="FG8" t="s">
        <v>34</v>
      </c>
      <c r="FH8" t="s">
        <v>34</v>
      </c>
      <c r="FI8" t="s">
        <v>34</v>
      </c>
      <c r="FJ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34</v>
      </c>
      <c r="B6" s="32"/>
      <c r="C6" s="8" t="s">
        <v>26</v>
      </c>
      <c r="D6" s="32">
        <v>50.0</v>
      </c>
      <c r="E6" s="8" t="s">
        <v>18</v>
      </c>
      <c r="F6" s="8" t="s">
        <v>54</v>
      </c>
      <c r="G6" s="8">
        <v>2.0</v>
      </c>
      <c r="H6" s="8" t="s">
        <v>71</v>
      </c>
      <c r="I6" s="8"/>
      <c r="J6" s="8"/>
      <c r="K6" s="8"/>
      <c r="L6" s="8"/>
      <c r="M6" s="8"/>
      <c r="N6" s="8">
        <v>-100.0</v>
      </c>
      <c r="O6" s="8" t="s">
        <v>72</v>
      </c>
      <c r="P6" t="s">
        <v>73</v>
      </c>
      <c r="Q6">
        <v>-100.0</v>
      </c>
      <c r="R6" t="s">
        <v>17</v>
      </c>
      <c r="S6" t="s">
        <v>58</v>
      </c>
      <c r="T6" t="s">
        <v>44</v>
      </c>
      <c r="U6" t="s">
        <v>37</v>
      </c>
      <c r="V6" t="s">
        <v>66</v>
      </c>
      <c r="W6" t="s">
        <v>39</v>
      </c>
      <c r="X6">
        <v>1.0</v>
      </c>
      <c r="Y6">
        <v>1.0</v>
      </c>
      <c r="AF6">
        <v>50.0</v>
      </c>
      <c r="AK6">
        <v>-100.0</v>
      </c>
      <c r="AL6">
        <v>1.0</v>
      </c>
      <c r="AM6">
        <v>1.0</v>
      </c>
      <c r="AN6" t="s">
        <v>27</v>
      </c>
      <c r="AP6" t="s">
        <v>71</v>
      </c>
      <c r="AS6">
        <v>1.0</v>
      </c>
      <c r="AT6" t="s">
        <v>65</v>
      </c>
      <c r="AU6" t="s">
        <v>42</v>
      </c>
      <c r="AV6">
        <v>1.0</v>
      </c>
      <c r="AW6">
        <v>-100.0</v>
      </c>
      <c r="BA6">
        <v>-100.0</v>
      </c>
      <c r="BC6">
        <v>1.0</v>
      </c>
      <c r="BD6">
        <v>-100.0</v>
      </c>
      <c r="BE6" t="s">
        <v>44</v>
      </c>
      <c r="BF6" t="s">
        <v>73</v>
      </c>
      <c r="BG6" t="s">
        <v>73</v>
      </c>
      <c r="BH6" t="s">
        <v>73</v>
      </c>
      <c r="BI6" t="s">
        <v>73</v>
      </c>
      <c r="BO6">
        <v>-100.0</v>
      </c>
      <c r="BQ6" t="s">
        <v>36</v>
      </c>
      <c r="BR6" t="s">
        <v>19</v>
      </c>
      <c r="BU6" t="s">
        <v>44</v>
      </c>
      <c r="CD6">
        <v>-100.0</v>
      </c>
      <c r="CG6">
        <v>-100.0</v>
      </c>
      <c r="CH6">
        <v>-100.0</v>
      </c>
      <c r="CK6" t="b">
        <v>0</v>
      </c>
      <c r="CS6">
        <v>2.0</v>
      </c>
      <c r="CY6" t="s">
        <v>67</v>
      </c>
      <c r="CZ6" t="s">
        <v>74</v>
      </c>
      <c r="DD6">
        <v>50.0</v>
      </c>
      <c r="DH6" t="s">
        <v>73</v>
      </c>
      <c r="DJ6" t="s">
        <v>27</v>
      </c>
      <c r="DM6">
        <v>1.0</v>
      </c>
      <c r="DP6" t="s">
        <v>71</v>
      </c>
      <c r="DQ6" t="s">
        <v>73</v>
      </c>
      <c r="DR6" t="s">
        <v>75</v>
      </c>
      <c r="DS6" t="s">
        <v>73</v>
      </c>
      <c r="DT6" t="s">
        <v>73</v>
      </c>
      <c r="DU6" t="s">
        <v>73</v>
      </c>
      <c r="DV6" t="s">
        <v>73</v>
      </c>
      <c r="DW6" t="s">
        <v>73</v>
      </c>
      <c r="DX6" t="s">
        <v>73</v>
      </c>
      <c r="DY6" t="s">
        <v>73</v>
      </c>
      <c r="DZ6" t="s">
        <v>73</v>
      </c>
      <c r="EA6" t="s">
        <v>76</v>
      </c>
      <c r="EB6" t="s">
        <v>73</v>
      </c>
      <c r="EC6" t="s">
        <v>73</v>
      </c>
      <c r="ED6" t="s">
        <v>39</v>
      </c>
      <c r="EE6" t="s">
        <v>76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34</v>
      </c>
      <c r="B7" s="8"/>
      <c r="C7" s="8" t="s">
        <v>30</v>
      </c>
      <c r="D7" s="8">
        <v>50.0</v>
      </c>
      <c r="E7" s="8" t="s">
        <v>18</v>
      </c>
      <c r="F7" s="8" t="s">
        <v>54</v>
      </c>
      <c r="G7" s="8">
        <v>2.0</v>
      </c>
      <c r="H7" s="8" t="s">
        <v>71</v>
      </c>
      <c r="I7" s="8"/>
      <c r="J7" s="8"/>
      <c r="K7" s="8"/>
      <c r="L7" s="8"/>
      <c r="M7" s="8"/>
      <c r="N7" s="8">
        <v>-100.0</v>
      </c>
      <c r="O7" s="8" t="s">
        <v>77</v>
      </c>
      <c r="P7" t="s">
        <v>73</v>
      </c>
      <c r="Q7">
        <v>-100.0</v>
      </c>
      <c r="R7" t="s">
        <v>17</v>
      </c>
      <c r="S7" t="s">
        <v>58</v>
      </c>
      <c r="T7" t="s">
        <v>44</v>
      </c>
      <c r="U7" t="s">
        <v>37</v>
      </c>
      <c r="V7" t="s">
        <v>35</v>
      </c>
      <c r="W7" t="s">
        <v>39</v>
      </c>
      <c r="X7">
        <v>1.0</v>
      </c>
      <c r="Y7">
        <v>1.0</v>
      </c>
      <c r="AF7">
        <v>50.0</v>
      </c>
      <c r="AK7">
        <v>-100.0</v>
      </c>
      <c r="AL7">
        <v>1.0</v>
      </c>
      <c r="AM7">
        <v>1.0</v>
      </c>
      <c r="AN7" t="s">
        <v>27</v>
      </c>
      <c r="AP7" t="s">
        <v>71</v>
      </c>
      <c r="AQ7" t="s">
        <v>30</v>
      </c>
      <c r="AS7">
        <v>1.0</v>
      </c>
      <c r="AT7" t="s">
        <v>65</v>
      </c>
      <c r="AU7" t="s">
        <v>42</v>
      </c>
      <c r="AV7">
        <v>1.0</v>
      </c>
      <c r="AW7">
        <v>-100.0</v>
      </c>
      <c r="BA7">
        <v>-100.0</v>
      </c>
      <c r="BC7">
        <v>1.0</v>
      </c>
      <c r="BD7">
        <v>-100.0</v>
      </c>
      <c r="BE7" t="s">
        <v>44</v>
      </c>
      <c r="BF7" t="s">
        <v>73</v>
      </c>
      <c r="BG7" t="s">
        <v>73</v>
      </c>
      <c r="BH7" t="s">
        <v>73</v>
      </c>
      <c r="BI7" t="s">
        <v>73</v>
      </c>
      <c r="BO7">
        <v>-100.0</v>
      </c>
      <c r="BQ7" t="s">
        <v>36</v>
      </c>
      <c r="BR7" t="s">
        <v>19</v>
      </c>
      <c r="BU7" t="s">
        <v>44</v>
      </c>
      <c r="CD7">
        <v>-100.0</v>
      </c>
      <c r="CG7">
        <v>-100.0</v>
      </c>
      <c r="CH7">
        <v>-100.0</v>
      </c>
      <c r="CK7" t="b">
        <v>0</v>
      </c>
      <c r="CS7">
        <v>2.0</v>
      </c>
      <c r="CY7" t="s">
        <v>67</v>
      </c>
      <c r="CZ7" t="s">
        <v>74</v>
      </c>
      <c r="DD7">
        <v>50.0</v>
      </c>
      <c r="DH7" t="s">
        <v>73</v>
      </c>
      <c r="DJ7" t="s">
        <v>27</v>
      </c>
      <c r="DM7">
        <v>1.0</v>
      </c>
      <c r="DP7" t="s">
        <v>71</v>
      </c>
      <c r="DQ7" t="s">
        <v>73</v>
      </c>
      <c r="DR7" t="s">
        <v>75</v>
      </c>
      <c r="DS7" t="s">
        <v>73</v>
      </c>
      <c r="DT7" t="s">
        <v>73</v>
      </c>
      <c r="DU7" t="s">
        <v>73</v>
      </c>
      <c r="DV7" t="s">
        <v>73</v>
      </c>
      <c r="DW7" t="s">
        <v>73</v>
      </c>
      <c r="DX7" t="s">
        <v>73</v>
      </c>
      <c r="DY7" t="s">
        <v>73</v>
      </c>
      <c r="DZ7" t="s">
        <v>77</v>
      </c>
      <c r="EA7" t="s">
        <v>76</v>
      </c>
      <c r="EB7" t="s">
        <v>73</v>
      </c>
      <c r="EC7" t="s">
        <v>73</v>
      </c>
      <c r="ED7" t="s">
        <v>39</v>
      </c>
      <c r="EE7" t="s">
        <v>76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4" t="s">
        <v>34</v>
      </c>
      <c r="B8" s="34"/>
      <c r="C8" s="35" t="s">
        <v>26</v>
      </c>
      <c r="D8" s="36">
        <v>50.0</v>
      </c>
      <c r="E8" s="35" t="s">
        <v>21</v>
      </c>
      <c r="F8" s="35" t="s">
        <v>54</v>
      </c>
      <c r="G8" s="36">
        <v>2.0</v>
      </c>
      <c r="H8" s="35" t="s">
        <v>71</v>
      </c>
      <c r="I8" s="34"/>
      <c r="J8" s="34"/>
      <c r="K8" s="34"/>
      <c r="L8" s="34"/>
      <c r="M8" s="34"/>
      <c r="N8" s="36">
        <v>-100.0</v>
      </c>
      <c r="O8" s="35" t="s">
        <v>72</v>
      </c>
      <c r="P8" s="34" t="s">
        <v>73</v>
      </c>
      <c r="Q8" s="37">
        <v>-100.0</v>
      </c>
      <c r="R8" s="34" t="s">
        <v>17</v>
      </c>
      <c r="S8" s="34" t="s">
        <v>58</v>
      </c>
      <c r="T8" s="34" t="s">
        <v>44</v>
      </c>
      <c r="U8" s="34" t="s">
        <v>37</v>
      </c>
      <c r="V8" s="34" t="s">
        <v>66</v>
      </c>
      <c r="W8" s="34" t="s">
        <v>39</v>
      </c>
      <c r="X8" s="37">
        <v>1.0</v>
      </c>
      <c r="Y8" s="37">
        <v>1.0</v>
      </c>
      <c r="Z8" s="34"/>
      <c r="AA8" s="34"/>
      <c r="AB8" s="34"/>
      <c r="AC8" s="34"/>
      <c r="AD8" s="34"/>
      <c r="AE8" s="34"/>
      <c r="AF8" s="37">
        <v>50.0</v>
      </c>
      <c r="AG8" s="34"/>
      <c r="AH8" s="34"/>
      <c r="AI8" s="34"/>
      <c r="AJ8" s="34"/>
      <c r="AK8" s="37">
        <v>-100.0</v>
      </c>
      <c r="AL8" s="37">
        <v>1.0</v>
      </c>
      <c r="AM8" s="37">
        <v>1.0</v>
      </c>
      <c r="AN8" s="34" t="s">
        <v>27</v>
      </c>
      <c r="AO8" s="34"/>
      <c r="AP8" s="34" t="s">
        <v>71</v>
      </c>
      <c r="AQ8" s="34"/>
      <c r="AR8" s="34"/>
      <c r="AS8" s="37">
        <v>1.0</v>
      </c>
      <c r="AT8" s="34" t="s">
        <v>65</v>
      </c>
      <c r="AU8" s="34" t="s">
        <v>42</v>
      </c>
      <c r="AV8" s="37">
        <v>1.0</v>
      </c>
      <c r="AW8" s="37">
        <v>-100.0</v>
      </c>
      <c r="AX8" s="34"/>
      <c r="AY8" s="34"/>
      <c r="AZ8" s="34"/>
      <c r="BA8" s="37">
        <v>-100.0</v>
      </c>
      <c r="BB8" s="34"/>
      <c r="BC8" s="37">
        <v>1.0</v>
      </c>
      <c r="BD8" s="37">
        <v>-100.0</v>
      </c>
      <c r="BE8" s="34" t="s">
        <v>44</v>
      </c>
      <c r="BF8" s="34" t="s">
        <v>73</v>
      </c>
      <c r="BG8" s="34" t="s">
        <v>73</v>
      </c>
      <c r="BH8" s="34" t="s">
        <v>73</v>
      </c>
      <c r="BI8" s="34" t="s">
        <v>73</v>
      </c>
      <c r="BJ8" s="34"/>
      <c r="BK8" s="34"/>
      <c r="BL8" s="34"/>
      <c r="BM8" s="34"/>
      <c r="BN8" s="34"/>
      <c r="BO8" s="37">
        <v>-100.0</v>
      </c>
      <c r="BP8" s="34"/>
      <c r="BQ8" s="34" t="s">
        <v>36</v>
      </c>
      <c r="BR8" s="34" t="s">
        <v>19</v>
      </c>
      <c r="BS8" s="34"/>
      <c r="BT8" s="34"/>
      <c r="BU8" s="34" t="s">
        <v>44</v>
      </c>
      <c r="BV8" s="34"/>
      <c r="BW8" s="34"/>
      <c r="BX8" s="34"/>
      <c r="BY8" s="34"/>
      <c r="BZ8" s="34"/>
      <c r="CA8" s="34"/>
      <c r="CB8" s="34"/>
      <c r="CC8" s="34"/>
      <c r="CD8" s="37">
        <v>-100.0</v>
      </c>
      <c r="CE8" s="34"/>
      <c r="CF8" s="34"/>
      <c r="CG8" s="37">
        <v>-100.0</v>
      </c>
      <c r="CH8" s="37">
        <v>-100.0</v>
      </c>
      <c r="CI8" s="34"/>
      <c r="CJ8" s="34"/>
      <c r="CK8" s="38" t="b">
        <v>0</v>
      </c>
      <c r="CL8" s="34"/>
      <c r="CM8" s="34"/>
      <c r="CN8" s="34"/>
      <c r="CO8" s="34"/>
      <c r="CP8" s="34"/>
      <c r="CQ8" s="34"/>
      <c r="CR8" s="34"/>
      <c r="CS8" s="37">
        <v>2.0</v>
      </c>
      <c r="CT8" s="34"/>
      <c r="CU8" s="34"/>
      <c r="CV8" s="34"/>
      <c r="CW8" s="34"/>
      <c r="CX8" s="34"/>
      <c r="CY8" s="34" t="s">
        <v>67</v>
      </c>
      <c r="CZ8" s="34" t="s">
        <v>74</v>
      </c>
      <c r="DA8" s="34"/>
      <c r="DB8" s="34"/>
      <c r="DC8" s="34"/>
      <c r="DD8" s="37">
        <v>50.0</v>
      </c>
      <c r="DE8" s="34"/>
      <c r="DF8" s="34"/>
      <c r="DG8" s="34"/>
      <c r="DH8" s="34" t="s">
        <v>73</v>
      </c>
      <c r="DI8" s="34"/>
      <c r="DJ8" s="34" t="s">
        <v>27</v>
      </c>
      <c r="DK8" s="34"/>
      <c r="DL8" s="34"/>
      <c r="DM8" s="37">
        <v>1.0</v>
      </c>
      <c r="DN8" s="34"/>
      <c r="DO8" s="34"/>
      <c r="DP8" s="34" t="s">
        <v>71</v>
      </c>
      <c r="DQ8" s="34" t="s">
        <v>73</v>
      </c>
      <c r="DR8" s="34" t="s">
        <v>75</v>
      </c>
      <c r="DS8" s="34" t="s">
        <v>73</v>
      </c>
      <c r="DT8" s="34" t="s">
        <v>73</v>
      </c>
      <c r="DU8" s="34" t="s">
        <v>73</v>
      </c>
      <c r="DV8" s="34" t="s">
        <v>73</v>
      </c>
      <c r="DW8" s="34" t="s">
        <v>73</v>
      </c>
      <c r="DX8" s="34" t="s">
        <v>73</v>
      </c>
      <c r="DY8" s="34" t="s">
        <v>73</v>
      </c>
      <c r="DZ8" s="34" t="s">
        <v>73</v>
      </c>
      <c r="EA8" s="34" t="s">
        <v>76</v>
      </c>
      <c r="EB8" s="34" t="s">
        <v>73</v>
      </c>
      <c r="EC8" s="34" t="s">
        <v>73</v>
      </c>
      <c r="ED8" s="34" t="s">
        <v>39</v>
      </c>
      <c r="EE8" s="34" t="s">
        <v>76</v>
      </c>
      <c r="EF8" s="34"/>
      <c r="EG8" s="34"/>
      <c r="EH8" s="34"/>
      <c r="EI8" s="34"/>
      <c r="EJ8" s="34" t="s">
        <v>34</v>
      </c>
      <c r="EK8" s="34" t="s">
        <v>34</v>
      </c>
      <c r="EL8" s="34" t="s">
        <v>34</v>
      </c>
      <c r="EM8" s="34" t="s">
        <v>34</v>
      </c>
      <c r="EN8" s="34" t="s">
        <v>34</v>
      </c>
      <c r="EO8" s="34" t="s">
        <v>34</v>
      </c>
      <c r="EP8" s="34" t="s">
        <v>34</v>
      </c>
      <c r="EQ8" s="34" t="s">
        <v>34</v>
      </c>
      <c r="ER8" s="34" t="s">
        <v>34</v>
      </c>
      <c r="ES8" s="34" t="s">
        <v>34</v>
      </c>
      <c r="ET8" s="34" t="s">
        <v>34</v>
      </c>
      <c r="EU8" s="34" t="s">
        <v>34</v>
      </c>
      <c r="EV8" s="34" t="s">
        <v>34</v>
      </c>
      <c r="EW8" s="34" t="s">
        <v>34</v>
      </c>
      <c r="EX8" s="34" t="s">
        <v>34</v>
      </c>
      <c r="EY8" s="34" t="s">
        <v>34</v>
      </c>
      <c r="EZ8" s="34" t="s">
        <v>34</v>
      </c>
      <c r="FA8" s="34" t="s">
        <v>34</v>
      </c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34" t="s">
        <v>34</v>
      </c>
      <c r="B9" s="34"/>
      <c r="C9" s="35" t="s">
        <v>30</v>
      </c>
      <c r="D9" s="36">
        <v>50.0</v>
      </c>
      <c r="E9" s="35" t="s">
        <v>16</v>
      </c>
      <c r="F9" s="35" t="s">
        <v>41</v>
      </c>
      <c r="G9" s="36">
        <v>2.0</v>
      </c>
      <c r="H9" s="35" t="s">
        <v>71</v>
      </c>
      <c r="I9" s="34"/>
      <c r="J9" s="34"/>
      <c r="K9" s="34"/>
      <c r="L9" s="34"/>
      <c r="M9" s="34"/>
      <c r="N9" s="36">
        <v>-100.0</v>
      </c>
      <c r="O9" s="35" t="s">
        <v>77</v>
      </c>
      <c r="P9" s="34" t="s">
        <v>73</v>
      </c>
      <c r="Q9" s="37">
        <v>-100.0</v>
      </c>
      <c r="R9" s="34" t="s">
        <v>78</v>
      </c>
      <c r="S9" s="34" t="s">
        <v>58</v>
      </c>
      <c r="T9" s="34" t="s">
        <v>44</v>
      </c>
      <c r="U9" s="34" t="s">
        <v>37</v>
      </c>
      <c r="V9" s="34" t="s">
        <v>35</v>
      </c>
      <c r="W9" s="34" t="s">
        <v>39</v>
      </c>
      <c r="X9" s="37">
        <v>1.0</v>
      </c>
      <c r="Y9" s="37">
        <v>1.0</v>
      </c>
      <c r="Z9" s="34"/>
      <c r="AA9" s="34"/>
      <c r="AB9" s="34"/>
      <c r="AC9" s="34"/>
      <c r="AD9" s="34"/>
      <c r="AE9" s="34"/>
      <c r="AF9" s="37">
        <v>50.0</v>
      </c>
      <c r="AG9" s="34"/>
      <c r="AH9" s="34"/>
      <c r="AI9" s="34"/>
      <c r="AJ9" s="34"/>
      <c r="AK9" s="37">
        <v>-100.0</v>
      </c>
      <c r="AL9" s="37">
        <v>1.0</v>
      </c>
      <c r="AM9" s="37">
        <v>1.0</v>
      </c>
      <c r="AN9" s="34" t="s">
        <v>27</v>
      </c>
      <c r="AO9" s="34"/>
      <c r="AP9" s="34" t="s">
        <v>71</v>
      </c>
      <c r="AQ9" s="34" t="s">
        <v>30</v>
      </c>
      <c r="AR9" s="34"/>
      <c r="AS9" s="37">
        <v>1.0</v>
      </c>
      <c r="AT9" s="34" t="s">
        <v>65</v>
      </c>
      <c r="AU9" s="34" t="s">
        <v>42</v>
      </c>
      <c r="AV9" s="37">
        <v>1.0</v>
      </c>
      <c r="AW9" s="37">
        <v>-100.0</v>
      </c>
      <c r="AX9" s="34"/>
      <c r="AY9" s="34"/>
      <c r="AZ9" s="34"/>
      <c r="BA9" s="37">
        <v>-100.0</v>
      </c>
      <c r="BB9" s="34"/>
      <c r="BC9" s="37">
        <v>1.0</v>
      </c>
      <c r="BD9" s="37">
        <v>-100.0</v>
      </c>
      <c r="BE9" s="34" t="s">
        <v>44</v>
      </c>
      <c r="BF9" s="34" t="s">
        <v>73</v>
      </c>
      <c r="BG9" s="34" t="s">
        <v>73</v>
      </c>
      <c r="BH9" s="34" t="s">
        <v>73</v>
      </c>
      <c r="BI9" s="34" t="s">
        <v>73</v>
      </c>
      <c r="BJ9" s="34"/>
      <c r="BK9" s="34"/>
      <c r="BL9" s="34"/>
      <c r="BM9" s="34"/>
      <c r="BN9" s="34"/>
      <c r="BO9" s="37">
        <v>-100.0</v>
      </c>
      <c r="BP9" s="34"/>
      <c r="BQ9" s="34" t="s">
        <v>36</v>
      </c>
      <c r="BR9" s="34" t="s">
        <v>17</v>
      </c>
      <c r="BS9" s="34"/>
      <c r="BT9" s="34"/>
      <c r="BU9" s="34" t="s">
        <v>44</v>
      </c>
      <c r="BV9" s="34"/>
      <c r="BW9" s="34"/>
      <c r="BX9" s="34"/>
      <c r="BY9" s="34"/>
      <c r="BZ9" s="34"/>
      <c r="CA9" s="34"/>
      <c r="CB9" s="34"/>
      <c r="CC9" s="34"/>
      <c r="CD9" s="37">
        <v>-100.0</v>
      </c>
      <c r="CE9" s="34"/>
      <c r="CF9" s="34"/>
      <c r="CG9" s="37">
        <v>-100.0</v>
      </c>
      <c r="CH9" s="37">
        <v>-100.0</v>
      </c>
      <c r="CI9" s="34"/>
      <c r="CJ9" s="34"/>
      <c r="CK9" s="38" t="b">
        <v>0</v>
      </c>
      <c r="CL9" s="34"/>
      <c r="CM9" s="34"/>
      <c r="CN9" s="34"/>
      <c r="CO9" s="34"/>
      <c r="CP9" s="34"/>
      <c r="CQ9" s="34"/>
      <c r="CR9" s="34"/>
      <c r="CS9" s="37">
        <v>2.0</v>
      </c>
      <c r="CT9" s="34"/>
      <c r="CU9" s="34"/>
      <c r="CV9" s="34"/>
      <c r="CW9" s="34"/>
      <c r="CX9" s="34"/>
      <c r="CY9" s="34" t="s">
        <v>67</v>
      </c>
      <c r="CZ9" s="34" t="s">
        <v>74</v>
      </c>
      <c r="DA9" s="34"/>
      <c r="DB9" s="34"/>
      <c r="DC9" s="34"/>
      <c r="DD9" s="37">
        <v>50.0</v>
      </c>
      <c r="DE9" s="34"/>
      <c r="DF9" s="34"/>
      <c r="DG9" s="34"/>
      <c r="DH9" s="34" t="s">
        <v>73</v>
      </c>
      <c r="DI9" s="34"/>
      <c r="DJ9" s="34" t="s">
        <v>27</v>
      </c>
      <c r="DK9" s="34"/>
      <c r="DL9" s="34"/>
      <c r="DM9" s="37">
        <v>1.0</v>
      </c>
      <c r="DN9" s="34"/>
      <c r="DO9" s="34"/>
      <c r="DP9" s="34" t="s">
        <v>71</v>
      </c>
      <c r="DQ9" s="34" t="s">
        <v>73</v>
      </c>
      <c r="DR9" s="34" t="s">
        <v>75</v>
      </c>
      <c r="DS9" s="34" t="s">
        <v>73</v>
      </c>
      <c r="DT9" s="34" t="s">
        <v>73</v>
      </c>
      <c r="DU9" s="34" t="s">
        <v>73</v>
      </c>
      <c r="DV9" s="34" t="s">
        <v>73</v>
      </c>
      <c r="DW9" s="34" t="s">
        <v>73</v>
      </c>
      <c r="DX9" s="34" t="s">
        <v>73</v>
      </c>
      <c r="DY9" s="34" t="s">
        <v>73</v>
      </c>
      <c r="DZ9" s="34" t="s">
        <v>77</v>
      </c>
      <c r="EA9" s="34" t="s">
        <v>76</v>
      </c>
      <c r="EB9" s="34" t="s">
        <v>73</v>
      </c>
      <c r="EC9" s="34" t="s">
        <v>73</v>
      </c>
      <c r="ED9" s="34" t="s">
        <v>39</v>
      </c>
      <c r="EE9" s="34" t="s">
        <v>76</v>
      </c>
      <c r="EF9" s="34"/>
      <c r="EG9" s="34"/>
      <c r="EH9" s="34"/>
      <c r="EI9" s="34"/>
      <c r="EJ9" s="34" t="s">
        <v>34</v>
      </c>
      <c r="EK9" s="34" t="s">
        <v>34</v>
      </c>
      <c r="EL9" s="34" t="s">
        <v>34</v>
      </c>
      <c r="EM9" s="34" t="s">
        <v>34</v>
      </c>
      <c r="EN9" s="34" t="s">
        <v>34</v>
      </c>
      <c r="EO9" s="34" t="s">
        <v>34</v>
      </c>
      <c r="EP9" s="34" t="s">
        <v>34</v>
      </c>
      <c r="EQ9" s="34" t="s">
        <v>34</v>
      </c>
      <c r="ER9" s="34" t="s">
        <v>34</v>
      </c>
      <c r="ES9" s="34" t="s">
        <v>34</v>
      </c>
      <c r="ET9" s="34" t="s">
        <v>34</v>
      </c>
      <c r="EU9" s="34" t="s">
        <v>34</v>
      </c>
      <c r="EV9" s="34" t="s">
        <v>34</v>
      </c>
      <c r="EW9" s="34" t="s">
        <v>34</v>
      </c>
      <c r="EX9" s="34" t="s">
        <v>34</v>
      </c>
      <c r="EY9" s="34" t="s">
        <v>34</v>
      </c>
      <c r="EZ9" s="34" t="s">
        <v>34</v>
      </c>
      <c r="FA9" s="34" t="s">
        <v>34</v>
      </c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