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AuecVenueExchange" sheetId="8" r:id="rId10"/>
    <sheet state="visible" name="SetAuecExecutingBroker" sheetId="9" r:id="rId11"/>
    <sheet state="visible" name="SetGeneralPreference" sheetId="10" r:id="rId12"/>
    <sheet state="visible" name="CalculatePTT" sheetId="11" r:id="rId13"/>
    <sheet state="visible" name="OpenQtt" sheetId="12" r:id="rId14"/>
    <sheet state="visible" name="TradeQTT" sheetId="13" r:id="rId15"/>
    <sheet state="visible" name="UseOrVerifyHotKeys" sheetId="14" r:id="rId16"/>
    <sheet state="visible" name="CustomOrderTT" sheetId="15" r:id="rId17"/>
    <sheet state="visible" name="SetGeneralPreference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<sst xmlns="http://schemas.openxmlformats.org/spreadsheetml/2006/main" count="149" uniqueCount="52">
  <si>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</si>
  <si>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</si>
  <si>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</si>
  <si>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</si>
  <si>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</si>
  <si>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</si>
  <si>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</si>
  <si>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</si>
  <si>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</si>
  <si>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</si>
  <si>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</si>
  <si>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</si>
  <si>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</si>
  <si>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</si>
  <si>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</si>
  <si>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</si>
  <si>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</si>
  <si>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</si>
  <si>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</si>
  <si>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</si>
  <si>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</si>
  <si>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</si>
  <si>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</si>
  <si>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</si>
  <si>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PricingInput</t>
  </si>
  <si>
    <t>Admin</t>
  </si>
  <si>
    <t>AuecVenueExchange</t>
  </si>
  <si>
    <t>SetAuecExecutingBroker</t>
  </si>
  <si>
    <t>MS</t>
  </si>
  <si>
    <t>SetGeneralPreference</t>
  </si>
  <si>
    <t>PTT</t>
  </si>
  <si>
    <t>CalculatePTT</t>
  </si>
  <si>
    <t>Account</t>
  </si>
  <si>
    <t>QTT</t>
  </si>
  <si>
    <t>OpenQtt</t>
  </si>
  <si>
    <t>Save</t>
  </si>
  <si>
    <t>TradeQTT</t>
  </si>
  <si>
    <t>HotBtn</t>
  </si>
  <si>
    <t>Algo</t>
  </si>
  <si>
    <t>Day</t>
  </si>
  <si>
    <t>Market</t>
  </si>
  <si>
    <t>Stage</t>
  </si>
  <si>
    <t>UseOrVerifyHotKeys</t>
  </si>
  <si>
    <t>CustomOrderTT</t>
  </si>
  <si>
    <t>CreateOrder</t>
  </si>
  <si>
    <t>Blotter</t>
  </si>
  <si>
    <t>VerifyOrder</t>
  </si>
  <si>
    <t>Drops</t>
  </si>
  <si>
    <t>NewMF</t>
  </si>
  <si>
    <t>Equity</t>
  </si>
  <si>
    <t>New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</si>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</sst>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45932</v>
      </c>
      <c r="C6" s="32">
        <f>today()</f>
        <v>45933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18</v>
      </c>
      <c r="C6" s="35" t="s">
        <v>23</v>
      </c>
      <c r="D6" s="36">
        <v>1.0E7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/>
      <c r="C7" s="35"/>
      <c r="D7" s="37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16</v>
      </c>
      <c r="C6" s="38">
        <v>2.0</v>
      </c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/>
      <c r="C7" s="35"/>
      <c r="D7" s="37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>
        <v>1.0</v>
      </c>
      <c r="C6" s="37">
        <v>103.0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18</v>
      </c>
      <c r="C6" s="35" t="s">
        <v>28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>
        <v>10.0</v>
      </c>
      <c r="F6" s="12">
        <v>2.0</v>
      </c>
      <c r="H6" s="12" t="s">
        <v>32</v>
      </c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34" t="s">
        <v>16</v>
      </c>
      <c r="D6" s="36">
        <v>100.0</v>
      </c>
      <c r="E6" s="34" t="s">
        <v>18</v>
      </c>
      <c r="F6" s="39"/>
      <c r="G6" s="39" t="s">
        <v>38</v>
      </c>
      <c r="H6" s="35" t="s">
        <v>39</v>
      </c>
      <c r="I6" s="35" t="s">
        <v>40</v>
      </c>
      <c r="J6" s="35" t="s">
        <v>41</v>
      </c>
      <c r="K6" s="33"/>
      <c r="L6" s="40" t="b">
        <v>1</v>
      </c>
      <c r="M6" s="33"/>
      <c r="N6" s="33"/>
      <c r="O6" s="33"/>
      <c r="P6" s="33"/>
      <c r="Q6" s="33"/>
      <c r="R6" s="41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6">
        <v>2.0</v>
      </c>
      <c r="E6" s="35" t="s">
        <v>44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33"/>
      <c r="F6" s="33"/>
      <c r="G6" s="33"/>
      <c r="H6" s="35" t="s">
        <v>47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48</v>
      </c>
      <c r="AB6" s="33"/>
      <c r="AC6" s="33"/>
      <c r="AD6" s="42">
        <v>1.0</v>
      </c>
      <c r="AE6" s="33"/>
      <c r="AF6" s="33"/>
      <c r="AG6" s="33"/>
      <c r="AH6" s="33" t="s">
        <v>49</v>
      </c>
      <c r="AI6" s="33" t="s">
        <v>16</v>
      </c>
      <c r="AJ6" s="33" t="s">
        <v>17</v>
      </c>
      <c r="AK6" s="33" t="s">
        <v>50</v>
      </c>
      <c r="AL6" s="43">
        <v>500000.0</v>
      </c>
      <c r="AM6" s="33"/>
      <c r="AN6" s="33"/>
      <c r="AO6" s="33"/>
      <c r="AP6" s="33"/>
      <c r="AQ6" s="33"/>
      <c r="AR6" s="33"/>
      <c r="AS6" s="33" t="s">
        <v>28</v>
      </c>
      <c r="AT6" s="33" t="s">
        <v>18</v>
      </c>
      <c r="AU6" s="33" t="s">
        <v>40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5" t="s">
        <v>47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48</v>
      </c>
      <c r="AB7" s="33"/>
      <c r="AC7" s="33"/>
      <c r="AD7" s="42">
        <v>1.0</v>
      </c>
      <c r="AE7" s="33"/>
      <c r="AF7" s="33"/>
      <c r="AG7" s="33"/>
      <c r="AH7" s="33" t="s">
        <v>49</v>
      </c>
      <c r="AI7" s="33" t="s">
        <v>16</v>
      </c>
      <c r="AJ7" s="33" t="s">
        <v>17</v>
      </c>
      <c r="AK7" s="33" t="s">
        <v>50</v>
      </c>
      <c r="AL7" s="43">
        <v>500000.0</v>
      </c>
      <c r="AM7" s="33"/>
      <c r="AN7" s="33"/>
      <c r="AO7" s="33"/>
      <c r="AP7" s="33"/>
      <c r="AQ7" s="33"/>
      <c r="AR7" s="33"/>
      <c r="AS7" s="39" t="s">
        <v>51</v>
      </c>
      <c r="AT7" s="33" t="s">
        <v>18</v>
      </c>
      <c r="AU7" s="33" t="s">
        <v>40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