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iewThirdParty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Unallocate" sheetId="9" r:id="rId11"/>
    <sheet state="visible" name="VerifyThirdPartyView" sheetId="10" r:id="rId12"/>
    <sheet state="visible" name="SelectUnallocatedGroup" sheetId="11" r:id="rId13"/>
    <sheet state="visible" name="VerifyThirdPartyView1" sheetId="12" r:id="rId14"/>
    <sheet state="visible" name="Copy of Data" sheetId="13" r:id="rId15"/>
    <sheet state="visible" name="EnterAccountValuesToAllocate" sheetId="14" r:id="rId16"/>
  </sheets>
  <definedNames/>
  <calcPr/>
</workbook>
</file>

<file path=xl/sharedStrings.xml><?xml version="1.0" encoding="utf-8"?>
<sst xmlns="http://schemas.openxmlformats.org/spreadsheetml/2006/main" count="139" uniqueCount="42">
  <si>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</si>
  <si>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</si>
  <si>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</si>
  <si>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</si>
  <si>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</si>
  <si>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</si>
  <si>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</si>
  <si>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</si>
  <si>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</si>
  <si>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</si>
  <si>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</si>
  <si>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</si>
  <si>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</si>
  <si>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</si>
  <si>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</si>
  <si>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</si>
  <si>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</si>
  <si>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</si>
  <si>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</si>
  <si>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</si>
  <si>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AAPL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</si>
  <si>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</si>
  <si>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</si>
  <si>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</si>
  <si>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</si>
  <si>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</si>
  <si>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</si>
  <si>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</si>
  <si>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</si>
  <si>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</si>
  <si>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ThirdPartyGenerate</t>
  </si>
  <si>
    <t>VerifyThirdPartyGenerate</t>
  </si>
  <si>
    <t>Allocated</t>
  </si>
  <si>
    <t>Allocation</t>
  </si>
  <si>
    <t>GetDataAllocation</t>
  </si>
  <si>
    <t>Current</t>
  </si>
  <si>
    <t>Unallocate</t>
  </si>
  <si>
    <t>VerifyThirdPartyView</t>
  </si>
  <si>
    <t>SelectUnallocatedGroup</t>
  </si>
  <si>
    <t>msft</t>
  </si>
  <si>
    <t>buy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</si>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</sst>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4" fontId="14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 t="s">
        <v>19</v>
      </c>
      <c r="H6" s="33"/>
      <c r="I6" s="33"/>
      <c r="J6" s="35">
        <v>10.0</v>
      </c>
      <c r="K6" s="33"/>
      <c r="L6" s="33"/>
      <c r="M6" s="33"/>
      <c r="N6" s="36">
        <f t="shared" ref="N6:N7" si="1">today()</f>
        <v>44263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20</v>
      </c>
      <c r="C7" s="13" t="s">
        <v>17</v>
      </c>
      <c r="D7" s="13">
        <v>150.0</v>
      </c>
      <c r="E7" s="8"/>
      <c r="F7" s="13" t="s">
        <v>18</v>
      </c>
      <c r="G7" s="13" t="s">
        <v>19</v>
      </c>
      <c r="H7" s="8"/>
      <c r="I7" s="8"/>
      <c r="J7" s="13">
        <v>20.0</v>
      </c>
      <c r="K7" s="8"/>
      <c r="L7" s="8"/>
      <c r="M7" s="8"/>
      <c r="N7" s="38">
        <f t="shared" si="1"/>
        <v>44263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2" t="s">
        <v>25</v>
      </c>
      <c r="E6" s="33" t="s">
        <v>26</v>
      </c>
      <c r="F6" s="33" t="s">
        <v>27</v>
      </c>
      <c r="G6" s="33" t="s">
        <v>28</v>
      </c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2" t="s">
        <v>25</v>
      </c>
      <c r="E6" s="33" t="s">
        <v>26</v>
      </c>
      <c r="F6" s="33" t="s">
        <v>27</v>
      </c>
      <c r="G6" s="33" t="s">
        <v>28</v>
      </c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16</v>
      </c>
      <c r="D6" s="32" t="s">
        <v>17</v>
      </c>
      <c r="E6" s="35">
        <v>10.0</v>
      </c>
      <c r="F6" s="39">
        <f t="shared" ref="F6:F7" si="1">today()</f>
        <v>44263</v>
      </c>
      <c r="G6" s="35">
        <v>100.0</v>
      </c>
      <c r="H6" s="33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18</v>
      </c>
      <c r="C7" s="13" t="s">
        <v>20</v>
      </c>
      <c r="D7" s="13" t="s">
        <v>17</v>
      </c>
      <c r="E7" s="13">
        <v>20.0</v>
      </c>
      <c r="F7" s="38">
        <f t="shared" si="1"/>
        <v>44263</v>
      </c>
      <c r="G7" s="13">
        <v>150.0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13" t="s">
        <v>18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1" t="s">
        <v>20</v>
      </c>
      <c r="D6" s="32" t="s">
        <v>17</v>
      </c>
      <c r="E6" s="42">
        <v>20.0</v>
      </c>
      <c r="F6" s="43">
        <f>today()</f>
        <v>44263</v>
      </c>
      <c r="G6" s="42">
        <v>150.0</v>
      </c>
      <c r="H6" s="41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1" t="s">
        <v>16</v>
      </c>
      <c r="D6" s="32" t="s">
        <v>17</v>
      </c>
      <c r="E6" s="44">
        <v>10.0</v>
      </c>
      <c r="F6" s="43">
        <f t="shared" ref="F6:F7" si="1">today()</f>
        <v>44263</v>
      </c>
      <c r="G6" s="44">
        <v>100.0</v>
      </c>
      <c r="H6" s="41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2" t="s">
        <v>18</v>
      </c>
      <c r="C7" s="41" t="s">
        <v>20</v>
      </c>
      <c r="D7" s="32" t="s">
        <v>17</v>
      </c>
      <c r="E7" s="42">
        <v>20.0</v>
      </c>
      <c r="F7" s="43">
        <f t="shared" si="1"/>
        <v>44263</v>
      </c>
      <c r="G7" s="42">
        <v>150.0</v>
      </c>
      <c r="H7" s="41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