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ViewThirdParty" sheetId="6" r:id="rId8"/>
    <sheet state="visible" name="VerifyThirdPartyView" sheetId="7" r:id="rId9"/>
    <sheet state="visible" name="ThirdPartyGenerate" sheetId="8" r:id="rId10"/>
    <sheet state="visible" name="VerifyThirdPartyGenerate" sheetId="9" r:id="rId11"/>
    <sheet state="visible" name="ThirdPartySend" sheetId="10" r:id="rId12"/>
    <sheet state="visible" name="VerifyThirdPartySend" sheetId="11" r:id="rId13"/>
  </sheets>
  <definedNames/>
  <calcPr/>
</workbook>
</file>

<file path=xl/sharedStrings.xml><?xml version="1.0" encoding="utf-8"?>
<sst xmlns="http://schemas.openxmlformats.org/spreadsheetml/2006/main" count="104" uniqueCount="37">
  <si>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</si>
  <si>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</si>
  <si>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</si>
  <si>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</si>
  <si>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</si>
  <si>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</si>
  <si>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</si>
  <si>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</si>
  <si>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</si>
  <si>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</si>
  <si>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</si>
  <si>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</si>
  <si>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</si>
  <si>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</si>
  <si>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</si>
  <si>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</si>
  <si>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</si>
  <si>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</si>
  <si>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</si>
  <si>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</si>
  <si>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</si>
  <si>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</si>
  <si>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</si>
  <si>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</si>
  <si>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</si>
  <si>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</si>
  <si>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</si>
  <si>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</si>
  <si>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</si>
  <si>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</si>
  <si>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</si>
  <si>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VerifyThirdPartyView</t>
  </si>
  <si>
    <t>Allocated</t>
  </si>
  <si>
    <t>ThirdPartyGenerate</t>
  </si>
  <si>
    <t>VerifyThirdPartyGenerate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</si>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</sst>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6" fontId="14" numFmtId="1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UpdateThirdPartyFileFormat!$4:$4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4"/>
      <c r="F6" s="34" t="s">
        <v>20</v>
      </c>
      <c r="G6" s="34" t="s">
        <v>21</v>
      </c>
      <c r="H6" s="34"/>
      <c r="I6" s="34"/>
      <c r="J6" s="36">
        <v>10.0</v>
      </c>
      <c r="K6" s="34"/>
      <c r="L6" s="34"/>
      <c r="M6" s="34"/>
      <c r="N6" s="37">
        <f>today()</f>
        <v>44473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4" t="s">
        <v>25</v>
      </c>
      <c r="D6" s="33" t="s">
        <v>26</v>
      </c>
      <c r="E6" s="34" t="s">
        <v>27</v>
      </c>
      <c r="F6" s="34" t="s">
        <v>28</v>
      </c>
      <c r="G6" s="34" t="s">
        <v>29</v>
      </c>
      <c r="H6" s="34" t="s">
        <v>30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18</v>
      </c>
      <c r="D6" s="33" t="s">
        <v>19</v>
      </c>
      <c r="E6" s="36">
        <v>10.0</v>
      </c>
      <c r="F6" s="39">
        <f>today()</f>
        <v>44473</v>
      </c>
      <c r="G6" s="36">
        <v>100.0</v>
      </c>
      <c r="H6" s="34" t="s">
        <v>32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4" t="s">
        <v>25</v>
      </c>
      <c r="D6" s="33" t="s">
        <v>26</v>
      </c>
      <c r="E6" s="34" t="s">
        <v>27</v>
      </c>
      <c r="F6" s="34" t="s">
        <v>28</v>
      </c>
      <c r="G6" s="34" t="s">
        <v>29</v>
      </c>
      <c r="H6" s="34" t="s">
        <v>30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18</v>
      </c>
      <c r="D6" s="33" t="s">
        <v>19</v>
      </c>
      <c r="E6" s="36">
        <v>10.0</v>
      </c>
      <c r="F6" s="39">
        <f>today()</f>
        <v>44473</v>
      </c>
      <c r="G6" s="36">
        <v>100.0</v>
      </c>
      <c r="H6" s="34" t="s">
        <v>32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24</v>
      </c>
      <c r="C6" s="34" t="s">
        <v>25</v>
      </c>
      <c r="D6" s="33" t="s">
        <v>26</v>
      </c>
      <c r="E6" s="34" t="s">
        <v>27</v>
      </c>
      <c r="F6" s="34" t="s">
        <v>28</v>
      </c>
      <c r="G6" s="34" t="s">
        <v>29</v>
      </c>
      <c r="H6" s="34" t="s">
        <v>30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18</v>
      </c>
      <c r="D6" s="33" t="s">
        <v>19</v>
      </c>
      <c r="E6" s="36">
        <v>10.0</v>
      </c>
      <c r="F6" s="39">
        <f>today()</f>
        <v>44473</v>
      </c>
      <c r="G6" s="36">
        <v>100.0</v>
      </c>
      <c r="H6" s="34" t="s">
        <v>32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