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bh.w.jain\Desktop\Result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<sst xmlns="http://schemas.openxmlformats.org/spreadsheetml/2006/main" count="368" uniqueCount="368">
  <si>
    <t>RECTIFIER FAIL ALARM</t>
  </si>
  <si>
    <t>MAJOR ALARM</t>
  </si>
  <si>
    <t>BATERY MODE</t>
  </si>
  <si>
    <t>DGFAIL TO START</t>
  </si>
  <si>
    <t>HIGH TEMP / ROOM</t>
  </si>
  <si>
    <t>MAINS OFF</t>
  </si>
  <si>
    <t>MAINS ON LOAD</t>
  </si>
  <si>
    <t>OFC POWER PLANT-1</t>
  </si>
  <si>
    <t>SITEONBATTE</t>
  </si>
  <si>
    <t>SMOKE DETECTER</t>
  </si>
  <si>
    <t>POWER MAJOR</t>
  </si>
  <si>
    <t>MAINS  FAILURE /C</t>
  </si>
  <si>
    <t>CTIFIER MINOR</t>
  </si>
  <si>
    <t>FIRE &amp; SMOKE DETE</t>
  </si>
  <si>
    <t>DG FAIL START</t>
  </si>
  <si>
    <t>MANIS FAIL</t>
  </si>
  <si>
    <t>HIGH TRMPREATURE</t>
  </si>
  <si>
    <t>AIR CONDITIONER P</t>
  </si>
  <si>
    <t>RECTIFIER  FAIL</t>
  </si>
  <si>
    <t>LEFT HEX ALARM</t>
  </si>
  <si>
    <t>SURGE FAIL&amp;COMMON</t>
  </si>
  <si>
    <t>M LOAD FUSE FAIL</t>
  </si>
  <si>
    <t>COMMON SURGE FAIL</t>
  </si>
  <si>
    <t>CTIFIER MAJOR</t>
  </si>
  <si>
    <t>AIR CONDITION  FA</t>
  </si>
  <si>
    <t>LOAD BATT FUSE FA</t>
  </si>
  <si>
    <t>MAINS FAILURE CMF</t>
  </si>
  <si>
    <t>MAINS FAIL (COMMO</t>
  </si>
  <si>
    <t>MULTIPLE RECTIFIE</t>
  </si>
  <si>
    <t>LOAD/BATTERY FUSE</t>
  </si>
  <si>
    <t>BATTERY MODE-ID O</t>
  </si>
  <si>
    <t>M LOW VOLTAGE</t>
  </si>
  <si>
    <t>LOW BATTERY FNP-2</t>
  </si>
  <si>
    <t>MAINS FAIL ELTECK</t>
  </si>
  <si>
    <t>POWER PLANT BATTE</t>
  </si>
  <si>
    <t>AC1 FAIL (HIGH TE</t>
  </si>
  <si>
    <t>DG FAILTO STOP</t>
  </si>
  <si>
    <t>BATERRY MODE/AC O</t>
  </si>
  <si>
    <t>AC FAIL TO DCPS(</t>
  </si>
  <si>
    <t>SURGE FAIL</t>
  </si>
  <si>
    <t>HUB SITE MAINS FA</t>
  </si>
  <si>
    <t>FILTER FAIL PDF 1</t>
  </si>
  <si>
    <t>MAINS FAILS</t>
  </si>
  <si>
    <t>BATTERY MODE - HU</t>
  </si>
  <si>
    <t>DC LOW BATTERY</t>
  </si>
  <si>
    <t>AC  FAILURE</t>
  </si>
  <si>
    <t>OVER TEMP ALARM</t>
  </si>
  <si>
    <t>DOOR OPEN SHL-2</t>
  </si>
  <si>
    <t>BATTRY MODE</t>
  </si>
  <si>
    <t>EB OFF VND-001</t>
  </si>
  <si>
    <t>LOAD FUES FAIL</t>
  </si>
  <si>
    <t>MAINS FAILURE LIN</t>
  </si>
  <si>
    <t>DG ON FNP</t>
  </si>
  <si>
    <t>RECTIFIER FAIL/ M</t>
  </si>
  <si>
    <t>MAINS FAIL TYCO</t>
  </si>
  <si>
    <t>D SHELTER DOOR OP</t>
  </si>
  <si>
    <t>M BATTERYMODE</t>
  </si>
  <si>
    <t>BATTERY MODE - OF</t>
  </si>
  <si>
    <t>DC DISCONNECT</t>
  </si>
  <si>
    <t>BATERRY MODE</t>
  </si>
  <si>
    <t>MAINS FAIL BATTER</t>
  </si>
  <si>
    <t>DG FAIL TO SAT</t>
  </si>
  <si>
    <t>LOW LUBE OIL</t>
  </si>
  <si>
    <t>LOW BATTERY - OFC</t>
  </si>
  <si>
    <t>SITE ON BATTERY.</t>
  </si>
  <si>
    <t>EB OF</t>
  </si>
  <si>
    <t>M AC FAIL TO DCP</t>
  </si>
  <si>
    <t>DOORSWITCH</t>
  </si>
  <si>
    <t>BATTERYMODE/MAJOR</t>
  </si>
  <si>
    <t>AC2 POWER FAILURE</t>
  </si>
  <si>
    <t>MAINSFAILURE / CM</t>
  </si>
  <si>
    <t>RECTIFIER FAIL MI</t>
  </si>
  <si>
    <t>BATTERY MODE - LI</t>
  </si>
  <si>
    <t>MAINS FAIL LINEAG</t>
  </si>
  <si>
    <t>MAINFAILURE</t>
  </si>
  <si>
    <t>AIR CONDITINAL FA</t>
  </si>
  <si>
    <t>EB-OFF</t>
  </si>
  <si>
    <t>MAINSFAIL</t>
  </si>
  <si>
    <t>M EB OFF 3G</t>
  </si>
  <si>
    <t>BATTERY MODE  (DE</t>
  </si>
  <si>
    <t>LOAD ON BATTERY</t>
  </si>
  <si>
    <t>SHELTER HIGH TEMP</t>
  </si>
  <si>
    <t>DC LOW VOLTAGE</t>
  </si>
  <si>
    <t>MAINSFAIL   CMF</t>
  </si>
  <si>
    <t>MANIS FAIL / EB O</t>
  </si>
  <si>
    <t>EB OFF(F&amp;P)</t>
  </si>
  <si>
    <t>AC2 FAIL</t>
  </si>
  <si>
    <t>MAINS FAILL</t>
  </si>
  <si>
    <t>DOOR SWITCH ALARM</t>
  </si>
  <si>
    <t>COMMON / SURGE FA</t>
  </si>
  <si>
    <t>MAINS FAIL / BATT</t>
  </si>
  <si>
    <t>MAINS FAIL DELTA</t>
  </si>
  <si>
    <t>PAC ALEART</t>
  </si>
  <si>
    <t>LLOP-DG</t>
  </si>
  <si>
    <t>M LOW BATTERY</t>
  </si>
  <si>
    <t>AC FAIL (BATTERY</t>
  </si>
  <si>
    <t>HIGH   TEMPERATUR</t>
  </si>
  <si>
    <t>SITE ON  BATTERY</t>
  </si>
  <si>
    <t>ROOM HIGH TEMP</t>
  </si>
  <si>
    <t>MAINS FAIL 3G POW</t>
  </si>
  <si>
    <t>BATTERY DISCHARGE</t>
  </si>
  <si>
    <t>EB OFF/MAINS FAIL</t>
  </si>
  <si>
    <t>BATTERY MODE PP1</t>
  </si>
  <si>
    <t>BATTERY FUSE FAIL</t>
  </si>
  <si>
    <t>LOW VOLTAGE WARNI</t>
  </si>
  <si>
    <t>MAINS FAIL/EB OFF</t>
  </si>
  <si>
    <t>BATTERY MODE TEJA</t>
  </si>
  <si>
    <t>AC1 PRIMARY ALARM</t>
  </si>
  <si>
    <t>M HEX RIGHT ALARM</t>
  </si>
  <si>
    <t>AC 1 FAULTY</t>
  </si>
  <si>
    <t>AIR CONDITIONER F</t>
  </si>
  <si>
    <t>BATTERY MODE-BTS</t>
  </si>
  <si>
    <t>LOW BATTERY MODE</t>
  </si>
  <si>
    <t>BATTERY MODE 2</t>
  </si>
  <si>
    <t>AC2 FAULT</t>
  </si>
  <si>
    <t>LOAD BATTERY FUSE</t>
  </si>
  <si>
    <t>DELTA MAINS FAIL</t>
  </si>
  <si>
    <t>RECTIFER FAIL</t>
  </si>
  <si>
    <t>BATTERY LOAD FUSE</t>
  </si>
  <si>
    <t>BATT .MODE</t>
  </si>
  <si>
    <t>MAINS FAIL/CMS</t>
  </si>
  <si>
    <t>AC COMMON FAULT</t>
  </si>
  <si>
    <t>AC 2 FAULTY</t>
  </si>
  <si>
    <t>AC FAIL TO DC POW</t>
  </si>
  <si>
    <t>MAINS FAIL/BATTER</t>
  </si>
  <si>
    <t>BATTERYMODE</t>
  </si>
  <si>
    <t>AC FAILS TO DCPS</t>
  </si>
  <si>
    <t>OFC BATTERY MODE-</t>
  </si>
  <si>
    <t>BATTAY MODE</t>
  </si>
  <si>
    <t>DG ON / LOAD ON D</t>
  </si>
  <si>
    <t>EBOFF</t>
  </si>
  <si>
    <t>MAINS FAILURE / C</t>
  </si>
  <si>
    <t>M AC FAILS TO DC P</t>
  </si>
  <si>
    <t>OFF</t>
  </si>
  <si>
    <t>M EB MAINS FAIL</t>
  </si>
  <si>
    <t>BTTERY MODE</t>
  </si>
  <si>
    <t>TEMP SENSOR FAILU</t>
  </si>
  <si>
    <t>REC FAIL</t>
  </si>
  <si>
    <t>CRF (MULTIPLE REC</t>
  </si>
  <si>
    <t>DG OVER LOAD</t>
  </si>
  <si>
    <t>OFC DOOR OPEN</t>
  </si>
  <si>
    <t>LOW  VOLTAGE</t>
  </si>
  <si>
    <t>BATTERY_MODE</t>
  </si>
  <si>
    <t>MAINS FAIL.CMF</t>
  </si>
  <si>
    <t>CMF</t>
  </si>
  <si>
    <t>INDOOR AC POWER F</t>
  </si>
  <si>
    <t>MAINSFAIL CMF</t>
  </si>
  <si>
    <t>EB FAIL</t>
  </si>
  <si>
    <t>BATTERY MODE ON F</t>
  </si>
  <si>
    <t>DG ON/ LOAD ON DG</t>
  </si>
  <si>
    <t>MAINS FAIL COMMON</t>
  </si>
  <si>
    <t>END</t>
  </si>
  <si>
    <t>SINGLE RECTIFIER</t>
  </si>
  <si>
    <t>AC FAIL DCP  / BA</t>
  </si>
  <si>
    <t>MAINS FAIL / CMF</t>
  </si>
  <si>
    <t>INS FAIL</t>
  </si>
  <si>
    <t>LVD1</t>
  </si>
  <si>
    <t>BATTERY MODU</t>
  </si>
  <si>
    <t>BATTERY MODE(PADR</t>
  </si>
  <si>
    <t>CMF MAINSFAIL</t>
  </si>
  <si>
    <t>SITE  ON  BATTERY</t>
  </si>
  <si>
    <t>MAINS SPD FAIL</t>
  </si>
  <si>
    <t>M BATTERY MODE</t>
  </si>
  <si>
    <t>LOAD FUSE FAIL</t>
  </si>
  <si>
    <t>INPUT FAIL</t>
  </si>
  <si>
    <t>POWER PLANT MAINS</t>
  </si>
  <si>
    <t>LOW BATTERY</t>
  </si>
  <si>
    <t>BATTERY MODE 3G</t>
  </si>
  <si>
    <t>DOOROPEN</t>
  </si>
  <si>
    <t>BATTERY ON LOAD</t>
  </si>
  <si>
    <t>COMMON FAIL ELTEK</t>
  </si>
  <si>
    <t>MAINS  FAILURE</t>
  </si>
  <si>
    <t>RF FAIL</t>
  </si>
  <si>
    <t>DC LOW</t>
  </si>
  <si>
    <t>AC MAINS FAIL</t>
  </si>
  <si>
    <t>AC FAIL DCP</t>
  </si>
  <si>
    <t>LEFT HEX</t>
  </si>
  <si>
    <t>LOE FULE</t>
  </si>
  <si>
    <t>MAIN FAIL</t>
  </si>
  <si>
    <t>CTIFIER FAIL</t>
  </si>
  <si>
    <t>M AC FAIL DCP</t>
  </si>
  <si>
    <t>L0AD ON DG</t>
  </si>
  <si>
    <t>BATTERY  MODE</t>
  </si>
  <si>
    <t>SITE ON BATTERY M</t>
  </si>
  <si>
    <t>GH TEMP</t>
  </si>
  <si>
    <t>M BATTERY  MODE</t>
  </si>
  <si>
    <t>BATTERY LOW</t>
  </si>
  <si>
    <t>AC FAIL TO CPS</t>
  </si>
  <si>
    <t>HIGH TEMP</t>
  </si>
  <si>
    <t>HIGH TEMP ON FNP</t>
  </si>
  <si>
    <t>DG ON/LOAD ON DG</t>
  </si>
  <si>
    <t>RIGHT HEX FAIL</t>
  </si>
  <si>
    <t>RECTIFIER MAJOR</t>
  </si>
  <si>
    <t>DOOR SWITCH OPEN</t>
  </si>
  <si>
    <t>AC FAIL TO DCP</t>
  </si>
  <si>
    <t>EB  OFF</t>
  </si>
  <si>
    <t>EB OFF/BATTERY MO</t>
  </si>
  <si>
    <t>TEMPERATURE SENSO</t>
  </si>
  <si>
    <t>BATTERY MODE 3</t>
  </si>
  <si>
    <t>DG ON /LOAD ON DG</t>
  </si>
  <si>
    <t>HIGH TEMPERAATURE</t>
  </si>
  <si>
    <t>LVD</t>
  </si>
  <si>
    <t>RECTIFIER FAIL EL</t>
  </si>
  <si>
    <t>RECTIFIER MINOR A</t>
  </si>
  <si>
    <t>MAINS FAILURE/CMF</t>
  </si>
  <si>
    <t>RECTIFIER FAIL/BA</t>
  </si>
  <si>
    <t>HEX  LEFT</t>
  </si>
  <si>
    <t>MAINSFAILURE</t>
  </si>
  <si>
    <t>B</t>
  </si>
  <si>
    <t>HIGH TEMPERTURE</t>
  </si>
  <si>
    <t>EB MAINS FAIL</t>
  </si>
  <si>
    <t>M LOAD ON DG</t>
  </si>
  <si>
    <t>MAINS FAILURE / B</t>
  </si>
  <si>
    <t>EB OFF DG ON</t>
  </si>
  <si>
    <t>SMOKE DETECTOR</t>
  </si>
  <si>
    <t>AC FAILS TO DCPS(</t>
  </si>
  <si>
    <t>LOW TEMP</t>
  </si>
  <si>
    <t>KDKDKD</t>
  </si>
  <si>
    <t>BATTERY MODE</t>
  </si>
  <si>
    <t>LOW FUEL LEVEL</t>
  </si>
  <si>
    <t>FAIL TO START/DG</t>
  </si>
  <si>
    <t>CRF</t>
  </si>
  <si>
    <t>MAINS FAIL &amp; BATT</t>
  </si>
  <si>
    <t>SITE ON BATTERY</t>
  </si>
  <si>
    <t>CRITICAL MAINS FA</t>
  </si>
  <si>
    <t>COMMON FAULT / SU</t>
  </si>
  <si>
    <t>DG ON.</t>
  </si>
  <si>
    <t>DG FAIL TO START/</t>
  </si>
  <si>
    <t>SMOKE&amp;FIRE</t>
  </si>
  <si>
    <t>MAJOR RECTIFIER F</t>
  </si>
  <si>
    <t>DGFIL TO START</t>
  </si>
  <si>
    <t>HIGH TEMPERATURE/</t>
  </si>
  <si>
    <t>FIRE AND SMOKE</t>
  </si>
  <si>
    <t>MAINS FAIL</t>
  </si>
  <si>
    <t>MAINS  FAIL</t>
  </si>
  <si>
    <t>CRICTICAL  RECTIF</t>
  </si>
  <si>
    <t>AC OFF</t>
  </si>
  <si>
    <t>HIGH WATER TEMP</t>
  </si>
  <si>
    <t>MAINS FAILURE</t>
  </si>
  <si>
    <t>MAINS FAIL CMF</t>
  </si>
  <si>
    <t>MAINSFAILURE CMF</t>
  </si>
  <si>
    <t>LOAD ON DG</t>
  </si>
  <si>
    <t>LOW FUEL ALARM</t>
  </si>
  <si>
    <t>FIRE &amp; SMOKE ALAR</t>
  </si>
  <si>
    <t>SURGE FAIL COMMON</t>
  </si>
  <si>
    <t>AD ON DG</t>
  </si>
  <si>
    <t>HEX RIGHT ALARM</t>
  </si>
  <si>
    <t>LEFT HEX  ALARM</t>
  </si>
  <si>
    <t>LOW FUEL</t>
  </si>
  <si>
    <t>AC FAIL</t>
  </si>
  <si>
    <t>HEX LEFT DOOR FAN</t>
  </si>
  <si>
    <t>LLOP</t>
  </si>
  <si>
    <t>HIGH TEMPERATURE</t>
  </si>
  <si>
    <t>EB OFF</t>
  </si>
  <si>
    <t>DOOR SWITCH -SHEL</t>
  </si>
  <si>
    <t>BATTERY DISCONNEC</t>
  </si>
  <si>
    <t>M MAINS FAIL</t>
  </si>
  <si>
    <t>RECTFIER FAIL</t>
  </si>
  <si>
    <t>SMOKE/FIRE</t>
  </si>
  <si>
    <t>LOAD ON MAINS</t>
  </si>
  <si>
    <t>HIGH TEMPRATURE</t>
  </si>
  <si>
    <t>DG ON</t>
  </si>
  <si>
    <t>RECTIFIER FAIL</t>
  </si>
  <si>
    <t>M DC DISCONNECT</t>
  </si>
  <si>
    <t>MAINS FAIL ELTEK</t>
  </si>
  <si>
    <t>SF CF(SURGE FAIL</t>
  </si>
  <si>
    <t>MAINS FAIL/CMF</t>
  </si>
  <si>
    <t>DOOR OPEN</t>
  </si>
  <si>
    <t>COMMON FAULT</t>
  </si>
  <si>
    <t>RECTIFIRE MAJOR</t>
  </si>
  <si>
    <t>M HEX RIGHT FAIL</t>
  </si>
  <si>
    <t>DOOR SWITCH</t>
  </si>
  <si>
    <t>DG ON LOAD</t>
  </si>
  <si>
    <t>HEX LEFT</t>
  </si>
  <si>
    <t>DG COMMON FAULT</t>
  </si>
  <si>
    <t>HIGH ROOM TEMPERA</t>
  </si>
  <si>
    <t>M EB OFF</t>
  </si>
  <si>
    <t>HEX RIGHT</t>
  </si>
  <si>
    <t>HEX RIGHT DOOR AL</t>
  </si>
  <si>
    <t>DOOR  SWITCH</t>
  </si>
  <si>
    <t>AD ON MAIN</t>
  </si>
  <si>
    <t>RIGHT HEX ALARM</t>
  </si>
  <si>
    <t>RF(SINGLE RECTIFI</t>
  </si>
  <si>
    <t>EB 0FF</t>
  </si>
  <si>
    <t>HIGH WATER TEMPER</t>
  </si>
  <si>
    <t>HEX RIGHT FAILURE</t>
  </si>
  <si>
    <t>DG FAILS TO START</t>
  </si>
  <si>
    <t>HWT</t>
  </si>
  <si>
    <t>HIGH TEMP OFC FNP</t>
  </si>
  <si>
    <t>HIGH ROOM TEMP</t>
  </si>
  <si>
    <t>BFU FAULT</t>
  </si>
  <si>
    <t>DG FAIL TO START</t>
  </si>
  <si>
    <t>ON</t>
  </si>
  <si>
    <t>LOAD ON EB</t>
  </si>
  <si>
    <t>DG FAILS TO STOP</t>
  </si>
  <si>
    <t>M DOOR SWITCH</t>
  </si>
  <si>
    <t>MAINSFAILURE/CMF</t>
  </si>
  <si>
    <t>LOW VOLTAGE</t>
  </si>
  <si>
    <t>RIGHT HEX</t>
  </si>
  <si>
    <t>RECTIFIER MINOR</t>
  </si>
  <si>
    <t>ROOM TEMP HIGH</t>
  </si>
  <si>
    <t>BATTARY MODE</t>
  </si>
  <si>
    <t>OR SWITCH</t>
  </si>
  <si>
    <t>HEX LEFT ALARM</t>
  </si>
  <si>
    <t>DG FAULT / LLOP</t>
  </si>
  <si>
    <t>CRITICAL RECTIFIE</t>
  </si>
  <si>
    <t>OR OPEN</t>
  </si>
  <si>
    <t>MAINSFAIL  EBOFF</t>
  </si>
  <si>
    <t>HEX LEFT DOOR ALA</t>
  </si>
  <si>
    <t>ROOM TEMPERATURE</t>
  </si>
  <si>
    <t>RF</t>
  </si>
  <si>
    <t>M DG ON</t>
  </si>
  <si>
    <t>BOTH AC FAILURE</t>
  </si>
  <si>
    <t>M HEX LEFT</t>
  </si>
  <si>
    <t>AC-1 FAULT</t>
  </si>
  <si>
    <t>RECTIFIER CRITICA</t>
  </si>
  <si>
    <t>RECTIFIER (MAJOR)</t>
  </si>
  <si>
    <t>RECTIFIER FAIL DE</t>
  </si>
  <si>
    <t>SFCF</t>
  </si>
  <si>
    <t>DG FAULT</t>
  </si>
  <si>
    <t>DG FAULTY</t>
  </si>
  <si>
    <t>M LOAD ON MAINS</t>
  </si>
  <si>
    <t>DOOR ALARM</t>
  </si>
  <si>
    <t>HEXRIGHT</t>
  </si>
  <si>
    <t>RECTIFIER FAILS</t>
  </si>
  <si>
    <t>M DG FAIL TO START</t>
  </si>
  <si>
    <t>RF / CRF</t>
  </si>
  <si>
    <t>LOW FUIL</t>
  </si>
  <si>
    <t>SMOKE ALARM-FNP</t>
  </si>
  <si>
    <t>HEX LEFT FAIL</t>
  </si>
  <si>
    <t>M RECTIFIER FAIL</t>
  </si>
  <si>
    <t>M DOOR OPEN</t>
  </si>
  <si>
    <t>TEMP SENSOR FAIL</t>
  </si>
  <si>
    <t>M HIGH TEMPERATURE</t>
  </si>
  <si>
    <t>RECTIFIER FAILURE</t>
  </si>
  <si>
    <t>BTS DOOR OPEN</t>
  </si>
  <si>
    <t>LOW BATTERY VOLTA</t>
  </si>
  <si>
    <t>HEX  RIGHT</t>
  </si>
  <si>
    <t>HEX LEFT1</t>
  </si>
  <si>
    <t>HIGH TEMP/ROOM TE</t>
  </si>
  <si>
    <t>RECTIFIRE FAIL</t>
  </si>
  <si>
    <t>BTS EXTERNAL FAULT</t>
  </si>
  <si>
    <t>COMMON FAIL</t>
  </si>
  <si>
    <t>DOOR OPEN-SHELTER</t>
  </si>
  <si>
    <t>SMOKE/FIRE ALARM</t>
  </si>
  <si>
    <t>BATTERYLOW LOAD</t>
  </si>
  <si>
    <t>DG FAIL TO STOP</t>
  </si>
  <si>
    <t>HI-TEMP</t>
  </si>
  <si>
    <t>LOW  BATTERY</t>
  </si>
  <si>
    <t>M BATT MODE</t>
  </si>
  <si>
    <t>LEFT HEX FAULT</t>
  </si>
  <si>
    <t>DOOR SWITCH 1</t>
  </si>
  <si>
    <t>LEFT HEX 2</t>
  </si>
  <si>
    <t>HEX LEFT FAILURE</t>
  </si>
  <si>
    <t>HEX LEFT FAN</t>
  </si>
  <si>
    <t>LOW BATT VOLTAGE</t>
  </si>
  <si>
    <t>LOW VOLTAGE 3G</t>
  </si>
  <si>
    <t>M EB 0FF</t>
  </si>
  <si>
    <t>DELTA RECTIFIER M</t>
  </si>
  <si>
    <t>M RF</t>
  </si>
  <si>
    <t>FIRE ALARM</t>
  </si>
  <si>
    <t>HEX RIGHT FAIL</t>
  </si>
  <si>
    <t>RF (SINGLE RECTIF</t>
  </si>
  <si>
    <t>LEFT HEX FAIL</t>
  </si>
  <si>
    <t>M DG FAULTY</t>
  </si>
  <si>
    <t>GH TEMPERATURE</t>
  </si>
  <si>
    <t>&lt;--- Data used for plotting of below graph (obtained through python scripts to analyze original data)</t>
  </si>
  <si>
    <t>ASCENDING ORDER OF AVERAGE RESOLUTION TIMES OF PROBLEM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</si>
</sst>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to resolve problem (calculation based on logging and cease time) </a:t>
            </a:r>
          </a:p>
          <a:p>
            <a:pPr>
              <a:defRPr/>
            </a:pPr>
            <a:r>
              <a:rPr lang="en-US" baseline="0"/>
              <a:t>Problem may not necessarily be resolved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Sheet1!$A$1:$A$367</c:f>
              <c:strCache>
                <c:ptCount val="367"/>
                <c:pt idx="0">
                  <c:v>ASCENDING ORDER OF AVERAGE RESOLUTION TIMES OF PROBLEM TYPES</c:v>
                </c:pt>
                <c:pt idx="1">
                  <c:v>RECTIFIER FAIL ALARM</c:v>
                </c:pt>
                <c:pt idx="2">
                  <c:v>MAJOR ALARM</c:v>
                </c:pt>
                <c:pt idx="3">
                  <c:v>BATERY MODE</c:v>
                </c:pt>
                <c:pt idx="4">
                  <c:v>DGFAIL TO START</c:v>
                </c:pt>
                <c:pt idx="5">
                  <c:v>HIGH TEMP / ROOM</c:v>
                </c:pt>
                <c:pt idx="6">
                  <c:v>MAINS OFF</c:v>
                </c:pt>
                <c:pt idx="7">
                  <c:v>MAINS ON LOAD</c:v>
                </c:pt>
                <c:pt idx="8">
                  <c:v>OFC POWER PLANT-1</c:v>
                </c:pt>
                <c:pt idx="9">
                  <c:v>SITEONBATTE</c:v>
                </c:pt>
                <c:pt idx="10">
                  <c:v>SMOKE DETECTER</c:v>
                </c:pt>
                <c:pt idx="11">
                  <c:v>POWER MAJOR</c:v>
                </c:pt>
                <c:pt idx="12">
                  <c:v>MAINS  FAILURE /C</c:v>
                </c:pt>
                <c:pt idx="13">
                  <c:v>CTIFIER MINOR</c:v>
                </c:pt>
                <c:pt idx="14">
                  <c:v>FIRE &amp; SMOKE DETE</c:v>
                </c:pt>
                <c:pt idx="15">
                  <c:v>DG FAIL START</c:v>
                </c:pt>
                <c:pt idx="16">
                  <c:v>MANIS FAIL</c:v>
                </c:pt>
                <c:pt idx="17">
                  <c:v>HIGH TRMPREATURE</c:v>
                </c:pt>
                <c:pt idx="18">
                  <c:v>AIR CONDITIONER P</c:v>
                </c:pt>
                <c:pt idx="19">
                  <c:v>RECTIFIER  FAIL</c:v>
                </c:pt>
                <c:pt idx="20">
                  <c:v>LEFT HEX ALARM</c:v>
                </c:pt>
                <c:pt idx="21">
                  <c:v>SURGE FAIL&amp;COMMON</c:v>
                </c:pt>
                <c:pt idx="22">
                  <c:v>M LOAD FUSE FAIL</c:v>
                </c:pt>
                <c:pt idx="23">
                  <c:v>COMMON SURGE FAIL</c:v>
                </c:pt>
                <c:pt idx="24">
                  <c:v>CTIFIER MAJOR</c:v>
                </c:pt>
                <c:pt idx="25">
                  <c:v>AIR CONDITION  FA</c:v>
                </c:pt>
                <c:pt idx="26">
                  <c:v>LOAD BATT FUSE FA</c:v>
                </c:pt>
                <c:pt idx="27">
                  <c:v>MAINS FAILURE CMF</c:v>
                </c:pt>
                <c:pt idx="28">
                  <c:v>MAINS FAIL (COMMO</c:v>
                </c:pt>
                <c:pt idx="29">
                  <c:v>MULTIPLE RECTIFIE</c:v>
                </c:pt>
                <c:pt idx="30">
                  <c:v>LOAD/BATTERY FUSE</c:v>
                </c:pt>
                <c:pt idx="31">
                  <c:v>BATTERY MODE-ID O</c:v>
                </c:pt>
                <c:pt idx="32">
                  <c:v>M LOW VOLTAGE</c:v>
                </c:pt>
                <c:pt idx="33">
                  <c:v>LOW BATTERY FNP-2</c:v>
                </c:pt>
                <c:pt idx="34">
                  <c:v>MAINS FAIL ELTECK</c:v>
                </c:pt>
                <c:pt idx="35">
                  <c:v>POWER PLANT BATTE</c:v>
                </c:pt>
                <c:pt idx="36">
                  <c:v>AC1 FAIL (HIGH TE</c:v>
                </c:pt>
                <c:pt idx="37">
                  <c:v>DG FAILTO STOP</c:v>
                </c:pt>
                <c:pt idx="38">
                  <c:v>BATERRY MODE/AC O</c:v>
                </c:pt>
                <c:pt idx="39">
                  <c:v>AC FAIL TO DCPS(</c:v>
                </c:pt>
                <c:pt idx="40">
                  <c:v>SURGE FAIL</c:v>
                </c:pt>
                <c:pt idx="41">
                  <c:v>HUB SITE MAINS FA</c:v>
                </c:pt>
                <c:pt idx="42">
                  <c:v>FILTER FAIL PDF 1</c:v>
                </c:pt>
                <c:pt idx="43">
                  <c:v>MAINS FAILS</c:v>
                </c:pt>
                <c:pt idx="44">
                  <c:v>BATTERY MODE - HU</c:v>
                </c:pt>
                <c:pt idx="45">
                  <c:v>DC LOW BATTERY</c:v>
                </c:pt>
                <c:pt idx="46">
                  <c:v>AC  FAILURE</c:v>
                </c:pt>
                <c:pt idx="47">
                  <c:v>OVER TEMP ALARM</c:v>
                </c:pt>
                <c:pt idx="48">
                  <c:v>DOOR OPEN SHL-2</c:v>
                </c:pt>
                <c:pt idx="49">
                  <c:v>BATTRY MODE</c:v>
                </c:pt>
                <c:pt idx="50">
                  <c:v>EB OFF VND-001</c:v>
                </c:pt>
                <c:pt idx="51">
                  <c:v>LOAD FUES FAIL</c:v>
                </c:pt>
                <c:pt idx="52">
                  <c:v>MAINS FAILURE LIN</c:v>
                </c:pt>
                <c:pt idx="53">
                  <c:v>DG ON FNP</c:v>
                </c:pt>
                <c:pt idx="54">
                  <c:v>RECTIFIER FAIL/ M</c:v>
                </c:pt>
                <c:pt idx="55">
                  <c:v>MAINS FAIL TYCO</c:v>
                </c:pt>
                <c:pt idx="56">
                  <c:v>D SHELTER DOOR OP</c:v>
                </c:pt>
                <c:pt idx="57">
                  <c:v>M BATTERYMODE</c:v>
                </c:pt>
                <c:pt idx="58">
                  <c:v>BATTERY MODE - OF</c:v>
                </c:pt>
                <c:pt idx="59">
                  <c:v>DC DISCONNECT</c:v>
                </c:pt>
                <c:pt idx="60">
                  <c:v>BATERRY MODE</c:v>
                </c:pt>
                <c:pt idx="61">
                  <c:v>MAINS FAIL BATTER</c:v>
                </c:pt>
                <c:pt idx="62">
                  <c:v>DG FAIL TO SAT</c:v>
                </c:pt>
                <c:pt idx="63">
                  <c:v>LOW LUBE OIL</c:v>
                </c:pt>
                <c:pt idx="64">
                  <c:v>LOW BATTERY - OFC</c:v>
                </c:pt>
                <c:pt idx="65">
                  <c:v>SITE ON BATTERY.</c:v>
                </c:pt>
                <c:pt idx="66">
                  <c:v>EB OF</c:v>
                </c:pt>
                <c:pt idx="67">
                  <c:v>M AC FAIL TO DCP</c:v>
                </c:pt>
                <c:pt idx="68">
                  <c:v>DOORSWITCH</c:v>
                </c:pt>
                <c:pt idx="69">
                  <c:v>BATTERYMODE/MAJOR</c:v>
                </c:pt>
                <c:pt idx="70">
                  <c:v>AC2 POWER FAILURE</c:v>
                </c:pt>
                <c:pt idx="71">
                  <c:v>MAINSFAILURE / CM</c:v>
                </c:pt>
                <c:pt idx="72">
                  <c:v>RECTIFIER FAIL MI</c:v>
                </c:pt>
                <c:pt idx="73">
                  <c:v>BATTERY MODE - LI</c:v>
                </c:pt>
                <c:pt idx="74">
                  <c:v>MAINS FAIL LINEAG</c:v>
                </c:pt>
                <c:pt idx="75">
                  <c:v>MAINFAILURE</c:v>
                </c:pt>
                <c:pt idx="76">
                  <c:v>AIR CONDITINAL FA</c:v>
                </c:pt>
                <c:pt idx="77">
                  <c:v>EB-OFF</c:v>
                </c:pt>
                <c:pt idx="78">
                  <c:v>MAINSFAIL</c:v>
                </c:pt>
                <c:pt idx="79">
                  <c:v>M EB OFF 3G</c:v>
                </c:pt>
                <c:pt idx="80">
                  <c:v>BATTERY MODE  (DE</c:v>
                </c:pt>
                <c:pt idx="81">
                  <c:v>LOAD ON BATTERY</c:v>
                </c:pt>
                <c:pt idx="82">
                  <c:v>SHELTER HIGH TEMP</c:v>
                </c:pt>
                <c:pt idx="83">
                  <c:v>DC LOW VOLTAGE</c:v>
                </c:pt>
                <c:pt idx="84">
                  <c:v>MAINSFAIL   CMF</c:v>
                </c:pt>
                <c:pt idx="85">
                  <c:v>MANIS FAIL / EB O</c:v>
                </c:pt>
                <c:pt idx="86">
                  <c:v>EB OFF(F&amp;P)</c:v>
                </c:pt>
                <c:pt idx="87">
                  <c:v>AC2 FAIL</c:v>
                </c:pt>
                <c:pt idx="88">
                  <c:v>MAINS FAILL</c:v>
                </c:pt>
                <c:pt idx="89">
                  <c:v>DOOR SWITCH ALARM</c:v>
                </c:pt>
                <c:pt idx="90">
                  <c:v>COMMON / SURGE FA</c:v>
                </c:pt>
                <c:pt idx="91">
                  <c:v>MAINS FAIL / BATT</c:v>
                </c:pt>
                <c:pt idx="92">
                  <c:v>MAINS FAIL DELTA</c:v>
                </c:pt>
                <c:pt idx="93">
                  <c:v>PAC ALEART</c:v>
                </c:pt>
                <c:pt idx="94">
                  <c:v>LLOP-DG</c:v>
                </c:pt>
                <c:pt idx="95">
                  <c:v>M LOW BATTERY</c:v>
                </c:pt>
                <c:pt idx="96">
                  <c:v>AC FAIL (BATTERY</c:v>
                </c:pt>
                <c:pt idx="97">
                  <c:v>HIGH   TEMPERATUR</c:v>
                </c:pt>
                <c:pt idx="98">
                  <c:v>SITE ON  BATTERY</c:v>
                </c:pt>
                <c:pt idx="99">
                  <c:v>ROOM HIGH TEMP</c:v>
                </c:pt>
                <c:pt idx="100">
                  <c:v>MAINS FAIL 3G POW</c:v>
                </c:pt>
                <c:pt idx="101">
                  <c:v>BATTERY DISCHARGE</c:v>
                </c:pt>
                <c:pt idx="102">
                  <c:v>EB OFF/MAINS FAIL</c:v>
                </c:pt>
                <c:pt idx="103">
                  <c:v>BATTERY MODE PP1</c:v>
                </c:pt>
                <c:pt idx="104">
                  <c:v>BATTERY FUSE FAIL</c:v>
                </c:pt>
                <c:pt idx="105">
                  <c:v>LOW VOLTAGE WARNI</c:v>
                </c:pt>
                <c:pt idx="106">
                  <c:v>MAINS FAIL/EB OFF</c:v>
                </c:pt>
                <c:pt idx="107">
                  <c:v>BATTERY MODE TEJA</c:v>
                </c:pt>
                <c:pt idx="108">
                  <c:v>AC1 PRIMARY ALARM</c:v>
                </c:pt>
                <c:pt idx="109">
                  <c:v>M HEX RIGHT ALARM</c:v>
                </c:pt>
                <c:pt idx="110">
                  <c:v>AC 1 FAULTY</c:v>
                </c:pt>
                <c:pt idx="111">
                  <c:v>AIR CONDITIONER F</c:v>
                </c:pt>
                <c:pt idx="112">
                  <c:v>BATTERY MODE-BTS</c:v>
                </c:pt>
                <c:pt idx="113">
                  <c:v>LOW BATTERY MODE</c:v>
                </c:pt>
                <c:pt idx="114">
                  <c:v>BATTERY MODE 2</c:v>
                </c:pt>
                <c:pt idx="115">
                  <c:v>AC2 FAULT</c:v>
                </c:pt>
                <c:pt idx="116">
                  <c:v>LOAD BATTERY FUSE</c:v>
                </c:pt>
                <c:pt idx="117">
                  <c:v>DELTA MAINS FAIL</c:v>
                </c:pt>
                <c:pt idx="118">
                  <c:v>RECTIFER FAIL</c:v>
                </c:pt>
                <c:pt idx="119">
                  <c:v>BATTERY LOAD FUSE</c:v>
                </c:pt>
                <c:pt idx="120">
                  <c:v>BATT .MODE</c:v>
                </c:pt>
                <c:pt idx="121">
                  <c:v>MAINS FAIL/CMS</c:v>
                </c:pt>
                <c:pt idx="122">
                  <c:v>AC COMMON FAULT</c:v>
                </c:pt>
                <c:pt idx="123">
                  <c:v>AC 2 FAULTY</c:v>
                </c:pt>
                <c:pt idx="124">
                  <c:v>AC FAIL TO DC POW</c:v>
                </c:pt>
                <c:pt idx="125">
                  <c:v>MAINS FAIL/BATTER</c:v>
                </c:pt>
                <c:pt idx="126">
                  <c:v>BATTERYMODE</c:v>
                </c:pt>
                <c:pt idx="127">
                  <c:v>AC FAILS TO DCPS</c:v>
                </c:pt>
                <c:pt idx="128">
                  <c:v>OFC BATTERY MODE-</c:v>
                </c:pt>
                <c:pt idx="129">
                  <c:v>BATTAY MODE</c:v>
                </c:pt>
                <c:pt idx="130">
                  <c:v>DG ON / LOAD ON D</c:v>
                </c:pt>
                <c:pt idx="131">
                  <c:v>EBOFF</c:v>
                </c:pt>
                <c:pt idx="132">
                  <c:v>MAINS FAILURE / C</c:v>
                </c:pt>
                <c:pt idx="133">
                  <c:v>M AC FAILS TO DC P</c:v>
                </c:pt>
                <c:pt idx="134">
                  <c:v>OFF</c:v>
                </c:pt>
                <c:pt idx="135">
                  <c:v>M EB MAINS FAIL</c:v>
                </c:pt>
                <c:pt idx="136">
                  <c:v>BTTERY MODE</c:v>
                </c:pt>
                <c:pt idx="137">
                  <c:v>TEMP SENSOR FAILU</c:v>
                </c:pt>
                <c:pt idx="138">
                  <c:v>REC FAIL</c:v>
                </c:pt>
                <c:pt idx="139">
                  <c:v>CRF (MULTIPLE REC</c:v>
                </c:pt>
                <c:pt idx="140">
                  <c:v>DG OVER LOAD</c:v>
                </c:pt>
                <c:pt idx="141">
                  <c:v>OFC DOOR OPEN</c:v>
                </c:pt>
                <c:pt idx="142">
                  <c:v>LOW  VOLTAGE</c:v>
                </c:pt>
                <c:pt idx="143">
                  <c:v>BATTERY_MODE</c:v>
                </c:pt>
                <c:pt idx="144">
                  <c:v>MAINS FAIL.CMF</c:v>
                </c:pt>
                <c:pt idx="145">
                  <c:v>CMF</c:v>
                </c:pt>
                <c:pt idx="146">
                  <c:v>INDOOR AC POWER F</c:v>
                </c:pt>
                <c:pt idx="147">
                  <c:v>MAINSFAIL CMF</c:v>
                </c:pt>
                <c:pt idx="148">
                  <c:v>EB FAIL</c:v>
                </c:pt>
                <c:pt idx="149">
                  <c:v>BATTERY MODE ON F</c:v>
                </c:pt>
                <c:pt idx="150">
                  <c:v>DG ON/ LOAD ON DG</c:v>
                </c:pt>
                <c:pt idx="151">
                  <c:v>MAINS FAIL COMMON</c:v>
                </c:pt>
                <c:pt idx="152">
                  <c:v>END</c:v>
                </c:pt>
                <c:pt idx="153">
                  <c:v>SINGLE RECTIFIER</c:v>
                </c:pt>
                <c:pt idx="154">
                  <c:v>AC FAIL DCP  / BA</c:v>
                </c:pt>
                <c:pt idx="155">
                  <c:v>MAINS FAIL / CMF</c:v>
                </c:pt>
                <c:pt idx="156">
                  <c:v>INS FAIL</c:v>
                </c:pt>
                <c:pt idx="157">
                  <c:v>LVD1</c:v>
                </c:pt>
                <c:pt idx="158">
                  <c:v>BATTERY MODU</c:v>
                </c:pt>
                <c:pt idx="159">
                  <c:v>BATTERY MODE(PADR</c:v>
                </c:pt>
                <c:pt idx="160">
                  <c:v>CMF MAINSFAIL</c:v>
                </c:pt>
                <c:pt idx="161">
                  <c:v>SITE  ON  BATTERY</c:v>
                </c:pt>
                <c:pt idx="162">
                  <c:v>MAINS SPD FAIL</c:v>
                </c:pt>
                <c:pt idx="163">
                  <c:v>M BATTERY MODE</c:v>
                </c:pt>
                <c:pt idx="164">
                  <c:v>LOAD FUSE FAIL</c:v>
                </c:pt>
                <c:pt idx="165">
                  <c:v>INPUT FAIL</c:v>
                </c:pt>
                <c:pt idx="166">
                  <c:v>POWER PLANT MAINS</c:v>
                </c:pt>
                <c:pt idx="167">
                  <c:v>LOW BATTERY</c:v>
                </c:pt>
                <c:pt idx="168">
                  <c:v>BATTERY MODE 3G</c:v>
                </c:pt>
                <c:pt idx="169">
                  <c:v>DOOROPEN</c:v>
                </c:pt>
                <c:pt idx="170">
                  <c:v>BATTERY ON LOAD</c:v>
                </c:pt>
                <c:pt idx="171">
                  <c:v>COMMON FAIL ELTEK</c:v>
                </c:pt>
                <c:pt idx="172">
                  <c:v>MAINS  FAILURE</c:v>
                </c:pt>
                <c:pt idx="173">
                  <c:v>RF FAIL</c:v>
                </c:pt>
                <c:pt idx="174">
                  <c:v>DC LOW</c:v>
                </c:pt>
                <c:pt idx="175">
                  <c:v>AC MAINS FAIL</c:v>
                </c:pt>
                <c:pt idx="176">
                  <c:v>AC FAIL DCP</c:v>
                </c:pt>
                <c:pt idx="177">
                  <c:v>LEFT HEX</c:v>
                </c:pt>
                <c:pt idx="178">
                  <c:v>LOE FULE</c:v>
                </c:pt>
                <c:pt idx="179">
                  <c:v>MAIN FAIL</c:v>
                </c:pt>
                <c:pt idx="180">
                  <c:v>CTIFIER FAIL</c:v>
                </c:pt>
                <c:pt idx="181">
                  <c:v>M AC FAIL DCP</c:v>
                </c:pt>
                <c:pt idx="182">
                  <c:v>L0AD ON DG</c:v>
                </c:pt>
                <c:pt idx="183">
                  <c:v>BATTERY  MODE</c:v>
                </c:pt>
                <c:pt idx="184">
                  <c:v>SITE ON BATTERY M</c:v>
                </c:pt>
                <c:pt idx="185">
                  <c:v>GH TEMP</c:v>
                </c:pt>
                <c:pt idx="186">
                  <c:v>M BATTERY  MODE</c:v>
                </c:pt>
                <c:pt idx="187">
                  <c:v>BATTERY LOW</c:v>
                </c:pt>
                <c:pt idx="188">
                  <c:v>AC FAIL TO CPS</c:v>
                </c:pt>
                <c:pt idx="189">
                  <c:v>HIGH TEMP</c:v>
                </c:pt>
                <c:pt idx="190">
                  <c:v>HIGH TEMP ON FNP</c:v>
                </c:pt>
                <c:pt idx="191">
                  <c:v>DG ON/LOAD ON DG</c:v>
                </c:pt>
                <c:pt idx="192">
                  <c:v>RIGHT HEX FAIL</c:v>
                </c:pt>
                <c:pt idx="193">
                  <c:v>RECTIFIER MAJOR</c:v>
                </c:pt>
                <c:pt idx="194">
                  <c:v>DOOR SWITCH OPEN</c:v>
                </c:pt>
                <c:pt idx="195">
                  <c:v>AC FAIL TO DCP</c:v>
                </c:pt>
                <c:pt idx="196">
                  <c:v>EB  OFF</c:v>
                </c:pt>
                <c:pt idx="197">
                  <c:v>EB OFF/BATTERY MO</c:v>
                </c:pt>
                <c:pt idx="198">
                  <c:v>TEMPERATURE SENSO</c:v>
                </c:pt>
                <c:pt idx="199">
                  <c:v>BATTERY MODE 3</c:v>
                </c:pt>
                <c:pt idx="200">
                  <c:v>DG ON /LOAD ON DG</c:v>
                </c:pt>
                <c:pt idx="201">
                  <c:v>HIGH TEMPERAATURE</c:v>
                </c:pt>
                <c:pt idx="202">
                  <c:v>LVD</c:v>
                </c:pt>
                <c:pt idx="203">
                  <c:v>RECTIFIER FAIL EL</c:v>
                </c:pt>
                <c:pt idx="204">
                  <c:v>RECTIFIER MINOR A</c:v>
                </c:pt>
                <c:pt idx="205">
                  <c:v>MAINS FAILURE/CMF</c:v>
                </c:pt>
                <c:pt idx="206">
                  <c:v>RECTIFIER FAIL/BA</c:v>
                </c:pt>
                <c:pt idx="207">
                  <c:v>HEX  LEFT</c:v>
                </c:pt>
                <c:pt idx="208">
                  <c:v>MAINSFAILURE</c:v>
                </c:pt>
                <c:pt idx="209">
                  <c:v>B</c:v>
                </c:pt>
                <c:pt idx="210">
                  <c:v>HIGH TEMPERTURE</c:v>
                </c:pt>
                <c:pt idx="211">
                  <c:v>EB MAINS FAIL</c:v>
                </c:pt>
                <c:pt idx="212">
                  <c:v>M LOAD ON DG</c:v>
                </c:pt>
                <c:pt idx="213">
                  <c:v>MAINS FAILURE / B</c:v>
                </c:pt>
                <c:pt idx="214">
                  <c:v>EB OFF DG ON</c:v>
                </c:pt>
                <c:pt idx="215">
                  <c:v>SMOKE DETECTOR</c:v>
                </c:pt>
                <c:pt idx="216">
                  <c:v>AC FAILS TO DCPS(</c:v>
                </c:pt>
                <c:pt idx="217">
                  <c:v>LOW TEMP</c:v>
                </c:pt>
                <c:pt idx="218">
                  <c:v>KDKDKD</c:v>
                </c:pt>
                <c:pt idx="219">
                  <c:v>BATTERY MODE</c:v>
                </c:pt>
                <c:pt idx="220">
                  <c:v>LOW FUEL LEVEL</c:v>
                </c:pt>
                <c:pt idx="221">
                  <c:v>FAIL TO START/DG</c:v>
                </c:pt>
                <c:pt idx="222">
                  <c:v>CRF</c:v>
                </c:pt>
                <c:pt idx="223">
                  <c:v>MAINS FAIL &amp; BATT</c:v>
                </c:pt>
                <c:pt idx="224">
                  <c:v>SITE ON BATTERY</c:v>
                </c:pt>
                <c:pt idx="225">
                  <c:v>CRITICAL MAINS FA</c:v>
                </c:pt>
                <c:pt idx="226">
                  <c:v>COMMON FAULT / SU</c:v>
                </c:pt>
                <c:pt idx="227">
                  <c:v>DG ON.</c:v>
                </c:pt>
                <c:pt idx="228">
                  <c:v>DG FAIL TO START/</c:v>
                </c:pt>
                <c:pt idx="229">
                  <c:v>SMOKE&amp;FIRE</c:v>
                </c:pt>
                <c:pt idx="230">
                  <c:v>MAJOR RECTIFIER F</c:v>
                </c:pt>
                <c:pt idx="231">
                  <c:v>DGFIL TO START</c:v>
                </c:pt>
                <c:pt idx="232">
                  <c:v>HIGH TEMPERATURE/</c:v>
                </c:pt>
                <c:pt idx="233">
                  <c:v>FIRE AND SMOKE</c:v>
                </c:pt>
                <c:pt idx="234">
                  <c:v>MAINS FAIL</c:v>
                </c:pt>
                <c:pt idx="235">
                  <c:v>MAINS  FAIL</c:v>
                </c:pt>
                <c:pt idx="236">
                  <c:v>CRICTICAL  RECTIF</c:v>
                </c:pt>
                <c:pt idx="237">
                  <c:v>AC OFF</c:v>
                </c:pt>
                <c:pt idx="238">
                  <c:v>HIGH WATER TEMP</c:v>
                </c:pt>
                <c:pt idx="239">
                  <c:v>MAINS FAILURE</c:v>
                </c:pt>
                <c:pt idx="240">
                  <c:v>MAINS FAIL CMF</c:v>
                </c:pt>
                <c:pt idx="241">
                  <c:v>MAINSFAILURE CMF</c:v>
                </c:pt>
                <c:pt idx="242">
                  <c:v>LOAD ON DG</c:v>
                </c:pt>
                <c:pt idx="243">
                  <c:v>LOW FUEL ALARM</c:v>
                </c:pt>
                <c:pt idx="244">
                  <c:v>FIRE &amp; SMOKE ALAR</c:v>
                </c:pt>
                <c:pt idx="245">
                  <c:v>SURGE FAIL COMMON</c:v>
                </c:pt>
                <c:pt idx="246">
                  <c:v>AD ON DG</c:v>
                </c:pt>
                <c:pt idx="247">
                  <c:v>HEX RIGHT ALARM</c:v>
                </c:pt>
                <c:pt idx="248">
                  <c:v>LEFT HEX  ALARM</c:v>
                </c:pt>
                <c:pt idx="249">
                  <c:v>LOW FUEL</c:v>
                </c:pt>
                <c:pt idx="250">
                  <c:v>AC FAIL</c:v>
                </c:pt>
                <c:pt idx="251">
                  <c:v>HEX LEFT DOOR FAN</c:v>
                </c:pt>
                <c:pt idx="252">
                  <c:v>LLOP</c:v>
                </c:pt>
                <c:pt idx="253">
                  <c:v>HIGH TEMPERATURE</c:v>
                </c:pt>
                <c:pt idx="254">
                  <c:v>EB OFF</c:v>
                </c:pt>
                <c:pt idx="255">
                  <c:v>DOOR SWITCH -SHEL</c:v>
                </c:pt>
                <c:pt idx="256">
                  <c:v>BATTERY DISCONNEC</c:v>
                </c:pt>
                <c:pt idx="257">
                  <c:v>M MAINS FAIL</c:v>
                </c:pt>
                <c:pt idx="258">
                  <c:v>RECTFIER FAIL</c:v>
                </c:pt>
                <c:pt idx="259">
                  <c:v>SMOKE/FIRE</c:v>
                </c:pt>
                <c:pt idx="260">
                  <c:v>LOAD ON MAINS</c:v>
                </c:pt>
                <c:pt idx="261">
                  <c:v>HIGH TEMPRATURE</c:v>
                </c:pt>
                <c:pt idx="262">
                  <c:v>DG ON</c:v>
                </c:pt>
                <c:pt idx="263">
                  <c:v>RECTIFIER FAIL</c:v>
                </c:pt>
                <c:pt idx="264">
                  <c:v>M DC DISCONNECT</c:v>
                </c:pt>
                <c:pt idx="265">
                  <c:v>MAINS FAIL ELTEK</c:v>
                </c:pt>
                <c:pt idx="266">
                  <c:v>SF CF(SURGE FAIL</c:v>
                </c:pt>
                <c:pt idx="267">
                  <c:v>MAINS FAIL/CMF</c:v>
                </c:pt>
                <c:pt idx="268">
                  <c:v>DOOR OPEN</c:v>
                </c:pt>
                <c:pt idx="269">
                  <c:v>COMMON FAULT</c:v>
                </c:pt>
                <c:pt idx="270">
                  <c:v>RECTIFIRE MAJOR</c:v>
                </c:pt>
                <c:pt idx="271">
                  <c:v>M HEX RIGHT FAIL</c:v>
                </c:pt>
                <c:pt idx="272">
                  <c:v>DOOR SWITCH</c:v>
                </c:pt>
                <c:pt idx="273">
                  <c:v>DG ON LOAD</c:v>
                </c:pt>
                <c:pt idx="274">
                  <c:v>HEX LEFT</c:v>
                </c:pt>
                <c:pt idx="275">
                  <c:v>DG COMMON FAULT</c:v>
                </c:pt>
                <c:pt idx="276">
                  <c:v>HIGH ROOM TEMPERA</c:v>
                </c:pt>
                <c:pt idx="277">
                  <c:v>M EB OFF</c:v>
                </c:pt>
                <c:pt idx="278">
                  <c:v>HEX RIGHT</c:v>
                </c:pt>
                <c:pt idx="279">
                  <c:v>HEX RIGHT DOOR AL</c:v>
                </c:pt>
                <c:pt idx="280">
                  <c:v>DOOR  SWITCH</c:v>
                </c:pt>
                <c:pt idx="281">
                  <c:v>AD ON MAIN</c:v>
                </c:pt>
                <c:pt idx="282">
                  <c:v>RIGHT HEX ALARM</c:v>
                </c:pt>
                <c:pt idx="283">
                  <c:v>RF(SINGLE RECTIFI</c:v>
                </c:pt>
                <c:pt idx="284">
                  <c:v>EB 0FF</c:v>
                </c:pt>
                <c:pt idx="285">
                  <c:v>HIGH WATER TEMPER</c:v>
                </c:pt>
                <c:pt idx="286">
                  <c:v>HEX RIGHT FAILURE</c:v>
                </c:pt>
                <c:pt idx="287">
                  <c:v>DG FAILS TO START</c:v>
                </c:pt>
                <c:pt idx="288">
                  <c:v>HWT</c:v>
                </c:pt>
                <c:pt idx="289">
                  <c:v>HIGH TEMP OFC FNP</c:v>
                </c:pt>
                <c:pt idx="290">
                  <c:v>HIGH ROOM TEMP</c:v>
                </c:pt>
                <c:pt idx="291">
                  <c:v>BFU FAULT</c:v>
                </c:pt>
                <c:pt idx="292">
                  <c:v>DG FAIL TO START</c:v>
                </c:pt>
                <c:pt idx="293">
                  <c:v>ON</c:v>
                </c:pt>
                <c:pt idx="294">
                  <c:v>LOAD ON EB</c:v>
                </c:pt>
                <c:pt idx="295">
                  <c:v>DG FAILS TO STOP</c:v>
                </c:pt>
                <c:pt idx="296">
                  <c:v>M DOOR SWITCH</c:v>
                </c:pt>
                <c:pt idx="297">
                  <c:v>MAINSFAILURE/CMF</c:v>
                </c:pt>
                <c:pt idx="298">
                  <c:v>LOW VOLTAGE</c:v>
                </c:pt>
                <c:pt idx="299">
                  <c:v>RIGHT HEX</c:v>
                </c:pt>
                <c:pt idx="300">
                  <c:v>RECTIFIER MINOR</c:v>
                </c:pt>
                <c:pt idx="301">
                  <c:v>ROOM TEMP HIGH</c:v>
                </c:pt>
                <c:pt idx="302">
                  <c:v>BATTARY MODE</c:v>
                </c:pt>
                <c:pt idx="303">
                  <c:v>OR SWITCH</c:v>
                </c:pt>
                <c:pt idx="304">
                  <c:v>HEX LEFT ALARM</c:v>
                </c:pt>
                <c:pt idx="305">
                  <c:v>DG FAULT / LLOP</c:v>
                </c:pt>
                <c:pt idx="306">
                  <c:v>CRITICAL RECTIFIE</c:v>
                </c:pt>
                <c:pt idx="307">
                  <c:v>OR OPEN</c:v>
                </c:pt>
                <c:pt idx="308">
                  <c:v>MAINSFAIL  EBOFF</c:v>
                </c:pt>
                <c:pt idx="309">
                  <c:v>HEX LEFT DOOR ALA</c:v>
                </c:pt>
                <c:pt idx="310">
                  <c:v>ROOM TEMPERATURE</c:v>
                </c:pt>
                <c:pt idx="311">
                  <c:v>RF</c:v>
                </c:pt>
                <c:pt idx="312">
                  <c:v>M DG ON</c:v>
                </c:pt>
                <c:pt idx="313">
                  <c:v>BOTH AC FAILURE</c:v>
                </c:pt>
                <c:pt idx="314">
                  <c:v>M HEX LEFT</c:v>
                </c:pt>
                <c:pt idx="315">
                  <c:v>AC-1 FAULT</c:v>
                </c:pt>
                <c:pt idx="316">
                  <c:v>RECTIFIER CRITICA</c:v>
                </c:pt>
                <c:pt idx="317">
                  <c:v>RECTIFIER (MAJOR)</c:v>
                </c:pt>
                <c:pt idx="318">
                  <c:v>RECTIFIER FAIL DE</c:v>
                </c:pt>
                <c:pt idx="319">
                  <c:v>SFCF</c:v>
                </c:pt>
                <c:pt idx="320">
                  <c:v>DG FAULT</c:v>
                </c:pt>
                <c:pt idx="321">
                  <c:v>DG FAULTY</c:v>
                </c:pt>
                <c:pt idx="322">
                  <c:v>M LOAD ON MAINS</c:v>
                </c:pt>
                <c:pt idx="323">
                  <c:v>DOOR ALARM</c:v>
                </c:pt>
                <c:pt idx="324">
                  <c:v>HEXRIGHT</c:v>
                </c:pt>
                <c:pt idx="325">
                  <c:v>RECTIFIER FAILS</c:v>
                </c:pt>
                <c:pt idx="326">
                  <c:v>M DG FAIL TO START</c:v>
                </c:pt>
                <c:pt idx="327">
                  <c:v>RF / CRF</c:v>
                </c:pt>
                <c:pt idx="328">
                  <c:v>LOW FUIL</c:v>
                </c:pt>
                <c:pt idx="329">
                  <c:v>SMOKE ALARM-FNP</c:v>
                </c:pt>
                <c:pt idx="330">
                  <c:v>HEX LEFT FAIL</c:v>
                </c:pt>
                <c:pt idx="331">
                  <c:v>M RECTIFIER FAIL</c:v>
                </c:pt>
                <c:pt idx="332">
                  <c:v>M DOOR OPEN</c:v>
                </c:pt>
                <c:pt idx="333">
                  <c:v>TEMP SENSOR FAIL</c:v>
                </c:pt>
                <c:pt idx="334">
                  <c:v>M HIGH TEMPERATURE</c:v>
                </c:pt>
                <c:pt idx="335">
                  <c:v>RECTIFIER FAILURE</c:v>
                </c:pt>
                <c:pt idx="336">
                  <c:v>BTS DOOR OPEN</c:v>
                </c:pt>
                <c:pt idx="337">
                  <c:v>LOW BATTERY VOLTA</c:v>
                </c:pt>
                <c:pt idx="338">
                  <c:v>HEX  RIGHT</c:v>
                </c:pt>
                <c:pt idx="339">
                  <c:v>HEX LEFT1</c:v>
                </c:pt>
                <c:pt idx="340">
                  <c:v>HIGH TEMP/ROOM TE</c:v>
                </c:pt>
                <c:pt idx="341">
                  <c:v>RECTIFIRE FAIL</c:v>
                </c:pt>
                <c:pt idx="342">
                  <c:v>BTS EXTERNAL FAULT</c:v>
                </c:pt>
                <c:pt idx="343">
                  <c:v>COMMON FAIL</c:v>
                </c:pt>
                <c:pt idx="344">
                  <c:v>DOOR OPEN-SHELTER</c:v>
                </c:pt>
                <c:pt idx="345">
                  <c:v>SMOKE/FIRE ALARM</c:v>
                </c:pt>
                <c:pt idx="346">
                  <c:v>BATTERYLOW LOAD</c:v>
                </c:pt>
                <c:pt idx="347">
                  <c:v>DG FAIL TO STOP</c:v>
                </c:pt>
                <c:pt idx="348">
                  <c:v>HI-TEMP</c:v>
                </c:pt>
                <c:pt idx="349">
                  <c:v>LOW  BATTERY</c:v>
                </c:pt>
                <c:pt idx="350">
                  <c:v>M BATT MODE</c:v>
                </c:pt>
                <c:pt idx="351">
                  <c:v>LEFT HEX FAULT</c:v>
                </c:pt>
                <c:pt idx="352">
                  <c:v>DOOR SWITCH 1</c:v>
                </c:pt>
                <c:pt idx="353">
                  <c:v>LEFT HEX 2</c:v>
                </c:pt>
                <c:pt idx="354">
                  <c:v>HEX LEFT FAILURE</c:v>
                </c:pt>
                <c:pt idx="355">
                  <c:v>HEX LEFT FAN</c:v>
                </c:pt>
                <c:pt idx="356">
                  <c:v>LOW BATT VOLTAGE</c:v>
                </c:pt>
                <c:pt idx="357">
                  <c:v>LOW VOLTAGE 3G</c:v>
                </c:pt>
                <c:pt idx="358">
                  <c:v>M EB 0FF</c:v>
                </c:pt>
                <c:pt idx="359">
                  <c:v>DELTA RECTIFIER M</c:v>
                </c:pt>
                <c:pt idx="360">
                  <c:v>M RF</c:v>
                </c:pt>
                <c:pt idx="361">
                  <c:v>FIRE ALARM</c:v>
                </c:pt>
                <c:pt idx="362">
                  <c:v>HEX RIGHT FAIL</c:v>
                </c:pt>
                <c:pt idx="363">
                  <c:v>RF (SINGLE RECTIF</c:v>
                </c:pt>
                <c:pt idx="364">
                  <c:v>LEFT HEX FAIL</c:v>
                </c:pt>
                <c:pt idx="365">
                  <c:v>M DG FAULTY</c:v>
                </c:pt>
                <c:pt idx="366">
                  <c:v>GH TEMPERATURE</c:v>
                </c:pt>
              </c:strCache>
            </c:strRef>
          </c:cat>
          <c:val>
            <c:numRef>
              <c:f>Sheet1!$B$1:$B$367</c:f>
              <c:numCache>
                <c:formatCode>General</c:formatCode>
                <c:ptCount val="36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48</c:v>
                </c:pt>
                <c:pt idx="27">
                  <c:v>49</c:v>
                </c:pt>
                <c:pt idx="28">
                  <c:v>52</c:v>
                </c:pt>
                <c:pt idx="29">
                  <c:v>55</c:v>
                </c:pt>
                <c:pt idx="30">
                  <c:v>57</c:v>
                </c:pt>
                <c:pt idx="31">
                  <c:v>60.75</c:v>
                </c:pt>
                <c:pt idx="32">
                  <c:v>66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78.5</c:v>
                </c:pt>
                <c:pt idx="38">
                  <c:v>79</c:v>
                </c:pt>
                <c:pt idx="39">
                  <c:v>79.5</c:v>
                </c:pt>
                <c:pt idx="40">
                  <c:v>81</c:v>
                </c:pt>
                <c:pt idx="41">
                  <c:v>88.3333333333333</c:v>
                </c:pt>
                <c:pt idx="42">
                  <c:v>99.6666666666666</c:v>
                </c:pt>
                <c:pt idx="43">
                  <c:v>125</c:v>
                </c:pt>
                <c:pt idx="44">
                  <c:v>132.333333333333</c:v>
                </c:pt>
                <c:pt idx="45">
                  <c:v>139.333333333333</c:v>
                </c:pt>
                <c:pt idx="46">
                  <c:v>161</c:v>
                </c:pt>
                <c:pt idx="47">
                  <c:v>171.5</c:v>
                </c:pt>
                <c:pt idx="48">
                  <c:v>172</c:v>
                </c:pt>
                <c:pt idx="49">
                  <c:v>188.5</c:v>
                </c:pt>
                <c:pt idx="50">
                  <c:v>189</c:v>
                </c:pt>
                <c:pt idx="51">
                  <c:v>189.25</c:v>
                </c:pt>
                <c:pt idx="52">
                  <c:v>191</c:v>
                </c:pt>
                <c:pt idx="53">
                  <c:v>193</c:v>
                </c:pt>
                <c:pt idx="54">
                  <c:v>195</c:v>
                </c:pt>
                <c:pt idx="55">
                  <c:v>196.333333333333</c:v>
                </c:pt>
                <c:pt idx="56">
                  <c:v>203.5</c:v>
                </c:pt>
                <c:pt idx="57">
                  <c:v>212.5</c:v>
                </c:pt>
                <c:pt idx="58">
                  <c:v>219.4</c:v>
                </c:pt>
                <c:pt idx="59">
                  <c:v>224.5</c:v>
                </c:pt>
                <c:pt idx="60">
                  <c:v>237.666666666666</c:v>
                </c:pt>
                <c:pt idx="61">
                  <c:v>250.416666666666</c:v>
                </c:pt>
                <c:pt idx="62">
                  <c:v>255</c:v>
                </c:pt>
                <c:pt idx="63">
                  <c:v>270</c:v>
                </c:pt>
                <c:pt idx="64">
                  <c:v>274</c:v>
                </c:pt>
                <c:pt idx="65">
                  <c:v>278</c:v>
                </c:pt>
                <c:pt idx="66">
                  <c:v>284.5</c:v>
                </c:pt>
                <c:pt idx="67">
                  <c:v>296.666666666666</c:v>
                </c:pt>
                <c:pt idx="68">
                  <c:v>307.5</c:v>
                </c:pt>
                <c:pt idx="69">
                  <c:v>314.5</c:v>
                </c:pt>
                <c:pt idx="70">
                  <c:v>325.33333333333297</c:v>
                </c:pt>
                <c:pt idx="71">
                  <c:v>329.5</c:v>
                </c:pt>
                <c:pt idx="72">
                  <c:v>347.75</c:v>
                </c:pt>
                <c:pt idx="73">
                  <c:v>351</c:v>
                </c:pt>
                <c:pt idx="74">
                  <c:v>352</c:v>
                </c:pt>
                <c:pt idx="75">
                  <c:v>355.666666666666</c:v>
                </c:pt>
                <c:pt idx="76">
                  <c:v>367.5</c:v>
                </c:pt>
                <c:pt idx="77">
                  <c:v>368.5</c:v>
                </c:pt>
                <c:pt idx="78">
                  <c:v>372</c:v>
                </c:pt>
                <c:pt idx="79">
                  <c:v>374.666666666666</c:v>
                </c:pt>
                <c:pt idx="80">
                  <c:v>378</c:v>
                </c:pt>
                <c:pt idx="81">
                  <c:v>384.222222222222</c:v>
                </c:pt>
                <c:pt idx="82">
                  <c:v>416.5</c:v>
                </c:pt>
                <c:pt idx="83">
                  <c:v>418.666666666666</c:v>
                </c:pt>
                <c:pt idx="84">
                  <c:v>455</c:v>
                </c:pt>
                <c:pt idx="85">
                  <c:v>459</c:v>
                </c:pt>
                <c:pt idx="86">
                  <c:v>460.5</c:v>
                </c:pt>
                <c:pt idx="87">
                  <c:v>461</c:v>
                </c:pt>
                <c:pt idx="88">
                  <c:v>466</c:v>
                </c:pt>
                <c:pt idx="89">
                  <c:v>474</c:v>
                </c:pt>
                <c:pt idx="90">
                  <c:v>493</c:v>
                </c:pt>
                <c:pt idx="91">
                  <c:v>515.1</c:v>
                </c:pt>
                <c:pt idx="92">
                  <c:v>554.75</c:v>
                </c:pt>
                <c:pt idx="93">
                  <c:v>561</c:v>
                </c:pt>
                <c:pt idx="94">
                  <c:v>565</c:v>
                </c:pt>
                <c:pt idx="95">
                  <c:v>569</c:v>
                </c:pt>
                <c:pt idx="96">
                  <c:v>592.20000000000005</c:v>
                </c:pt>
                <c:pt idx="97">
                  <c:v>593</c:v>
                </c:pt>
                <c:pt idx="98">
                  <c:v>599</c:v>
                </c:pt>
                <c:pt idx="99">
                  <c:v>625.5</c:v>
                </c:pt>
                <c:pt idx="100">
                  <c:v>687.33333333333303</c:v>
                </c:pt>
                <c:pt idx="101">
                  <c:v>699</c:v>
                </c:pt>
                <c:pt idx="102">
                  <c:v>701</c:v>
                </c:pt>
                <c:pt idx="103">
                  <c:v>704.70588235294099</c:v>
                </c:pt>
                <c:pt idx="104">
                  <c:v>723.22222222222194</c:v>
                </c:pt>
                <c:pt idx="105">
                  <c:v>772</c:v>
                </c:pt>
                <c:pt idx="106">
                  <c:v>806.83333333333303</c:v>
                </c:pt>
                <c:pt idx="107">
                  <c:v>825.25</c:v>
                </c:pt>
                <c:pt idx="108">
                  <c:v>844.77777777777703</c:v>
                </c:pt>
                <c:pt idx="109">
                  <c:v>888.875</c:v>
                </c:pt>
                <c:pt idx="110">
                  <c:v>891.03703703703695</c:v>
                </c:pt>
                <c:pt idx="111">
                  <c:v>922.888888888888</c:v>
                </c:pt>
                <c:pt idx="112">
                  <c:v>945.33333333333303</c:v>
                </c:pt>
                <c:pt idx="113">
                  <c:v>979.66666666666595</c:v>
                </c:pt>
                <c:pt idx="114">
                  <c:v>986.07142857142799</c:v>
                </c:pt>
                <c:pt idx="115">
                  <c:v>996.42857142857099</c:v>
                </c:pt>
                <c:pt idx="116">
                  <c:v>1003</c:v>
                </c:pt>
                <c:pt idx="117">
                  <c:v>1028</c:v>
                </c:pt>
                <c:pt idx="118">
                  <c:v>1055</c:v>
                </c:pt>
                <c:pt idx="119">
                  <c:v>1070.40157480314</c:v>
                </c:pt>
                <c:pt idx="120">
                  <c:v>1072</c:v>
                </c:pt>
                <c:pt idx="121">
                  <c:v>1074.625</c:v>
                </c:pt>
                <c:pt idx="122">
                  <c:v>1145</c:v>
                </c:pt>
                <c:pt idx="123">
                  <c:v>1146.37142857142</c:v>
                </c:pt>
                <c:pt idx="124">
                  <c:v>1223.5</c:v>
                </c:pt>
                <c:pt idx="125">
                  <c:v>1233.5</c:v>
                </c:pt>
                <c:pt idx="126">
                  <c:v>1236.52173913043</c:v>
                </c:pt>
                <c:pt idx="127">
                  <c:v>1239.3333333333301</c:v>
                </c:pt>
                <c:pt idx="128">
                  <c:v>1239.6666666666599</c:v>
                </c:pt>
                <c:pt idx="129">
                  <c:v>1282</c:v>
                </c:pt>
                <c:pt idx="130">
                  <c:v>1341.2916666666599</c:v>
                </c:pt>
                <c:pt idx="131">
                  <c:v>1391</c:v>
                </c:pt>
                <c:pt idx="132">
                  <c:v>1406.2457627118599</c:v>
                </c:pt>
                <c:pt idx="133">
                  <c:v>1487</c:v>
                </c:pt>
                <c:pt idx="134">
                  <c:v>1488.68831168831</c:v>
                </c:pt>
                <c:pt idx="135">
                  <c:v>1497.5</c:v>
                </c:pt>
                <c:pt idx="136">
                  <c:v>1548.125</c:v>
                </c:pt>
                <c:pt idx="137">
                  <c:v>1567.5</c:v>
                </c:pt>
                <c:pt idx="138">
                  <c:v>1583.125</c:v>
                </c:pt>
                <c:pt idx="139">
                  <c:v>1629</c:v>
                </c:pt>
                <c:pt idx="140">
                  <c:v>1699</c:v>
                </c:pt>
                <c:pt idx="141">
                  <c:v>1726.5</c:v>
                </c:pt>
                <c:pt idx="142">
                  <c:v>1743.4</c:v>
                </c:pt>
                <c:pt idx="143">
                  <c:v>1779.6666666666599</c:v>
                </c:pt>
                <c:pt idx="144">
                  <c:v>1803.5</c:v>
                </c:pt>
                <c:pt idx="145">
                  <c:v>1926.75</c:v>
                </c:pt>
                <c:pt idx="146">
                  <c:v>1938.2</c:v>
                </c:pt>
                <c:pt idx="147">
                  <c:v>1992</c:v>
                </c:pt>
                <c:pt idx="148">
                  <c:v>2024</c:v>
                </c:pt>
                <c:pt idx="149">
                  <c:v>2041.4</c:v>
                </c:pt>
                <c:pt idx="150">
                  <c:v>2077.25</c:v>
                </c:pt>
                <c:pt idx="151">
                  <c:v>2182.15375586854</c:v>
                </c:pt>
                <c:pt idx="152">
                  <c:v>2368</c:v>
                </c:pt>
                <c:pt idx="153">
                  <c:v>2371.875</c:v>
                </c:pt>
                <c:pt idx="154">
                  <c:v>2400.7272727272698</c:v>
                </c:pt>
                <c:pt idx="155">
                  <c:v>2529.75</c:v>
                </c:pt>
                <c:pt idx="156">
                  <c:v>2564.4761904761899</c:v>
                </c:pt>
                <c:pt idx="157">
                  <c:v>2573.5490196078399</c:v>
                </c:pt>
                <c:pt idx="158">
                  <c:v>2635.5</c:v>
                </c:pt>
                <c:pt idx="159">
                  <c:v>2780.2280701754298</c:v>
                </c:pt>
                <c:pt idx="160">
                  <c:v>2908.2</c:v>
                </c:pt>
                <c:pt idx="161">
                  <c:v>2923</c:v>
                </c:pt>
                <c:pt idx="162">
                  <c:v>2992</c:v>
                </c:pt>
                <c:pt idx="163">
                  <c:v>3010.1759259259202</c:v>
                </c:pt>
                <c:pt idx="164">
                  <c:v>3126</c:v>
                </c:pt>
                <c:pt idx="165">
                  <c:v>3227.5</c:v>
                </c:pt>
                <c:pt idx="166">
                  <c:v>3235.5</c:v>
                </c:pt>
                <c:pt idx="167">
                  <c:v>3320.2903225806399</c:v>
                </c:pt>
                <c:pt idx="168">
                  <c:v>3378.6666666666601</c:v>
                </c:pt>
                <c:pt idx="169">
                  <c:v>3408.5</c:v>
                </c:pt>
                <c:pt idx="170">
                  <c:v>3413.5</c:v>
                </c:pt>
                <c:pt idx="171">
                  <c:v>3426</c:v>
                </c:pt>
                <c:pt idx="172">
                  <c:v>3500.6666666666601</c:v>
                </c:pt>
                <c:pt idx="173">
                  <c:v>3561</c:v>
                </c:pt>
                <c:pt idx="174">
                  <c:v>3643.6428571428501</c:v>
                </c:pt>
                <c:pt idx="175">
                  <c:v>3690.8181818181802</c:v>
                </c:pt>
                <c:pt idx="176">
                  <c:v>3772.6721311475399</c:v>
                </c:pt>
                <c:pt idx="177">
                  <c:v>3796.3181818181802</c:v>
                </c:pt>
                <c:pt idx="178">
                  <c:v>4054.75</c:v>
                </c:pt>
                <c:pt idx="179">
                  <c:v>4096.5</c:v>
                </c:pt>
                <c:pt idx="180">
                  <c:v>4203.90625</c:v>
                </c:pt>
                <c:pt idx="181">
                  <c:v>4410</c:v>
                </c:pt>
                <c:pt idx="182">
                  <c:v>4414.1057268722398</c:v>
                </c:pt>
                <c:pt idx="183">
                  <c:v>4417.8888888888796</c:v>
                </c:pt>
                <c:pt idx="184">
                  <c:v>4474.5</c:v>
                </c:pt>
                <c:pt idx="185">
                  <c:v>4542</c:v>
                </c:pt>
                <c:pt idx="186">
                  <c:v>4600.4285714285697</c:v>
                </c:pt>
                <c:pt idx="187">
                  <c:v>4663.6666666666597</c:v>
                </c:pt>
                <c:pt idx="188">
                  <c:v>4729</c:v>
                </c:pt>
                <c:pt idx="189">
                  <c:v>4740.0083682008299</c:v>
                </c:pt>
                <c:pt idx="190">
                  <c:v>4766.5</c:v>
                </c:pt>
                <c:pt idx="191">
                  <c:v>4905.3076923076896</c:v>
                </c:pt>
                <c:pt idx="192">
                  <c:v>4968.5</c:v>
                </c:pt>
                <c:pt idx="193">
                  <c:v>4973.5757575757498</c:v>
                </c:pt>
                <c:pt idx="194">
                  <c:v>5015.2580645161197</c:v>
                </c:pt>
                <c:pt idx="195">
                  <c:v>5037.3333333333303</c:v>
                </c:pt>
                <c:pt idx="196">
                  <c:v>5068.5</c:v>
                </c:pt>
                <c:pt idx="197">
                  <c:v>5191.5</c:v>
                </c:pt>
                <c:pt idx="198">
                  <c:v>5327.1764705882297</c:v>
                </c:pt>
                <c:pt idx="199">
                  <c:v>5341.75</c:v>
                </c:pt>
                <c:pt idx="200">
                  <c:v>5414.35</c:v>
                </c:pt>
                <c:pt idx="201">
                  <c:v>5871</c:v>
                </c:pt>
                <c:pt idx="202">
                  <c:v>5872.6315789473601</c:v>
                </c:pt>
                <c:pt idx="203">
                  <c:v>5873.25</c:v>
                </c:pt>
                <c:pt idx="204">
                  <c:v>6128.5</c:v>
                </c:pt>
                <c:pt idx="205">
                  <c:v>6157.4113785557902</c:v>
                </c:pt>
                <c:pt idx="206">
                  <c:v>6263</c:v>
                </c:pt>
                <c:pt idx="207">
                  <c:v>6442</c:v>
                </c:pt>
                <c:pt idx="208">
                  <c:v>6603.0130718954197</c:v>
                </c:pt>
                <c:pt idx="209">
                  <c:v>6959</c:v>
                </c:pt>
                <c:pt idx="210">
                  <c:v>7092</c:v>
                </c:pt>
                <c:pt idx="211">
                  <c:v>7148</c:v>
                </c:pt>
                <c:pt idx="212">
                  <c:v>7524.4</c:v>
                </c:pt>
                <c:pt idx="213">
                  <c:v>7693.6666666666597</c:v>
                </c:pt>
                <c:pt idx="214">
                  <c:v>7754</c:v>
                </c:pt>
                <c:pt idx="215">
                  <c:v>7836.6</c:v>
                </c:pt>
                <c:pt idx="216">
                  <c:v>8019.6</c:v>
                </c:pt>
                <c:pt idx="217">
                  <c:v>8062.2079999999996</c:v>
                </c:pt>
                <c:pt idx="218">
                  <c:v>8488</c:v>
                </c:pt>
                <c:pt idx="219">
                  <c:v>9711.1116934163092</c:v>
                </c:pt>
                <c:pt idx="220">
                  <c:v>10067.5</c:v>
                </c:pt>
                <c:pt idx="221">
                  <c:v>10123.298136645901</c:v>
                </c:pt>
                <c:pt idx="222">
                  <c:v>10270</c:v>
                </c:pt>
                <c:pt idx="223">
                  <c:v>10398.200000000001</c:v>
                </c:pt>
                <c:pt idx="224">
                  <c:v>10406.830143540599</c:v>
                </c:pt>
                <c:pt idx="225">
                  <c:v>10506</c:v>
                </c:pt>
                <c:pt idx="226">
                  <c:v>10794</c:v>
                </c:pt>
                <c:pt idx="227">
                  <c:v>11049.5</c:v>
                </c:pt>
                <c:pt idx="228">
                  <c:v>11422.8</c:v>
                </c:pt>
                <c:pt idx="229">
                  <c:v>11581.75</c:v>
                </c:pt>
                <c:pt idx="230">
                  <c:v>11669</c:v>
                </c:pt>
                <c:pt idx="231">
                  <c:v>12100.333333333299</c:v>
                </c:pt>
                <c:pt idx="232">
                  <c:v>13351.75</c:v>
                </c:pt>
                <c:pt idx="233">
                  <c:v>13375.469879517999</c:v>
                </c:pt>
                <c:pt idx="234">
                  <c:v>13528.663911845701</c:v>
                </c:pt>
                <c:pt idx="235">
                  <c:v>13546.666666666601</c:v>
                </c:pt>
                <c:pt idx="236">
                  <c:v>13842.090909090901</c:v>
                </c:pt>
                <c:pt idx="237">
                  <c:v>14151.0571428571</c:v>
                </c:pt>
                <c:pt idx="238">
                  <c:v>14412.5</c:v>
                </c:pt>
                <c:pt idx="239">
                  <c:v>15534.3410852713</c:v>
                </c:pt>
                <c:pt idx="240">
                  <c:v>15807</c:v>
                </c:pt>
                <c:pt idx="241">
                  <c:v>15871</c:v>
                </c:pt>
                <c:pt idx="242">
                  <c:v>16093.737588652401</c:v>
                </c:pt>
                <c:pt idx="243">
                  <c:v>16129.1818181818</c:v>
                </c:pt>
                <c:pt idx="244">
                  <c:v>16131</c:v>
                </c:pt>
                <c:pt idx="245">
                  <c:v>16314.1285714285</c:v>
                </c:pt>
                <c:pt idx="246">
                  <c:v>16694.666666666599</c:v>
                </c:pt>
                <c:pt idx="247">
                  <c:v>16767.522123893799</c:v>
                </c:pt>
                <c:pt idx="248">
                  <c:v>17092.413793103398</c:v>
                </c:pt>
                <c:pt idx="249">
                  <c:v>17159.909090909001</c:v>
                </c:pt>
                <c:pt idx="250">
                  <c:v>17230.636363636298</c:v>
                </c:pt>
                <c:pt idx="251">
                  <c:v>17373.5</c:v>
                </c:pt>
                <c:pt idx="252">
                  <c:v>17449.812227074199</c:v>
                </c:pt>
                <c:pt idx="253">
                  <c:v>18013.576086956498</c:v>
                </c:pt>
                <c:pt idx="254">
                  <c:v>18644.3041313168</c:v>
                </c:pt>
                <c:pt idx="255">
                  <c:v>19561.5</c:v>
                </c:pt>
                <c:pt idx="256">
                  <c:v>19715.333333333299</c:v>
                </c:pt>
                <c:pt idx="257">
                  <c:v>20995.120567375801</c:v>
                </c:pt>
                <c:pt idx="258">
                  <c:v>21357</c:v>
                </c:pt>
                <c:pt idx="259">
                  <c:v>21394.545454545401</c:v>
                </c:pt>
                <c:pt idx="260">
                  <c:v>21708.452252252198</c:v>
                </c:pt>
                <c:pt idx="261">
                  <c:v>22515</c:v>
                </c:pt>
                <c:pt idx="262">
                  <c:v>23295.1578947368</c:v>
                </c:pt>
                <c:pt idx="263">
                  <c:v>24356.107476635501</c:v>
                </c:pt>
                <c:pt idx="264">
                  <c:v>24572</c:v>
                </c:pt>
                <c:pt idx="265">
                  <c:v>24681.852941176399</c:v>
                </c:pt>
                <c:pt idx="266">
                  <c:v>24758.333333333299</c:v>
                </c:pt>
                <c:pt idx="267">
                  <c:v>25150.811475409799</c:v>
                </c:pt>
                <c:pt idx="268">
                  <c:v>25243.425472358202</c:v>
                </c:pt>
                <c:pt idx="269">
                  <c:v>25750.2</c:v>
                </c:pt>
                <c:pt idx="270">
                  <c:v>27279.666666666599</c:v>
                </c:pt>
                <c:pt idx="271">
                  <c:v>27862</c:v>
                </c:pt>
                <c:pt idx="272">
                  <c:v>28759.020172910601</c:v>
                </c:pt>
                <c:pt idx="273">
                  <c:v>28852.172413793101</c:v>
                </c:pt>
                <c:pt idx="274">
                  <c:v>29244.609341825901</c:v>
                </c:pt>
                <c:pt idx="275">
                  <c:v>29707.200000000001</c:v>
                </c:pt>
                <c:pt idx="276">
                  <c:v>29735.847826086901</c:v>
                </c:pt>
                <c:pt idx="277">
                  <c:v>29978.256756756698</c:v>
                </c:pt>
                <c:pt idx="278">
                  <c:v>30143.014432989599</c:v>
                </c:pt>
                <c:pt idx="279">
                  <c:v>32075.5</c:v>
                </c:pt>
                <c:pt idx="280">
                  <c:v>32341.4</c:v>
                </c:pt>
                <c:pt idx="281">
                  <c:v>33698</c:v>
                </c:pt>
                <c:pt idx="282">
                  <c:v>34569.354838709602</c:v>
                </c:pt>
                <c:pt idx="283">
                  <c:v>34620.199999999997</c:v>
                </c:pt>
                <c:pt idx="284">
                  <c:v>34958.7605042016</c:v>
                </c:pt>
                <c:pt idx="285">
                  <c:v>35116</c:v>
                </c:pt>
                <c:pt idx="286">
                  <c:v>35139.555555555497</c:v>
                </c:pt>
                <c:pt idx="287">
                  <c:v>36176.365853658499</c:v>
                </c:pt>
                <c:pt idx="288">
                  <c:v>36392.008403361302</c:v>
                </c:pt>
                <c:pt idx="289">
                  <c:v>36876.400000000001</c:v>
                </c:pt>
                <c:pt idx="290">
                  <c:v>37404.199999999997</c:v>
                </c:pt>
                <c:pt idx="291">
                  <c:v>38064.983870967699</c:v>
                </c:pt>
                <c:pt idx="292">
                  <c:v>38429.052631578903</c:v>
                </c:pt>
                <c:pt idx="293">
                  <c:v>39732.791666666599</c:v>
                </c:pt>
                <c:pt idx="294">
                  <c:v>42025.7307692307</c:v>
                </c:pt>
                <c:pt idx="295">
                  <c:v>46996.919354838697</c:v>
                </c:pt>
                <c:pt idx="296">
                  <c:v>49978.272727272699</c:v>
                </c:pt>
                <c:pt idx="297">
                  <c:v>50073.388888888803</c:v>
                </c:pt>
                <c:pt idx="298">
                  <c:v>50259.684210526299</c:v>
                </c:pt>
                <c:pt idx="299">
                  <c:v>52011.3170731707</c:v>
                </c:pt>
                <c:pt idx="300">
                  <c:v>53137.2</c:v>
                </c:pt>
                <c:pt idx="301">
                  <c:v>53216.385964912202</c:v>
                </c:pt>
                <c:pt idx="302">
                  <c:v>53909.090909090897</c:v>
                </c:pt>
                <c:pt idx="303">
                  <c:v>54114.823529411697</c:v>
                </c:pt>
                <c:pt idx="304">
                  <c:v>54849.473684210498</c:v>
                </c:pt>
                <c:pt idx="305">
                  <c:v>55607.555555555497</c:v>
                </c:pt>
                <c:pt idx="306">
                  <c:v>55942.933333333298</c:v>
                </c:pt>
                <c:pt idx="307">
                  <c:v>56426.6875</c:v>
                </c:pt>
                <c:pt idx="308">
                  <c:v>56489.9411764705</c:v>
                </c:pt>
                <c:pt idx="309">
                  <c:v>56999.9411764705</c:v>
                </c:pt>
                <c:pt idx="310">
                  <c:v>64324.388888888803</c:v>
                </c:pt>
                <c:pt idx="311">
                  <c:v>64576.764705882299</c:v>
                </c:pt>
                <c:pt idx="312">
                  <c:v>65793.714285714203</c:v>
                </c:pt>
                <c:pt idx="313">
                  <c:v>66895</c:v>
                </c:pt>
                <c:pt idx="314">
                  <c:v>70090.642857142797</c:v>
                </c:pt>
                <c:pt idx="315">
                  <c:v>70107.461538461503</c:v>
                </c:pt>
                <c:pt idx="316">
                  <c:v>70251.333333333299</c:v>
                </c:pt>
                <c:pt idx="317">
                  <c:v>71990</c:v>
                </c:pt>
                <c:pt idx="318">
                  <c:v>72051.5</c:v>
                </c:pt>
                <c:pt idx="319">
                  <c:v>78343.363636363603</c:v>
                </c:pt>
                <c:pt idx="320">
                  <c:v>79419.771084337306</c:v>
                </c:pt>
                <c:pt idx="321">
                  <c:v>80675.142857142797</c:v>
                </c:pt>
                <c:pt idx="322">
                  <c:v>80926.416666666599</c:v>
                </c:pt>
                <c:pt idx="323">
                  <c:v>82337.585714285698</c:v>
                </c:pt>
                <c:pt idx="324">
                  <c:v>86597.090909090897</c:v>
                </c:pt>
                <c:pt idx="325">
                  <c:v>87607</c:v>
                </c:pt>
                <c:pt idx="326">
                  <c:v>87935.090909090897</c:v>
                </c:pt>
                <c:pt idx="327">
                  <c:v>88305.818181818104</c:v>
                </c:pt>
                <c:pt idx="328">
                  <c:v>90400</c:v>
                </c:pt>
                <c:pt idx="329">
                  <c:v>90883</c:v>
                </c:pt>
                <c:pt idx="330">
                  <c:v>95979.966666666602</c:v>
                </c:pt>
                <c:pt idx="331">
                  <c:v>100519.444444444</c:v>
                </c:pt>
                <c:pt idx="332">
                  <c:v>105988.814814814</c:v>
                </c:pt>
                <c:pt idx="333">
                  <c:v>106206.888888888</c:v>
                </c:pt>
                <c:pt idx="334">
                  <c:v>106607.4</c:v>
                </c:pt>
                <c:pt idx="335">
                  <c:v>110064.7</c:v>
                </c:pt>
                <c:pt idx="336">
                  <c:v>110188.8</c:v>
                </c:pt>
                <c:pt idx="337">
                  <c:v>111170.875</c:v>
                </c:pt>
                <c:pt idx="338">
                  <c:v>112540.444444444</c:v>
                </c:pt>
                <c:pt idx="339">
                  <c:v>112551.875</c:v>
                </c:pt>
                <c:pt idx="340">
                  <c:v>123520</c:v>
                </c:pt>
                <c:pt idx="341">
                  <c:v>126423.285714285</c:v>
                </c:pt>
                <c:pt idx="342">
                  <c:v>126471.857142857</c:v>
                </c:pt>
                <c:pt idx="343">
                  <c:v>129396</c:v>
                </c:pt>
                <c:pt idx="344">
                  <c:v>139377.714285714</c:v>
                </c:pt>
                <c:pt idx="345">
                  <c:v>141029.28571428501</c:v>
                </c:pt>
                <c:pt idx="346">
                  <c:v>143031.57142857101</c:v>
                </c:pt>
                <c:pt idx="347">
                  <c:v>150211</c:v>
                </c:pt>
                <c:pt idx="348">
                  <c:v>154245.83333333299</c:v>
                </c:pt>
                <c:pt idx="349">
                  <c:v>155312.33333333299</c:v>
                </c:pt>
                <c:pt idx="350">
                  <c:v>155552.5</c:v>
                </c:pt>
                <c:pt idx="351">
                  <c:v>155814.66666666599</c:v>
                </c:pt>
                <c:pt idx="352">
                  <c:v>157910.33333333299</c:v>
                </c:pt>
                <c:pt idx="353">
                  <c:v>168755.16666666599</c:v>
                </c:pt>
                <c:pt idx="354">
                  <c:v>175051.4</c:v>
                </c:pt>
                <c:pt idx="355">
                  <c:v>180072.6</c:v>
                </c:pt>
                <c:pt idx="356">
                  <c:v>198179.8</c:v>
                </c:pt>
                <c:pt idx="357">
                  <c:v>222551.75</c:v>
                </c:pt>
                <c:pt idx="358">
                  <c:v>225110</c:v>
                </c:pt>
                <c:pt idx="359">
                  <c:v>246220</c:v>
                </c:pt>
                <c:pt idx="360">
                  <c:v>254599.636363636</c:v>
                </c:pt>
                <c:pt idx="361">
                  <c:v>262922.428571428</c:v>
                </c:pt>
                <c:pt idx="362">
                  <c:v>295920.66666666599</c:v>
                </c:pt>
                <c:pt idx="363">
                  <c:v>300697.66666666599</c:v>
                </c:pt>
                <c:pt idx="364">
                  <c:v>309396.66666666599</c:v>
                </c:pt>
                <c:pt idx="365">
                  <c:v>316079</c:v>
                </c:pt>
                <c:pt idx="366">
                  <c:v>770662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2-42B6-A5FB-34D2BECBD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3143088"/>
        <c:axId val="503141776"/>
      </c:barChart>
      <c:catAx>
        <c:axId val="50314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41776"/>
        <c:crosses val="autoZero"/>
        <c:auto val="0"/>
        <c:lblAlgn val="ctr"/>
        <c:lblOffset val="100"/>
        <c:noMultiLvlLbl val="0"/>
      </c:catAx>
      <c:valAx>
        <c:axId val="50314177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4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11205</xdr:colOff>
      <xdr:row>3</xdr:row>
      <xdr:rowOff>112058</xdr:rowOff>
    </xdr:from>
    <xdr:to>
      <xdr:col>34</xdr:col>
      <xdr:colOff>179293</xdr:colOff>
      <xdr:row>553</xdr:row>
      <xdr:rowOff>78442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DA6914-A69D-43CE-9E3A-B85155459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tabSelected="1" zoomScale="85" zoomScaleNormal="85" workbookViewId="0">
      <selection activeCell="H3" sqref="H3"/>
    </sheetView>
  </sheetViews>
  <sheetFormatPr defaultRowHeight="15" x14ac:dyDescent="0.25"/>
  <cols>
    <col min="1" max="1" width="25.28515625" customWidth="1"/>
  </cols>
  <sheetData>
    <row r="1" spans="1:4" ht="18.75" x14ac:dyDescent="0.3">
      <c r="A1" s="1" t="s">
        <v>367</v>
      </c>
    </row>
    <row r="2" spans="1:4" x14ac:dyDescent="0.25">
      <c r="A2" t="s">
        <v>0</v>
      </c>
      <c r="B2">
        <v>0</v>
      </c>
      <c r="D2" t="s">
        <v>366</v>
      </c>
    </row>
    <row r="3" spans="1:4" x14ac:dyDescent="0.25">
      <c r="A3" t="s">
        <v>1</v>
      </c>
      <c r="B3">
        <v>0</v>
      </c>
    </row>
    <row r="4" spans="1:4" x14ac:dyDescent="0.25">
      <c r="A4" t="s">
        <v>2</v>
      </c>
      <c r="B4">
        <v>0</v>
      </c>
    </row>
    <row r="5" spans="1:4" x14ac:dyDescent="0.25">
      <c r="A5" t="s">
        <v>3</v>
      </c>
      <c r="B5">
        <v>0</v>
      </c>
    </row>
    <row r="6" spans="1:4" x14ac:dyDescent="0.25">
      <c r="A6" t="s">
        <v>4</v>
      </c>
      <c r="B6">
        <v>0</v>
      </c>
    </row>
    <row r="7" spans="1:4" x14ac:dyDescent="0.25">
      <c r="A7" t="s">
        <v>5</v>
      </c>
      <c r="B7">
        <v>0</v>
      </c>
    </row>
    <row r="8" spans="1:4" x14ac:dyDescent="0.25">
      <c r="A8" t="s">
        <v>6</v>
      </c>
      <c r="B8">
        <v>0</v>
      </c>
    </row>
    <row r="9" spans="1:4" x14ac:dyDescent="0.25">
      <c r="A9" t="s">
        <v>7</v>
      </c>
      <c r="B9">
        <v>0</v>
      </c>
    </row>
    <row r="10" spans="1:4" x14ac:dyDescent="0.25">
      <c r="A10" t="s">
        <v>8</v>
      </c>
      <c r="B10">
        <v>0</v>
      </c>
    </row>
    <row r="11" spans="1:4" x14ac:dyDescent="0.25">
      <c r="A11" t="s">
        <v>9</v>
      </c>
      <c r="B11">
        <v>0</v>
      </c>
    </row>
    <row r="12" spans="1:4" x14ac:dyDescent="0.25">
      <c r="A12" t="s">
        <v>10</v>
      </c>
      <c r="B12">
        <v>0</v>
      </c>
    </row>
    <row r="13" spans="1:4" x14ac:dyDescent="0.25">
      <c r="A13" t="s">
        <v>11</v>
      </c>
      <c r="B13">
        <v>0</v>
      </c>
    </row>
    <row r="14" spans="1:4" x14ac:dyDescent="0.25">
      <c r="A14" t="s">
        <v>12</v>
      </c>
      <c r="B14">
        <v>0</v>
      </c>
    </row>
    <row r="15" spans="1:4" x14ac:dyDescent="0.25">
      <c r="A15" t="s">
        <v>13</v>
      </c>
      <c r="B15">
        <v>0</v>
      </c>
    </row>
    <row r="16" spans="1:4" x14ac:dyDescent="0.25">
      <c r="A16" t="s">
        <v>14</v>
      </c>
      <c r="B16">
        <v>0</v>
      </c>
    </row>
    <row r="17" spans="1:2" x14ac:dyDescent="0.25">
      <c r="A17" t="s">
        <v>15</v>
      </c>
      <c r="B17">
        <v>0</v>
      </c>
    </row>
    <row r="18" spans="1:2" x14ac:dyDescent="0.25">
      <c r="A18" t="s">
        <v>16</v>
      </c>
      <c r="B18">
        <v>0</v>
      </c>
    </row>
    <row r="19" spans="1:2" x14ac:dyDescent="0.25">
      <c r="A19" t="s">
        <v>17</v>
      </c>
      <c r="B19">
        <v>0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48</v>
      </c>
    </row>
    <row r="28" spans="1:2" x14ac:dyDescent="0.25">
      <c r="A28" t="s">
        <v>26</v>
      </c>
      <c r="B28">
        <v>49</v>
      </c>
    </row>
    <row r="29" spans="1:2" x14ac:dyDescent="0.25">
      <c r="A29" t="s">
        <v>27</v>
      </c>
      <c r="B29">
        <v>52</v>
      </c>
    </row>
    <row r="30" spans="1:2" x14ac:dyDescent="0.25">
      <c r="A30" t="s">
        <v>28</v>
      </c>
      <c r="B30">
        <v>55</v>
      </c>
    </row>
    <row r="31" spans="1:2" x14ac:dyDescent="0.25">
      <c r="A31" t="s">
        <v>29</v>
      </c>
      <c r="B31">
        <v>57</v>
      </c>
    </row>
    <row r="32" spans="1:2" x14ac:dyDescent="0.25">
      <c r="A32" t="s">
        <v>30</v>
      </c>
      <c r="B32">
        <v>60.75</v>
      </c>
    </row>
    <row r="33" spans="1:2" x14ac:dyDescent="0.25">
      <c r="A33" t="s">
        <v>31</v>
      </c>
      <c r="B33">
        <v>66</v>
      </c>
    </row>
    <row r="34" spans="1:2" x14ac:dyDescent="0.25">
      <c r="A34" t="s">
        <v>32</v>
      </c>
      <c r="B34">
        <v>68</v>
      </c>
    </row>
    <row r="35" spans="1:2" x14ac:dyDescent="0.25">
      <c r="A35" t="s">
        <v>33</v>
      </c>
      <c r="B35">
        <v>69</v>
      </c>
    </row>
    <row r="36" spans="1:2" x14ac:dyDescent="0.25">
      <c r="A36" t="s">
        <v>34</v>
      </c>
      <c r="B36">
        <v>70</v>
      </c>
    </row>
    <row r="37" spans="1:2" x14ac:dyDescent="0.25">
      <c r="A37" t="s">
        <v>35</v>
      </c>
      <c r="B37">
        <v>71</v>
      </c>
    </row>
    <row r="38" spans="1:2" x14ac:dyDescent="0.25">
      <c r="A38" t="s">
        <v>36</v>
      </c>
      <c r="B38">
        <v>78.5</v>
      </c>
    </row>
    <row r="39" spans="1:2" x14ac:dyDescent="0.25">
      <c r="A39" t="s">
        <v>37</v>
      </c>
      <c r="B39">
        <v>79</v>
      </c>
    </row>
    <row r="40" spans="1:2" x14ac:dyDescent="0.25">
      <c r="A40" t="s">
        <v>38</v>
      </c>
      <c r="B40">
        <v>79.5</v>
      </c>
    </row>
    <row r="41" spans="1:2" x14ac:dyDescent="0.25">
      <c r="A41" t="s">
        <v>39</v>
      </c>
      <c r="B41">
        <v>81</v>
      </c>
    </row>
    <row r="42" spans="1:2" x14ac:dyDescent="0.25">
      <c r="A42" t="s">
        <v>40</v>
      </c>
      <c r="B42">
        <v>88.3333333333333</v>
      </c>
    </row>
    <row r="43" spans="1:2" x14ac:dyDescent="0.25">
      <c r="A43" t="s">
        <v>41</v>
      </c>
      <c r="B43">
        <v>99.6666666666666</v>
      </c>
    </row>
    <row r="44" spans="1:2" x14ac:dyDescent="0.25">
      <c r="A44" t="s">
        <v>42</v>
      </c>
      <c r="B44">
        <v>125</v>
      </c>
    </row>
    <row r="45" spans="1:2" x14ac:dyDescent="0.25">
      <c r="A45" t="s">
        <v>43</v>
      </c>
      <c r="B45">
        <v>132.333333333333</v>
      </c>
    </row>
    <row r="46" spans="1:2" x14ac:dyDescent="0.25">
      <c r="A46" t="s">
        <v>44</v>
      </c>
      <c r="B46">
        <v>139.333333333333</v>
      </c>
    </row>
    <row r="47" spans="1:2" x14ac:dyDescent="0.25">
      <c r="A47" t="s">
        <v>45</v>
      </c>
      <c r="B47">
        <v>161</v>
      </c>
    </row>
    <row r="48" spans="1:2" x14ac:dyDescent="0.25">
      <c r="A48" t="s">
        <v>46</v>
      </c>
      <c r="B48">
        <v>171.5</v>
      </c>
    </row>
    <row r="49" spans="1:2" x14ac:dyDescent="0.25">
      <c r="A49" t="s">
        <v>47</v>
      </c>
      <c r="B49">
        <v>172</v>
      </c>
    </row>
    <row r="50" spans="1:2" x14ac:dyDescent="0.25">
      <c r="A50" t="s">
        <v>48</v>
      </c>
      <c r="B50">
        <v>188.5</v>
      </c>
    </row>
    <row r="51" spans="1:2" x14ac:dyDescent="0.25">
      <c r="A51" t="s">
        <v>49</v>
      </c>
      <c r="B51">
        <v>189</v>
      </c>
    </row>
    <row r="52" spans="1:2" x14ac:dyDescent="0.25">
      <c r="A52" t="s">
        <v>50</v>
      </c>
      <c r="B52">
        <v>189.25</v>
      </c>
    </row>
    <row r="53" spans="1:2" x14ac:dyDescent="0.25">
      <c r="A53" t="s">
        <v>51</v>
      </c>
      <c r="B53">
        <v>191</v>
      </c>
    </row>
    <row r="54" spans="1:2" x14ac:dyDescent="0.25">
      <c r="A54" t="s">
        <v>52</v>
      </c>
      <c r="B54">
        <v>193</v>
      </c>
    </row>
    <row r="55" spans="1:2" x14ac:dyDescent="0.25">
      <c r="A55" t="s">
        <v>53</v>
      </c>
      <c r="B55">
        <v>195</v>
      </c>
    </row>
    <row r="56" spans="1:2" x14ac:dyDescent="0.25">
      <c r="A56" t="s">
        <v>54</v>
      </c>
      <c r="B56">
        <v>196.333333333333</v>
      </c>
    </row>
    <row r="57" spans="1:2" x14ac:dyDescent="0.25">
      <c r="A57" t="s">
        <v>55</v>
      </c>
      <c r="B57">
        <v>203.5</v>
      </c>
    </row>
    <row r="58" spans="1:2" x14ac:dyDescent="0.25">
      <c r="A58" t="s">
        <v>56</v>
      </c>
      <c r="B58">
        <v>212.5</v>
      </c>
    </row>
    <row r="59" spans="1:2" x14ac:dyDescent="0.25">
      <c r="A59" t="s">
        <v>57</v>
      </c>
      <c r="B59">
        <v>219.4</v>
      </c>
    </row>
    <row r="60" spans="1:2" x14ac:dyDescent="0.25">
      <c r="A60" t="s">
        <v>58</v>
      </c>
      <c r="B60">
        <v>224.5</v>
      </c>
    </row>
    <row r="61" spans="1:2" x14ac:dyDescent="0.25">
      <c r="A61" t="s">
        <v>59</v>
      </c>
      <c r="B61">
        <v>237.666666666666</v>
      </c>
    </row>
    <row r="62" spans="1:2" x14ac:dyDescent="0.25">
      <c r="A62" t="s">
        <v>60</v>
      </c>
      <c r="B62">
        <v>250.416666666666</v>
      </c>
    </row>
    <row r="63" spans="1:2" x14ac:dyDescent="0.25">
      <c r="A63" t="s">
        <v>61</v>
      </c>
      <c r="B63">
        <v>255</v>
      </c>
    </row>
    <row r="64" spans="1:2" x14ac:dyDescent="0.25">
      <c r="A64" t="s">
        <v>62</v>
      </c>
      <c r="B64">
        <v>270</v>
      </c>
    </row>
    <row r="65" spans="1:2" x14ac:dyDescent="0.25">
      <c r="A65" t="s">
        <v>63</v>
      </c>
      <c r="B65">
        <v>274</v>
      </c>
    </row>
    <row r="66" spans="1:2" x14ac:dyDescent="0.25">
      <c r="A66" t="s">
        <v>64</v>
      </c>
      <c r="B66">
        <v>278</v>
      </c>
    </row>
    <row r="67" spans="1:2" x14ac:dyDescent="0.25">
      <c r="A67" t="s">
        <v>65</v>
      </c>
      <c r="B67">
        <v>284.5</v>
      </c>
    </row>
    <row r="68" spans="1:2" x14ac:dyDescent="0.25">
      <c r="A68" t="s">
        <v>66</v>
      </c>
      <c r="B68">
        <v>296.666666666666</v>
      </c>
    </row>
    <row r="69" spans="1:2" x14ac:dyDescent="0.25">
      <c r="A69" t="s">
        <v>67</v>
      </c>
      <c r="B69">
        <v>307.5</v>
      </c>
    </row>
    <row r="70" spans="1:2" x14ac:dyDescent="0.25">
      <c r="A70" t="s">
        <v>68</v>
      </c>
      <c r="B70">
        <v>314.5</v>
      </c>
    </row>
    <row r="71" spans="1:2" x14ac:dyDescent="0.25">
      <c r="A71" t="s">
        <v>69</v>
      </c>
      <c r="B71">
        <v>325.33333333333297</v>
      </c>
    </row>
    <row r="72" spans="1:2" x14ac:dyDescent="0.25">
      <c r="A72" t="s">
        <v>70</v>
      </c>
      <c r="B72">
        <v>329.5</v>
      </c>
    </row>
    <row r="73" spans="1:2" x14ac:dyDescent="0.25">
      <c r="A73" t="s">
        <v>71</v>
      </c>
      <c r="B73">
        <v>347.75</v>
      </c>
    </row>
    <row r="74" spans="1:2" x14ac:dyDescent="0.25">
      <c r="A74" t="s">
        <v>72</v>
      </c>
      <c r="B74">
        <v>351</v>
      </c>
    </row>
    <row r="75" spans="1:2" x14ac:dyDescent="0.25">
      <c r="A75" t="s">
        <v>73</v>
      </c>
      <c r="B75">
        <v>352</v>
      </c>
    </row>
    <row r="76" spans="1:2" x14ac:dyDescent="0.25">
      <c r="A76" t="s">
        <v>74</v>
      </c>
      <c r="B76">
        <v>355.666666666666</v>
      </c>
    </row>
    <row r="77" spans="1:2" x14ac:dyDescent="0.25">
      <c r="A77" t="s">
        <v>75</v>
      </c>
      <c r="B77">
        <v>367.5</v>
      </c>
    </row>
    <row r="78" spans="1:2" x14ac:dyDescent="0.25">
      <c r="A78" t="s">
        <v>76</v>
      </c>
      <c r="B78">
        <v>368.5</v>
      </c>
    </row>
    <row r="79" spans="1:2" x14ac:dyDescent="0.25">
      <c r="A79" t="s">
        <v>77</v>
      </c>
      <c r="B79">
        <v>372</v>
      </c>
    </row>
    <row r="80" spans="1:2" x14ac:dyDescent="0.25">
      <c r="A80" t="s">
        <v>78</v>
      </c>
      <c r="B80">
        <v>374.666666666666</v>
      </c>
    </row>
    <row r="81" spans="1:2" x14ac:dyDescent="0.25">
      <c r="A81" t="s">
        <v>79</v>
      </c>
      <c r="B81">
        <v>378</v>
      </c>
    </row>
    <row r="82" spans="1:2" x14ac:dyDescent="0.25">
      <c r="A82" t="s">
        <v>80</v>
      </c>
      <c r="B82">
        <v>384.222222222222</v>
      </c>
    </row>
    <row r="83" spans="1:2" x14ac:dyDescent="0.25">
      <c r="A83" t="s">
        <v>81</v>
      </c>
      <c r="B83">
        <v>416.5</v>
      </c>
    </row>
    <row r="84" spans="1:2" x14ac:dyDescent="0.25">
      <c r="A84" t="s">
        <v>82</v>
      </c>
      <c r="B84">
        <v>418.666666666666</v>
      </c>
    </row>
    <row r="85" spans="1:2" x14ac:dyDescent="0.25">
      <c r="A85" t="s">
        <v>83</v>
      </c>
      <c r="B85">
        <v>455</v>
      </c>
    </row>
    <row r="86" spans="1:2" x14ac:dyDescent="0.25">
      <c r="A86" t="s">
        <v>84</v>
      </c>
      <c r="B86">
        <v>459</v>
      </c>
    </row>
    <row r="87" spans="1:2" x14ac:dyDescent="0.25">
      <c r="A87" t="s">
        <v>85</v>
      </c>
      <c r="B87">
        <v>460.5</v>
      </c>
    </row>
    <row r="88" spans="1:2" x14ac:dyDescent="0.25">
      <c r="A88" t="s">
        <v>86</v>
      </c>
      <c r="B88">
        <v>461</v>
      </c>
    </row>
    <row r="89" spans="1:2" x14ac:dyDescent="0.25">
      <c r="A89" t="s">
        <v>87</v>
      </c>
      <c r="B89">
        <v>466</v>
      </c>
    </row>
    <row r="90" spans="1:2" x14ac:dyDescent="0.25">
      <c r="A90" t="s">
        <v>88</v>
      </c>
      <c r="B90">
        <v>474</v>
      </c>
    </row>
    <row r="91" spans="1:2" x14ac:dyDescent="0.25">
      <c r="A91" t="s">
        <v>89</v>
      </c>
      <c r="B91">
        <v>493</v>
      </c>
    </row>
    <row r="92" spans="1:2" x14ac:dyDescent="0.25">
      <c r="A92" t="s">
        <v>90</v>
      </c>
      <c r="B92">
        <v>515.1</v>
      </c>
    </row>
    <row r="93" spans="1:2" x14ac:dyDescent="0.25">
      <c r="A93" t="s">
        <v>91</v>
      </c>
      <c r="B93">
        <v>554.75</v>
      </c>
    </row>
    <row r="94" spans="1:2" x14ac:dyDescent="0.25">
      <c r="A94" t="s">
        <v>92</v>
      </c>
      <c r="B94">
        <v>561</v>
      </c>
    </row>
    <row r="95" spans="1:2" x14ac:dyDescent="0.25">
      <c r="A95" t="s">
        <v>93</v>
      </c>
      <c r="B95">
        <v>565</v>
      </c>
    </row>
    <row r="96" spans="1:2" x14ac:dyDescent="0.25">
      <c r="A96" t="s">
        <v>94</v>
      </c>
      <c r="B96">
        <v>569</v>
      </c>
    </row>
    <row r="97" spans="1:2" x14ac:dyDescent="0.25">
      <c r="A97" t="s">
        <v>95</v>
      </c>
      <c r="B97">
        <v>592.20000000000005</v>
      </c>
    </row>
    <row r="98" spans="1:2" x14ac:dyDescent="0.25">
      <c r="A98" t="s">
        <v>96</v>
      </c>
      <c r="B98">
        <v>593</v>
      </c>
    </row>
    <row r="99" spans="1:2" x14ac:dyDescent="0.25">
      <c r="A99" t="s">
        <v>97</v>
      </c>
      <c r="B99">
        <v>599</v>
      </c>
    </row>
    <row r="100" spans="1:2" x14ac:dyDescent="0.25">
      <c r="A100" t="s">
        <v>98</v>
      </c>
      <c r="B100">
        <v>625.5</v>
      </c>
    </row>
    <row r="101" spans="1:2" x14ac:dyDescent="0.25">
      <c r="A101" t="s">
        <v>99</v>
      </c>
      <c r="B101">
        <v>687.33333333333303</v>
      </c>
    </row>
    <row r="102" spans="1:2" x14ac:dyDescent="0.25">
      <c r="A102" t="s">
        <v>100</v>
      </c>
      <c r="B102">
        <v>699</v>
      </c>
    </row>
    <row r="103" spans="1:2" x14ac:dyDescent="0.25">
      <c r="A103" t="s">
        <v>101</v>
      </c>
      <c r="B103">
        <v>701</v>
      </c>
    </row>
    <row r="104" spans="1:2" x14ac:dyDescent="0.25">
      <c r="A104" t="s">
        <v>102</v>
      </c>
      <c r="B104">
        <v>704.70588235294099</v>
      </c>
    </row>
    <row r="105" spans="1:2" x14ac:dyDescent="0.25">
      <c r="A105" t="s">
        <v>103</v>
      </c>
      <c r="B105">
        <v>723.22222222222194</v>
      </c>
    </row>
    <row r="106" spans="1:2" x14ac:dyDescent="0.25">
      <c r="A106" t="s">
        <v>104</v>
      </c>
      <c r="B106">
        <v>772</v>
      </c>
    </row>
    <row r="107" spans="1:2" x14ac:dyDescent="0.25">
      <c r="A107" t="s">
        <v>105</v>
      </c>
      <c r="B107">
        <v>806.83333333333303</v>
      </c>
    </row>
    <row r="108" spans="1:2" x14ac:dyDescent="0.25">
      <c r="A108" t="s">
        <v>106</v>
      </c>
      <c r="B108">
        <v>825.25</v>
      </c>
    </row>
    <row r="109" spans="1:2" x14ac:dyDescent="0.25">
      <c r="A109" t="s">
        <v>107</v>
      </c>
      <c r="B109">
        <v>844.77777777777703</v>
      </c>
    </row>
    <row r="110" spans="1:2" x14ac:dyDescent="0.25">
      <c r="A110" t="s">
        <v>108</v>
      </c>
      <c r="B110">
        <v>888.875</v>
      </c>
    </row>
    <row r="111" spans="1:2" x14ac:dyDescent="0.25">
      <c r="A111" t="s">
        <v>109</v>
      </c>
      <c r="B111">
        <v>891.03703703703695</v>
      </c>
    </row>
    <row r="112" spans="1:2" x14ac:dyDescent="0.25">
      <c r="A112" t="s">
        <v>110</v>
      </c>
      <c r="B112">
        <v>922.888888888888</v>
      </c>
    </row>
    <row r="113" spans="1:2" x14ac:dyDescent="0.25">
      <c r="A113" t="s">
        <v>111</v>
      </c>
      <c r="B113">
        <v>945.33333333333303</v>
      </c>
    </row>
    <row r="114" spans="1:2" x14ac:dyDescent="0.25">
      <c r="A114" t="s">
        <v>112</v>
      </c>
      <c r="B114">
        <v>979.66666666666595</v>
      </c>
    </row>
    <row r="115" spans="1:2" x14ac:dyDescent="0.25">
      <c r="A115" t="s">
        <v>113</v>
      </c>
      <c r="B115">
        <v>986.07142857142799</v>
      </c>
    </row>
    <row r="116" spans="1:2" x14ac:dyDescent="0.25">
      <c r="A116" t="s">
        <v>114</v>
      </c>
      <c r="B116">
        <v>996.42857142857099</v>
      </c>
    </row>
    <row r="117" spans="1:2" x14ac:dyDescent="0.25">
      <c r="A117" t="s">
        <v>115</v>
      </c>
      <c r="B117">
        <v>1003</v>
      </c>
    </row>
    <row r="118" spans="1:2" x14ac:dyDescent="0.25">
      <c r="A118" t="s">
        <v>116</v>
      </c>
      <c r="B118">
        <v>1028</v>
      </c>
    </row>
    <row r="119" spans="1:2" x14ac:dyDescent="0.25">
      <c r="A119" t="s">
        <v>117</v>
      </c>
      <c r="B119">
        <v>1055</v>
      </c>
    </row>
    <row r="120" spans="1:2" x14ac:dyDescent="0.25">
      <c r="A120" t="s">
        <v>118</v>
      </c>
      <c r="B120">
        <v>1070.40157480314</v>
      </c>
    </row>
    <row r="121" spans="1:2" x14ac:dyDescent="0.25">
      <c r="A121" t="s">
        <v>119</v>
      </c>
      <c r="B121">
        <v>1072</v>
      </c>
    </row>
    <row r="122" spans="1:2" x14ac:dyDescent="0.25">
      <c r="A122" t="s">
        <v>120</v>
      </c>
      <c r="B122">
        <v>1074.625</v>
      </c>
    </row>
    <row r="123" spans="1:2" x14ac:dyDescent="0.25">
      <c r="A123" t="s">
        <v>121</v>
      </c>
      <c r="B123">
        <v>1145</v>
      </c>
    </row>
    <row r="124" spans="1:2" x14ac:dyDescent="0.25">
      <c r="A124" t="s">
        <v>122</v>
      </c>
      <c r="B124">
        <v>1146.37142857142</v>
      </c>
    </row>
    <row r="125" spans="1:2" x14ac:dyDescent="0.25">
      <c r="A125" t="s">
        <v>123</v>
      </c>
      <c r="B125">
        <v>1223.5</v>
      </c>
    </row>
    <row r="126" spans="1:2" x14ac:dyDescent="0.25">
      <c r="A126" t="s">
        <v>124</v>
      </c>
      <c r="B126">
        <v>1233.5</v>
      </c>
    </row>
    <row r="127" spans="1:2" x14ac:dyDescent="0.25">
      <c r="A127" t="s">
        <v>125</v>
      </c>
      <c r="B127">
        <v>1236.52173913043</v>
      </c>
    </row>
    <row r="128" spans="1:2" x14ac:dyDescent="0.25">
      <c r="A128" t="s">
        <v>126</v>
      </c>
      <c r="B128">
        <v>1239.3333333333301</v>
      </c>
    </row>
    <row r="129" spans="1:2" x14ac:dyDescent="0.25">
      <c r="A129" t="s">
        <v>127</v>
      </c>
      <c r="B129">
        <v>1239.6666666666599</v>
      </c>
    </row>
    <row r="130" spans="1:2" x14ac:dyDescent="0.25">
      <c r="A130" t="s">
        <v>128</v>
      </c>
      <c r="B130">
        <v>1282</v>
      </c>
    </row>
    <row r="131" spans="1:2" x14ac:dyDescent="0.25">
      <c r="A131" t="s">
        <v>129</v>
      </c>
      <c r="B131">
        <v>1341.2916666666599</v>
      </c>
    </row>
    <row r="132" spans="1:2" x14ac:dyDescent="0.25">
      <c r="A132" t="s">
        <v>130</v>
      </c>
      <c r="B132">
        <v>1391</v>
      </c>
    </row>
    <row r="133" spans="1:2" x14ac:dyDescent="0.25">
      <c r="A133" t="s">
        <v>131</v>
      </c>
      <c r="B133">
        <v>1406.2457627118599</v>
      </c>
    </row>
    <row r="134" spans="1:2" x14ac:dyDescent="0.25">
      <c r="A134" t="s">
        <v>132</v>
      </c>
      <c r="B134">
        <v>1487</v>
      </c>
    </row>
    <row r="135" spans="1:2" x14ac:dyDescent="0.25">
      <c r="A135" t="s">
        <v>133</v>
      </c>
      <c r="B135">
        <v>1488.68831168831</v>
      </c>
    </row>
    <row r="136" spans="1:2" x14ac:dyDescent="0.25">
      <c r="A136" t="s">
        <v>134</v>
      </c>
      <c r="B136">
        <v>1497.5</v>
      </c>
    </row>
    <row r="137" spans="1:2" x14ac:dyDescent="0.25">
      <c r="A137" t="s">
        <v>135</v>
      </c>
      <c r="B137">
        <v>1548.125</v>
      </c>
    </row>
    <row r="138" spans="1:2" x14ac:dyDescent="0.25">
      <c r="A138" t="s">
        <v>136</v>
      </c>
      <c r="B138">
        <v>1567.5</v>
      </c>
    </row>
    <row r="139" spans="1:2" x14ac:dyDescent="0.25">
      <c r="A139" t="s">
        <v>137</v>
      </c>
      <c r="B139">
        <v>1583.125</v>
      </c>
    </row>
    <row r="140" spans="1:2" x14ac:dyDescent="0.25">
      <c r="A140" t="s">
        <v>138</v>
      </c>
      <c r="B140">
        <v>1629</v>
      </c>
    </row>
    <row r="141" spans="1:2" x14ac:dyDescent="0.25">
      <c r="A141" t="s">
        <v>139</v>
      </c>
      <c r="B141">
        <v>1699</v>
      </c>
    </row>
    <row r="142" spans="1:2" x14ac:dyDescent="0.25">
      <c r="A142" t="s">
        <v>140</v>
      </c>
      <c r="B142">
        <v>1726.5</v>
      </c>
    </row>
    <row r="143" spans="1:2" x14ac:dyDescent="0.25">
      <c r="A143" t="s">
        <v>141</v>
      </c>
      <c r="B143">
        <v>1743.4</v>
      </c>
    </row>
    <row r="144" spans="1:2" x14ac:dyDescent="0.25">
      <c r="A144" t="s">
        <v>142</v>
      </c>
      <c r="B144">
        <v>1779.6666666666599</v>
      </c>
    </row>
    <row r="145" spans="1:2" x14ac:dyDescent="0.25">
      <c r="A145" t="s">
        <v>143</v>
      </c>
      <c r="B145">
        <v>1803.5</v>
      </c>
    </row>
    <row r="146" spans="1:2" x14ac:dyDescent="0.25">
      <c r="A146" t="s">
        <v>144</v>
      </c>
      <c r="B146">
        <v>1926.75</v>
      </c>
    </row>
    <row r="147" spans="1:2" x14ac:dyDescent="0.25">
      <c r="A147" t="s">
        <v>145</v>
      </c>
      <c r="B147">
        <v>1938.2</v>
      </c>
    </row>
    <row r="148" spans="1:2" x14ac:dyDescent="0.25">
      <c r="A148" t="s">
        <v>146</v>
      </c>
      <c r="B148">
        <v>1992</v>
      </c>
    </row>
    <row r="149" spans="1:2" x14ac:dyDescent="0.25">
      <c r="A149" t="s">
        <v>147</v>
      </c>
      <c r="B149">
        <v>2024</v>
      </c>
    </row>
    <row r="150" spans="1:2" x14ac:dyDescent="0.25">
      <c r="A150" t="s">
        <v>148</v>
      </c>
      <c r="B150">
        <v>2041.4</v>
      </c>
    </row>
    <row r="151" spans="1:2" x14ac:dyDescent="0.25">
      <c r="A151" t="s">
        <v>149</v>
      </c>
      <c r="B151">
        <v>2077.25</v>
      </c>
    </row>
    <row r="152" spans="1:2" x14ac:dyDescent="0.25">
      <c r="A152" t="s">
        <v>150</v>
      </c>
      <c r="B152">
        <v>2182.15375586854</v>
      </c>
    </row>
    <row r="153" spans="1:2" x14ac:dyDescent="0.25">
      <c r="A153" t="s">
        <v>151</v>
      </c>
      <c r="B153">
        <v>2368</v>
      </c>
    </row>
    <row r="154" spans="1:2" x14ac:dyDescent="0.25">
      <c r="A154" t="s">
        <v>152</v>
      </c>
      <c r="B154">
        <v>2371.875</v>
      </c>
    </row>
    <row r="155" spans="1:2" x14ac:dyDescent="0.25">
      <c r="A155" t="s">
        <v>153</v>
      </c>
      <c r="B155">
        <v>2400.7272727272698</v>
      </c>
    </row>
    <row r="156" spans="1:2" x14ac:dyDescent="0.25">
      <c r="A156" t="s">
        <v>154</v>
      </c>
      <c r="B156">
        <v>2529.75</v>
      </c>
    </row>
    <row r="157" spans="1:2" x14ac:dyDescent="0.25">
      <c r="A157" t="s">
        <v>155</v>
      </c>
      <c r="B157">
        <v>2564.4761904761899</v>
      </c>
    </row>
    <row r="158" spans="1:2" x14ac:dyDescent="0.25">
      <c r="A158" t="s">
        <v>156</v>
      </c>
      <c r="B158">
        <v>2573.5490196078399</v>
      </c>
    </row>
    <row r="159" spans="1:2" x14ac:dyDescent="0.25">
      <c r="A159" t="s">
        <v>157</v>
      </c>
      <c r="B159">
        <v>2635.5</v>
      </c>
    </row>
    <row r="160" spans="1:2" x14ac:dyDescent="0.25">
      <c r="A160" t="s">
        <v>158</v>
      </c>
      <c r="B160">
        <v>2780.2280701754298</v>
      </c>
    </row>
    <row r="161" spans="1:2" x14ac:dyDescent="0.25">
      <c r="A161" t="s">
        <v>159</v>
      </c>
      <c r="B161">
        <v>2908.2</v>
      </c>
    </row>
    <row r="162" spans="1:2" x14ac:dyDescent="0.25">
      <c r="A162" t="s">
        <v>160</v>
      </c>
      <c r="B162">
        <v>2923</v>
      </c>
    </row>
    <row r="163" spans="1:2" x14ac:dyDescent="0.25">
      <c r="A163" t="s">
        <v>161</v>
      </c>
      <c r="B163">
        <v>2992</v>
      </c>
    </row>
    <row r="164" spans="1:2" x14ac:dyDescent="0.25">
      <c r="A164" t="s">
        <v>162</v>
      </c>
      <c r="B164">
        <v>3010.1759259259202</v>
      </c>
    </row>
    <row r="165" spans="1:2" x14ac:dyDescent="0.25">
      <c r="A165" t="s">
        <v>163</v>
      </c>
      <c r="B165">
        <v>3126</v>
      </c>
    </row>
    <row r="166" spans="1:2" x14ac:dyDescent="0.25">
      <c r="A166" t="s">
        <v>164</v>
      </c>
      <c r="B166">
        <v>3227.5</v>
      </c>
    </row>
    <row r="167" spans="1:2" x14ac:dyDescent="0.25">
      <c r="A167" t="s">
        <v>165</v>
      </c>
      <c r="B167">
        <v>3235.5</v>
      </c>
    </row>
    <row r="168" spans="1:2" x14ac:dyDescent="0.25">
      <c r="A168" t="s">
        <v>166</v>
      </c>
      <c r="B168">
        <v>3320.2903225806399</v>
      </c>
    </row>
    <row r="169" spans="1:2" x14ac:dyDescent="0.25">
      <c r="A169" t="s">
        <v>167</v>
      </c>
      <c r="B169">
        <v>3378.6666666666601</v>
      </c>
    </row>
    <row r="170" spans="1:2" x14ac:dyDescent="0.25">
      <c r="A170" t="s">
        <v>168</v>
      </c>
      <c r="B170">
        <v>3408.5</v>
      </c>
    </row>
    <row r="171" spans="1:2" x14ac:dyDescent="0.25">
      <c r="A171" t="s">
        <v>169</v>
      </c>
      <c r="B171">
        <v>3413.5</v>
      </c>
    </row>
    <row r="172" spans="1:2" x14ac:dyDescent="0.25">
      <c r="A172" t="s">
        <v>170</v>
      </c>
      <c r="B172">
        <v>3426</v>
      </c>
    </row>
    <row r="173" spans="1:2" x14ac:dyDescent="0.25">
      <c r="A173" t="s">
        <v>171</v>
      </c>
      <c r="B173">
        <v>3500.6666666666601</v>
      </c>
    </row>
    <row r="174" spans="1:2" x14ac:dyDescent="0.25">
      <c r="A174" t="s">
        <v>172</v>
      </c>
      <c r="B174">
        <v>3561</v>
      </c>
    </row>
    <row r="175" spans="1:2" x14ac:dyDescent="0.25">
      <c r="A175" t="s">
        <v>173</v>
      </c>
      <c r="B175">
        <v>3643.6428571428501</v>
      </c>
    </row>
    <row r="176" spans="1:2" x14ac:dyDescent="0.25">
      <c r="A176" t="s">
        <v>174</v>
      </c>
      <c r="B176">
        <v>3690.8181818181802</v>
      </c>
    </row>
    <row r="177" spans="1:2" x14ac:dyDescent="0.25">
      <c r="A177" t="s">
        <v>175</v>
      </c>
      <c r="B177">
        <v>3772.6721311475399</v>
      </c>
    </row>
    <row r="178" spans="1:2" x14ac:dyDescent="0.25">
      <c r="A178" t="s">
        <v>176</v>
      </c>
      <c r="B178">
        <v>3796.3181818181802</v>
      </c>
    </row>
    <row r="179" spans="1:2" x14ac:dyDescent="0.25">
      <c r="A179" t="s">
        <v>177</v>
      </c>
      <c r="B179">
        <v>4054.75</v>
      </c>
    </row>
    <row r="180" spans="1:2" x14ac:dyDescent="0.25">
      <c r="A180" t="s">
        <v>178</v>
      </c>
      <c r="B180">
        <v>4096.5</v>
      </c>
    </row>
    <row r="181" spans="1:2" x14ac:dyDescent="0.25">
      <c r="A181" t="s">
        <v>179</v>
      </c>
      <c r="B181">
        <v>4203.90625</v>
      </c>
    </row>
    <row r="182" spans="1:2" x14ac:dyDescent="0.25">
      <c r="A182" t="s">
        <v>180</v>
      </c>
      <c r="B182">
        <v>4410</v>
      </c>
    </row>
    <row r="183" spans="1:2" x14ac:dyDescent="0.25">
      <c r="A183" t="s">
        <v>181</v>
      </c>
      <c r="B183">
        <v>4414.1057268722398</v>
      </c>
    </row>
    <row r="184" spans="1:2" x14ac:dyDescent="0.25">
      <c r="A184" t="s">
        <v>182</v>
      </c>
      <c r="B184">
        <v>4417.8888888888796</v>
      </c>
    </row>
    <row r="185" spans="1:2" x14ac:dyDescent="0.25">
      <c r="A185" t="s">
        <v>183</v>
      </c>
      <c r="B185">
        <v>4474.5</v>
      </c>
    </row>
    <row r="186" spans="1:2" x14ac:dyDescent="0.25">
      <c r="A186" t="s">
        <v>184</v>
      </c>
      <c r="B186">
        <v>4542</v>
      </c>
    </row>
    <row r="187" spans="1:2" x14ac:dyDescent="0.25">
      <c r="A187" t="s">
        <v>185</v>
      </c>
      <c r="B187">
        <v>4600.4285714285697</v>
      </c>
    </row>
    <row r="188" spans="1:2" x14ac:dyDescent="0.25">
      <c r="A188" t="s">
        <v>186</v>
      </c>
      <c r="B188">
        <v>4663.6666666666597</v>
      </c>
    </row>
    <row r="189" spans="1:2" x14ac:dyDescent="0.25">
      <c r="A189" t="s">
        <v>187</v>
      </c>
      <c r="B189">
        <v>4729</v>
      </c>
    </row>
    <row r="190" spans="1:2" x14ac:dyDescent="0.25">
      <c r="A190" t="s">
        <v>188</v>
      </c>
      <c r="B190">
        <v>4740.0083682008299</v>
      </c>
    </row>
    <row r="191" spans="1:2" x14ac:dyDescent="0.25">
      <c r="A191" t="s">
        <v>189</v>
      </c>
      <c r="B191">
        <v>4766.5</v>
      </c>
    </row>
    <row r="192" spans="1:2" x14ac:dyDescent="0.25">
      <c r="A192" t="s">
        <v>190</v>
      </c>
      <c r="B192">
        <v>4905.3076923076896</v>
      </c>
    </row>
    <row r="193" spans="1:2" x14ac:dyDescent="0.25">
      <c r="A193" t="s">
        <v>191</v>
      </c>
      <c r="B193">
        <v>4968.5</v>
      </c>
    </row>
    <row r="194" spans="1:2" x14ac:dyDescent="0.25">
      <c r="A194" t="s">
        <v>192</v>
      </c>
      <c r="B194">
        <v>4973.5757575757498</v>
      </c>
    </row>
    <row r="195" spans="1:2" x14ac:dyDescent="0.25">
      <c r="A195" t="s">
        <v>193</v>
      </c>
      <c r="B195">
        <v>5015.2580645161197</v>
      </c>
    </row>
    <row r="196" spans="1:2" x14ac:dyDescent="0.25">
      <c r="A196" t="s">
        <v>194</v>
      </c>
      <c r="B196">
        <v>5037.3333333333303</v>
      </c>
    </row>
    <row r="197" spans="1:2" x14ac:dyDescent="0.25">
      <c r="A197" t="s">
        <v>195</v>
      </c>
      <c r="B197">
        <v>5068.5</v>
      </c>
    </row>
    <row r="198" spans="1:2" x14ac:dyDescent="0.25">
      <c r="A198" t="s">
        <v>196</v>
      </c>
      <c r="B198">
        <v>5191.5</v>
      </c>
    </row>
    <row r="199" spans="1:2" x14ac:dyDescent="0.25">
      <c r="A199" t="s">
        <v>197</v>
      </c>
      <c r="B199">
        <v>5327.1764705882297</v>
      </c>
    </row>
    <row r="200" spans="1:2" x14ac:dyDescent="0.25">
      <c r="A200" t="s">
        <v>198</v>
      </c>
      <c r="B200">
        <v>5341.75</v>
      </c>
    </row>
    <row r="201" spans="1:2" x14ac:dyDescent="0.25">
      <c r="A201" t="s">
        <v>199</v>
      </c>
      <c r="B201">
        <v>5414.35</v>
      </c>
    </row>
    <row r="202" spans="1:2" x14ac:dyDescent="0.25">
      <c r="A202" t="s">
        <v>200</v>
      </c>
      <c r="B202">
        <v>5871</v>
      </c>
    </row>
    <row r="203" spans="1:2" x14ac:dyDescent="0.25">
      <c r="A203" t="s">
        <v>201</v>
      </c>
      <c r="B203">
        <v>5872.6315789473601</v>
      </c>
    </row>
    <row r="204" spans="1:2" x14ac:dyDescent="0.25">
      <c r="A204" t="s">
        <v>202</v>
      </c>
      <c r="B204">
        <v>5873.25</v>
      </c>
    </row>
    <row r="205" spans="1:2" x14ac:dyDescent="0.25">
      <c r="A205" t="s">
        <v>203</v>
      </c>
      <c r="B205">
        <v>6128.5</v>
      </c>
    </row>
    <row r="206" spans="1:2" x14ac:dyDescent="0.25">
      <c r="A206" t="s">
        <v>204</v>
      </c>
      <c r="B206">
        <v>6157.4113785557902</v>
      </c>
    </row>
    <row r="207" spans="1:2" x14ac:dyDescent="0.25">
      <c r="A207" t="s">
        <v>205</v>
      </c>
      <c r="B207">
        <v>6263</v>
      </c>
    </row>
    <row r="208" spans="1:2" x14ac:dyDescent="0.25">
      <c r="A208" t="s">
        <v>206</v>
      </c>
      <c r="B208">
        <v>6442</v>
      </c>
    </row>
    <row r="209" spans="1:2" x14ac:dyDescent="0.25">
      <c r="A209" t="s">
        <v>207</v>
      </c>
      <c r="B209">
        <v>6603.0130718954197</v>
      </c>
    </row>
    <row r="210" spans="1:2" x14ac:dyDescent="0.25">
      <c r="A210" t="s">
        <v>208</v>
      </c>
      <c r="B210">
        <v>6959</v>
      </c>
    </row>
    <row r="211" spans="1:2" x14ac:dyDescent="0.25">
      <c r="A211" t="s">
        <v>209</v>
      </c>
      <c r="B211">
        <v>7092</v>
      </c>
    </row>
    <row r="212" spans="1:2" x14ac:dyDescent="0.25">
      <c r="A212" t="s">
        <v>210</v>
      </c>
      <c r="B212">
        <v>7148</v>
      </c>
    </row>
    <row r="213" spans="1:2" x14ac:dyDescent="0.25">
      <c r="A213" t="s">
        <v>211</v>
      </c>
      <c r="B213">
        <v>7524.4</v>
      </c>
    </row>
    <row r="214" spans="1:2" x14ac:dyDescent="0.25">
      <c r="A214" t="s">
        <v>212</v>
      </c>
      <c r="B214">
        <v>7693.6666666666597</v>
      </c>
    </row>
    <row r="215" spans="1:2" x14ac:dyDescent="0.25">
      <c r="A215" t="s">
        <v>213</v>
      </c>
      <c r="B215">
        <v>7754</v>
      </c>
    </row>
    <row r="216" spans="1:2" x14ac:dyDescent="0.25">
      <c r="A216" t="s">
        <v>214</v>
      </c>
      <c r="B216">
        <v>7836.6</v>
      </c>
    </row>
    <row r="217" spans="1:2" x14ac:dyDescent="0.25">
      <c r="A217" t="s">
        <v>215</v>
      </c>
      <c r="B217">
        <v>8019.6</v>
      </c>
    </row>
    <row r="218" spans="1:2" x14ac:dyDescent="0.25">
      <c r="A218" t="s">
        <v>216</v>
      </c>
      <c r="B218">
        <v>8062.2079999999996</v>
      </c>
    </row>
    <row r="219" spans="1:2" x14ac:dyDescent="0.25">
      <c r="A219" t="s">
        <v>217</v>
      </c>
      <c r="B219">
        <v>8488</v>
      </c>
    </row>
    <row r="220" spans="1:2" x14ac:dyDescent="0.25">
      <c r="A220" t="s">
        <v>218</v>
      </c>
      <c r="B220">
        <v>9711.1116934163092</v>
      </c>
    </row>
    <row r="221" spans="1:2" x14ac:dyDescent="0.25">
      <c r="A221" t="s">
        <v>219</v>
      </c>
      <c r="B221">
        <v>10067.5</v>
      </c>
    </row>
    <row r="222" spans="1:2" x14ac:dyDescent="0.25">
      <c r="A222" t="s">
        <v>220</v>
      </c>
      <c r="B222">
        <v>10123.298136645901</v>
      </c>
    </row>
    <row r="223" spans="1:2" x14ac:dyDescent="0.25">
      <c r="A223" t="s">
        <v>221</v>
      </c>
      <c r="B223">
        <v>10270</v>
      </c>
    </row>
    <row r="224" spans="1:2" x14ac:dyDescent="0.25">
      <c r="A224" t="s">
        <v>222</v>
      </c>
      <c r="B224">
        <v>10398.200000000001</v>
      </c>
    </row>
    <row r="225" spans="1:2" x14ac:dyDescent="0.25">
      <c r="A225" t="s">
        <v>223</v>
      </c>
      <c r="B225">
        <v>10406.830143540599</v>
      </c>
    </row>
    <row r="226" spans="1:2" x14ac:dyDescent="0.25">
      <c r="A226" t="s">
        <v>224</v>
      </c>
      <c r="B226">
        <v>10506</v>
      </c>
    </row>
    <row r="227" spans="1:2" x14ac:dyDescent="0.25">
      <c r="A227" t="s">
        <v>225</v>
      </c>
      <c r="B227">
        <v>10794</v>
      </c>
    </row>
    <row r="228" spans="1:2" x14ac:dyDescent="0.25">
      <c r="A228" t="s">
        <v>226</v>
      </c>
      <c r="B228">
        <v>11049.5</v>
      </c>
    </row>
    <row r="229" spans="1:2" x14ac:dyDescent="0.25">
      <c r="A229" t="s">
        <v>227</v>
      </c>
      <c r="B229">
        <v>11422.8</v>
      </c>
    </row>
    <row r="230" spans="1:2" x14ac:dyDescent="0.25">
      <c r="A230" t="s">
        <v>228</v>
      </c>
      <c r="B230">
        <v>11581.75</v>
      </c>
    </row>
    <row r="231" spans="1:2" x14ac:dyDescent="0.25">
      <c r="A231" t="s">
        <v>229</v>
      </c>
      <c r="B231">
        <v>11669</v>
      </c>
    </row>
    <row r="232" spans="1:2" x14ac:dyDescent="0.25">
      <c r="A232" t="s">
        <v>230</v>
      </c>
      <c r="B232">
        <v>12100.333333333299</v>
      </c>
    </row>
    <row r="233" spans="1:2" x14ac:dyDescent="0.25">
      <c r="A233" t="s">
        <v>231</v>
      </c>
      <c r="B233">
        <v>13351.75</v>
      </c>
    </row>
    <row r="234" spans="1:2" x14ac:dyDescent="0.25">
      <c r="A234" t="s">
        <v>232</v>
      </c>
      <c r="B234">
        <v>13375.469879517999</v>
      </c>
    </row>
    <row r="235" spans="1:2" x14ac:dyDescent="0.25">
      <c r="A235" t="s">
        <v>233</v>
      </c>
      <c r="B235">
        <v>13528.663911845701</v>
      </c>
    </row>
    <row r="236" spans="1:2" x14ac:dyDescent="0.25">
      <c r="A236" t="s">
        <v>234</v>
      </c>
      <c r="B236">
        <v>13546.666666666601</v>
      </c>
    </row>
    <row r="237" spans="1:2" x14ac:dyDescent="0.25">
      <c r="A237" t="s">
        <v>235</v>
      </c>
      <c r="B237">
        <v>13842.090909090901</v>
      </c>
    </row>
    <row r="238" spans="1:2" x14ac:dyDescent="0.25">
      <c r="A238" t="s">
        <v>236</v>
      </c>
      <c r="B238">
        <v>14151.0571428571</v>
      </c>
    </row>
    <row r="239" spans="1:2" x14ac:dyDescent="0.25">
      <c r="A239" t="s">
        <v>237</v>
      </c>
      <c r="B239">
        <v>14412.5</v>
      </c>
    </row>
    <row r="240" spans="1:2" x14ac:dyDescent="0.25">
      <c r="A240" t="s">
        <v>238</v>
      </c>
      <c r="B240">
        <v>15534.3410852713</v>
      </c>
    </row>
    <row r="241" spans="1:2" x14ac:dyDescent="0.25">
      <c r="A241" t="s">
        <v>239</v>
      </c>
      <c r="B241">
        <v>15807</v>
      </c>
    </row>
    <row r="242" spans="1:2" x14ac:dyDescent="0.25">
      <c r="A242" t="s">
        <v>240</v>
      </c>
      <c r="B242">
        <v>15871</v>
      </c>
    </row>
    <row r="243" spans="1:2" x14ac:dyDescent="0.25">
      <c r="A243" t="s">
        <v>241</v>
      </c>
      <c r="B243">
        <v>16093.737588652401</v>
      </c>
    </row>
    <row r="244" spans="1:2" x14ac:dyDescent="0.25">
      <c r="A244" t="s">
        <v>242</v>
      </c>
      <c r="B244">
        <v>16129.1818181818</v>
      </c>
    </row>
    <row r="245" spans="1:2" x14ac:dyDescent="0.25">
      <c r="A245" t="s">
        <v>243</v>
      </c>
      <c r="B245">
        <v>16131</v>
      </c>
    </row>
    <row r="246" spans="1:2" x14ac:dyDescent="0.25">
      <c r="A246" t="s">
        <v>244</v>
      </c>
      <c r="B246">
        <v>16314.1285714285</v>
      </c>
    </row>
    <row r="247" spans="1:2" x14ac:dyDescent="0.25">
      <c r="A247" t="s">
        <v>245</v>
      </c>
      <c r="B247">
        <v>16694.666666666599</v>
      </c>
    </row>
    <row r="248" spans="1:2" x14ac:dyDescent="0.25">
      <c r="A248" t="s">
        <v>246</v>
      </c>
      <c r="B248">
        <v>16767.522123893799</v>
      </c>
    </row>
    <row r="249" spans="1:2" x14ac:dyDescent="0.25">
      <c r="A249" t="s">
        <v>247</v>
      </c>
      <c r="B249">
        <v>17092.413793103398</v>
      </c>
    </row>
    <row r="250" spans="1:2" x14ac:dyDescent="0.25">
      <c r="A250" t="s">
        <v>248</v>
      </c>
      <c r="B250">
        <v>17159.909090909001</v>
      </c>
    </row>
    <row r="251" spans="1:2" x14ac:dyDescent="0.25">
      <c r="A251" t="s">
        <v>249</v>
      </c>
      <c r="B251">
        <v>17230.636363636298</v>
      </c>
    </row>
    <row r="252" spans="1:2" x14ac:dyDescent="0.25">
      <c r="A252" t="s">
        <v>250</v>
      </c>
      <c r="B252">
        <v>17373.5</v>
      </c>
    </row>
    <row r="253" spans="1:2" x14ac:dyDescent="0.25">
      <c r="A253" t="s">
        <v>251</v>
      </c>
      <c r="B253">
        <v>17449.812227074199</v>
      </c>
    </row>
    <row r="254" spans="1:2" x14ac:dyDescent="0.25">
      <c r="A254" t="s">
        <v>252</v>
      </c>
      <c r="B254">
        <v>18013.576086956498</v>
      </c>
    </row>
    <row r="255" spans="1:2" x14ac:dyDescent="0.25">
      <c r="A255" t="s">
        <v>253</v>
      </c>
      <c r="B255">
        <v>18644.3041313168</v>
      </c>
    </row>
    <row r="256" spans="1:2" x14ac:dyDescent="0.25">
      <c r="A256" t="s">
        <v>254</v>
      </c>
      <c r="B256">
        <v>19561.5</v>
      </c>
    </row>
    <row r="257" spans="1:2" x14ac:dyDescent="0.25">
      <c r="A257" t="s">
        <v>255</v>
      </c>
      <c r="B257">
        <v>19715.333333333299</v>
      </c>
    </row>
    <row r="258" spans="1:2" x14ac:dyDescent="0.25">
      <c r="A258" t="s">
        <v>256</v>
      </c>
      <c r="B258">
        <v>20995.120567375801</v>
      </c>
    </row>
    <row r="259" spans="1:2" x14ac:dyDescent="0.25">
      <c r="A259" t="s">
        <v>257</v>
      </c>
      <c r="B259">
        <v>21357</v>
      </c>
    </row>
    <row r="260" spans="1:2" x14ac:dyDescent="0.25">
      <c r="A260" t="s">
        <v>258</v>
      </c>
      <c r="B260">
        <v>21394.545454545401</v>
      </c>
    </row>
    <row r="261" spans="1:2" x14ac:dyDescent="0.25">
      <c r="A261" t="s">
        <v>259</v>
      </c>
      <c r="B261">
        <v>21708.452252252198</v>
      </c>
    </row>
    <row r="262" spans="1:2" x14ac:dyDescent="0.25">
      <c r="A262" t="s">
        <v>260</v>
      </c>
      <c r="B262">
        <v>22515</v>
      </c>
    </row>
    <row r="263" spans="1:2" x14ac:dyDescent="0.25">
      <c r="A263" t="s">
        <v>261</v>
      </c>
      <c r="B263">
        <v>23295.1578947368</v>
      </c>
    </row>
    <row r="264" spans="1:2" x14ac:dyDescent="0.25">
      <c r="A264" t="s">
        <v>262</v>
      </c>
      <c r="B264">
        <v>24356.107476635501</v>
      </c>
    </row>
    <row r="265" spans="1:2" x14ac:dyDescent="0.25">
      <c r="A265" t="s">
        <v>263</v>
      </c>
      <c r="B265">
        <v>24572</v>
      </c>
    </row>
    <row r="266" spans="1:2" x14ac:dyDescent="0.25">
      <c r="A266" t="s">
        <v>264</v>
      </c>
      <c r="B266">
        <v>24681.852941176399</v>
      </c>
    </row>
    <row r="267" spans="1:2" x14ac:dyDescent="0.25">
      <c r="A267" t="s">
        <v>265</v>
      </c>
      <c r="B267">
        <v>24758.333333333299</v>
      </c>
    </row>
    <row r="268" spans="1:2" x14ac:dyDescent="0.25">
      <c r="A268" t="s">
        <v>266</v>
      </c>
      <c r="B268">
        <v>25150.811475409799</v>
      </c>
    </row>
    <row r="269" spans="1:2" x14ac:dyDescent="0.25">
      <c r="A269" t="s">
        <v>267</v>
      </c>
      <c r="B269">
        <v>25243.425472358202</v>
      </c>
    </row>
    <row r="270" spans="1:2" x14ac:dyDescent="0.25">
      <c r="A270" t="s">
        <v>268</v>
      </c>
      <c r="B270">
        <v>25750.2</v>
      </c>
    </row>
    <row r="271" spans="1:2" x14ac:dyDescent="0.25">
      <c r="A271" t="s">
        <v>269</v>
      </c>
      <c r="B271">
        <v>27279.666666666599</v>
      </c>
    </row>
    <row r="272" spans="1:2" x14ac:dyDescent="0.25">
      <c r="A272" t="s">
        <v>270</v>
      </c>
      <c r="B272">
        <v>27862</v>
      </c>
    </row>
    <row r="273" spans="1:2" x14ac:dyDescent="0.25">
      <c r="A273" t="s">
        <v>271</v>
      </c>
      <c r="B273">
        <v>28759.020172910601</v>
      </c>
    </row>
    <row r="274" spans="1:2" x14ac:dyDescent="0.25">
      <c r="A274" t="s">
        <v>272</v>
      </c>
      <c r="B274">
        <v>28852.172413793101</v>
      </c>
    </row>
    <row r="275" spans="1:2" x14ac:dyDescent="0.25">
      <c r="A275" t="s">
        <v>273</v>
      </c>
      <c r="B275">
        <v>29244.609341825901</v>
      </c>
    </row>
    <row r="276" spans="1:2" x14ac:dyDescent="0.25">
      <c r="A276" t="s">
        <v>274</v>
      </c>
      <c r="B276">
        <v>29707.200000000001</v>
      </c>
    </row>
    <row r="277" spans="1:2" x14ac:dyDescent="0.25">
      <c r="A277" t="s">
        <v>275</v>
      </c>
      <c r="B277">
        <v>29735.847826086901</v>
      </c>
    </row>
    <row r="278" spans="1:2" x14ac:dyDescent="0.25">
      <c r="A278" t="s">
        <v>276</v>
      </c>
      <c r="B278">
        <v>29978.256756756698</v>
      </c>
    </row>
    <row r="279" spans="1:2" x14ac:dyDescent="0.25">
      <c r="A279" t="s">
        <v>277</v>
      </c>
      <c r="B279">
        <v>30143.014432989599</v>
      </c>
    </row>
    <row r="280" spans="1:2" x14ac:dyDescent="0.25">
      <c r="A280" t="s">
        <v>278</v>
      </c>
      <c r="B280">
        <v>32075.5</v>
      </c>
    </row>
    <row r="281" spans="1:2" x14ac:dyDescent="0.25">
      <c r="A281" t="s">
        <v>279</v>
      </c>
      <c r="B281">
        <v>32341.4</v>
      </c>
    </row>
    <row r="282" spans="1:2" x14ac:dyDescent="0.25">
      <c r="A282" t="s">
        <v>280</v>
      </c>
      <c r="B282">
        <v>33698</v>
      </c>
    </row>
    <row r="283" spans="1:2" x14ac:dyDescent="0.25">
      <c r="A283" t="s">
        <v>281</v>
      </c>
      <c r="B283">
        <v>34569.354838709602</v>
      </c>
    </row>
    <row r="284" spans="1:2" x14ac:dyDescent="0.25">
      <c r="A284" t="s">
        <v>282</v>
      </c>
      <c r="B284">
        <v>34620.199999999997</v>
      </c>
    </row>
    <row r="285" spans="1:2" x14ac:dyDescent="0.25">
      <c r="A285" t="s">
        <v>283</v>
      </c>
      <c r="B285">
        <v>34958.7605042016</v>
      </c>
    </row>
    <row r="286" spans="1:2" x14ac:dyDescent="0.25">
      <c r="A286" t="s">
        <v>284</v>
      </c>
      <c r="B286">
        <v>35116</v>
      </c>
    </row>
    <row r="287" spans="1:2" x14ac:dyDescent="0.25">
      <c r="A287" t="s">
        <v>285</v>
      </c>
      <c r="B287">
        <v>35139.555555555497</v>
      </c>
    </row>
    <row r="288" spans="1:2" x14ac:dyDescent="0.25">
      <c r="A288" t="s">
        <v>286</v>
      </c>
      <c r="B288">
        <v>36176.365853658499</v>
      </c>
    </row>
    <row r="289" spans="1:2" x14ac:dyDescent="0.25">
      <c r="A289" t="s">
        <v>287</v>
      </c>
      <c r="B289">
        <v>36392.008403361302</v>
      </c>
    </row>
    <row r="290" spans="1:2" x14ac:dyDescent="0.25">
      <c r="A290" t="s">
        <v>288</v>
      </c>
      <c r="B290">
        <v>36876.400000000001</v>
      </c>
    </row>
    <row r="291" spans="1:2" x14ac:dyDescent="0.25">
      <c r="A291" t="s">
        <v>289</v>
      </c>
      <c r="B291">
        <v>37404.199999999997</v>
      </c>
    </row>
    <row r="292" spans="1:2" x14ac:dyDescent="0.25">
      <c r="A292" t="s">
        <v>290</v>
      </c>
      <c r="B292">
        <v>38064.983870967699</v>
      </c>
    </row>
    <row r="293" spans="1:2" x14ac:dyDescent="0.25">
      <c r="A293" t="s">
        <v>291</v>
      </c>
      <c r="B293">
        <v>38429.052631578903</v>
      </c>
    </row>
    <row r="294" spans="1:2" x14ac:dyDescent="0.25">
      <c r="A294" t="s">
        <v>292</v>
      </c>
      <c r="B294">
        <v>39732.791666666599</v>
      </c>
    </row>
    <row r="295" spans="1:2" x14ac:dyDescent="0.25">
      <c r="A295" t="s">
        <v>293</v>
      </c>
      <c r="B295">
        <v>42025.7307692307</v>
      </c>
    </row>
    <row r="296" spans="1:2" x14ac:dyDescent="0.25">
      <c r="A296" t="s">
        <v>294</v>
      </c>
      <c r="B296">
        <v>46996.919354838697</v>
      </c>
    </row>
    <row r="297" spans="1:2" x14ac:dyDescent="0.25">
      <c r="A297" t="s">
        <v>295</v>
      </c>
      <c r="B297">
        <v>49978.272727272699</v>
      </c>
    </row>
    <row r="298" spans="1:2" x14ac:dyDescent="0.25">
      <c r="A298" t="s">
        <v>296</v>
      </c>
      <c r="B298">
        <v>50073.388888888803</v>
      </c>
    </row>
    <row r="299" spans="1:2" x14ac:dyDescent="0.25">
      <c r="A299" t="s">
        <v>297</v>
      </c>
      <c r="B299">
        <v>50259.684210526299</v>
      </c>
    </row>
    <row r="300" spans="1:2" x14ac:dyDescent="0.25">
      <c r="A300" t="s">
        <v>298</v>
      </c>
      <c r="B300">
        <v>52011.3170731707</v>
      </c>
    </row>
    <row r="301" spans="1:2" x14ac:dyDescent="0.25">
      <c r="A301" t="s">
        <v>299</v>
      </c>
      <c r="B301">
        <v>53137.2</v>
      </c>
    </row>
    <row r="302" spans="1:2" x14ac:dyDescent="0.25">
      <c r="A302" t="s">
        <v>300</v>
      </c>
      <c r="B302">
        <v>53216.385964912202</v>
      </c>
    </row>
    <row r="303" spans="1:2" x14ac:dyDescent="0.25">
      <c r="A303" t="s">
        <v>301</v>
      </c>
      <c r="B303">
        <v>53909.090909090897</v>
      </c>
    </row>
    <row r="304" spans="1:2" x14ac:dyDescent="0.25">
      <c r="A304" t="s">
        <v>302</v>
      </c>
      <c r="B304">
        <v>54114.823529411697</v>
      </c>
    </row>
    <row r="305" spans="1:2" x14ac:dyDescent="0.25">
      <c r="A305" t="s">
        <v>303</v>
      </c>
      <c r="B305">
        <v>54849.473684210498</v>
      </c>
    </row>
    <row r="306" spans="1:2" x14ac:dyDescent="0.25">
      <c r="A306" t="s">
        <v>304</v>
      </c>
      <c r="B306">
        <v>55607.555555555497</v>
      </c>
    </row>
    <row r="307" spans="1:2" x14ac:dyDescent="0.25">
      <c r="A307" t="s">
        <v>305</v>
      </c>
      <c r="B307">
        <v>55942.933333333298</v>
      </c>
    </row>
    <row r="308" spans="1:2" x14ac:dyDescent="0.25">
      <c r="A308" t="s">
        <v>306</v>
      </c>
      <c r="B308">
        <v>56426.6875</v>
      </c>
    </row>
    <row r="309" spans="1:2" x14ac:dyDescent="0.25">
      <c r="A309" t="s">
        <v>307</v>
      </c>
      <c r="B309">
        <v>56489.9411764705</v>
      </c>
    </row>
    <row r="310" spans="1:2" x14ac:dyDescent="0.25">
      <c r="A310" t="s">
        <v>308</v>
      </c>
      <c r="B310">
        <v>56999.9411764705</v>
      </c>
    </row>
    <row r="311" spans="1:2" x14ac:dyDescent="0.25">
      <c r="A311" t="s">
        <v>309</v>
      </c>
      <c r="B311">
        <v>64324.388888888803</v>
      </c>
    </row>
    <row r="312" spans="1:2" x14ac:dyDescent="0.25">
      <c r="A312" t="s">
        <v>310</v>
      </c>
      <c r="B312">
        <v>64576.764705882299</v>
      </c>
    </row>
    <row r="313" spans="1:2" x14ac:dyDescent="0.25">
      <c r="A313" t="s">
        <v>311</v>
      </c>
      <c r="B313">
        <v>65793.714285714203</v>
      </c>
    </row>
    <row r="314" spans="1:2" x14ac:dyDescent="0.25">
      <c r="A314" t="s">
        <v>312</v>
      </c>
      <c r="B314">
        <v>66895</v>
      </c>
    </row>
    <row r="315" spans="1:2" x14ac:dyDescent="0.25">
      <c r="A315" t="s">
        <v>313</v>
      </c>
      <c r="B315">
        <v>70090.642857142797</v>
      </c>
    </row>
    <row r="316" spans="1:2" x14ac:dyDescent="0.25">
      <c r="A316" t="s">
        <v>314</v>
      </c>
      <c r="B316">
        <v>70107.461538461503</v>
      </c>
    </row>
    <row r="317" spans="1:2" x14ac:dyDescent="0.25">
      <c r="A317" t="s">
        <v>315</v>
      </c>
      <c r="B317">
        <v>70251.333333333299</v>
      </c>
    </row>
    <row r="318" spans="1:2" x14ac:dyDescent="0.25">
      <c r="A318" t="s">
        <v>316</v>
      </c>
      <c r="B318">
        <v>71990</v>
      </c>
    </row>
    <row r="319" spans="1:2" x14ac:dyDescent="0.25">
      <c r="A319" t="s">
        <v>317</v>
      </c>
      <c r="B319">
        <v>72051.5</v>
      </c>
    </row>
    <row r="320" spans="1:2" x14ac:dyDescent="0.25">
      <c r="A320" t="s">
        <v>318</v>
      </c>
      <c r="B320">
        <v>78343.363636363603</v>
      </c>
    </row>
    <row r="321" spans="1:2" x14ac:dyDescent="0.25">
      <c r="A321" t="s">
        <v>319</v>
      </c>
      <c r="B321">
        <v>79419.771084337306</v>
      </c>
    </row>
    <row r="322" spans="1:2" x14ac:dyDescent="0.25">
      <c r="A322" t="s">
        <v>320</v>
      </c>
      <c r="B322">
        <v>80675.142857142797</v>
      </c>
    </row>
    <row r="323" spans="1:2" x14ac:dyDescent="0.25">
      <c r="A323" t="s">
        <v>321</v>
      </c>
      <c r="B323">
        <v>80926.416666666599</v>
      </c>
    </row>
    <row r="324" spans="1:2" x14ac:dyDescent="0.25">
      <c r="A324" t="s">
        <v>322</v>
      </c>
      <c r="B324">
        <v>82337.585714285698</v>
      </c>
    </row>
    <row r="325" spans="1:2" x14ac:dyDescent="0.25">
      <c r="A325" t="s">
        <v>323</v>
      </c>
      <c r="B325">
        <v>86597.090909090897</v>
      </c>
    </row>
    <row r="326" spans="1:2" x14ac:dyDescent="0.25">
      <c r="A326" t="s">
        <v>324</v>
      </c>
      <c r="B326">
        <v>87607</v>
      </c>
    </row>
    <row r="327" spans="1:2" x14ac:dyDescent="0.25">
      <c r="A327" t="s">
        <v>325</v>
      </c>
      <c r="B327">
        <v>87935.090909090897</v>
      </c>
    </row>
    <row r="328" spans="1:2" x14ac:dyDescent="0.25">
      <c r="A328" t="s">
        <v>326</v>
      </c>
      <c r="B328">
        <v>88305.818181818104</v>
      </c>
    </row>
    <row r="329" spans="1:2" x14ac:dyDescent="0.25">
      <c r="A329" t="s">
        <v>327</v>
      </c>
      <c r="B329">
        <v>90400</v>
      </c>
    </row>
    <row r="330" spans="1:2" x14ac:dyDescent="0.25">
      <c r="A330" t="s">
        <v>328</v>
      </c>
      <c r="B330">
        <v>90883</v>
      </c>
    </row>
    <row r="331" spans="1:2" x14ac:dyDescent="0.25">
      <c r="A331" t="s">
        <v>329</v>
      </c>
      <c r="B331">
        <v>95979.966666666602</v>
      </c>
    </row>
    <row r="332" spans="1:2" x14ac:dyDescent="0.25">
      <c r="A332" t="s">
        <v>330</v>
      </c>
      <c r="B332">
        <v>100519.444444444</v>
      </c>
    </row>
    <row r="333" spans="1:2" x14ac:dyDescent="0.25">
      <c r="A333" t="s">
        <v>331</v>
      </c>
      <c r="B333">
        <v>105988.814814814</v>
      </c>
    </row>
    <row r="334" spans="1:2" x14ac:dyDescent="0.25">
      <c r="A334" t="s">
        <v>332</v>
      </c>
      <c r="B334">
        <v>106206.888888888</v>
      </c>
    </row>
    <row r="335" spans="1:2" x14ac:dyDescent="0.25">
      <c r="A335" t="s">
        <v>333</v>
      </c>
      <c r="B335">
        <v>106607.4</v>
      </c>
    </row>
    <row r="336" spans="1:2" x14ac:dyDescent="0.25">
      <c r="A336" t="s">
        <v>334</v>
      </c>
      <c r="B336">
        <v>110064.7</v>
      </c>
    </row>
    <row r="337" spans="1:2" x14ac:dyDescent="0.25">
      <c r="A337" t="s">
        <v>335</v>
      </c>
      <c r="B337">
        <v>110188.8</v>
      </c>
    </row>
    <row r="338" spans="1:2" x14ac:dyDescent="0.25">
      <c r="A338" t="s">
        <v>336</v>
      </c>
      <c r="B338">
        <v>111170.875</v>
      </c>
    </row>
    <row r="339" spans="1:2" x14ac:dyDescent="0.25">
      <c r="A339" t="s">
        <v>337</v>
      </c>
      <c r="B339">
        <v>112540.444444444</v>
      </c>
    </row>
    <row r="340" spans="1:2" x14ac:dyDescent="0.25">
      <c r="A340" t="s">
        <v>338</v>
      </c>
      <c r="B340">
        <v>112551.875</v>
      </c>
    </row>
    <row r="341" spans="1:2" x14ac:dyDescent="0.25">
      <c r="A341" t="s">
        <v>339</v>
      </c>
      <c r="B341">
        <v>123520</v>
      </c>
    </row>
    <row r="342" spans="1:2" x14ac:dyDescent="0.25">
      <c r="A342" t="s">
        <v>340</v>
      </c>
      <c r="B342">
        <v>126423.285714285</v>
      </c>
    </row>
    <row r="343" spans="1:2" x14ac:dyDescent="0.25">
      <c r="A343" t="s">
        <v>341</v>
      </c>
      <c r="B343">
        <v>126471.857142857</v>
      </c>
    </row>
    <row r="344" spans="1:2" x14ac:dyDescent="0.25">
      <c r="A344" t="s">
        <v>342</v>
      </c>
      <c r="B344">
        <v>129396</v>
      </c>
    </row>
    <row r="345" spans="1:2" x14ac:dyDescent="0.25">
      <c r="A345" t="s">
        <v>343</v>
      </c>
      <c r="B345">
        <v>139377.714285714</v>
      </c>
    </row>
    <row r="346" spans="1:2" x14ac:dyDescent="0.25">
      <c r="A346" t="s">
        <v>344</v>
      </c>
      <c r="B346">
        <v>141029.28571428501</v>
      </c>
    </row>
    <row r="347" spans="1:2" x14ac:dyDescent="0.25">
      <c r="A347" t="s">
        <v>345</v>
      </c>
      <c r="B347">
        <v>143031.57142857101</v>
      </c>
    </row>
    <row r="348" spans="1:2" x14ac:dyDescent="0.25">
      <c r="A348" t="s">
        <v>346</v>
      </c>
      <c r="B348">
        <v>150211</v>
      </c>
    </row>
    <row r="349" spans="1:2" x14ac:dyDescent="0.25">
      <c r="A349" t="s">
        <v>347</v>
      </c>
      <c r="B349">
        <v>154245.83333333299</v>
      </c>
    </row>
    <row r="350" spans="1:2" x14ac:dyDescent="0.25">
      <c r="A350" t="s">
        <v>348</v>
      </c>
      <c r="B350">
        <v>155312.33333333299</v>
      </c>
    </row>
    <row r="351" spans="1:2" x14ac:dyDescent="0.25">
      <c r="A351" t="s">
        <v>349</v>
      </c>
      <c r="B351">
        <v>155552.5</v>
      </c>
    </row>
    <row r="352" spans="1:2" x14ac:dyDescent="0.25">
      <c r="A352" t="s">
        <v>350</v>
      </c>
      <c r="B352">
        <v>155814.66666666599</v>
      </c>
    </row>
    <row r="353" spans="1:2" x14ac:dyDescent="0.25">
      <c r="A353" t="s">
        <v>351</v>
      </c>
      <c r="B353">
        <v>157910.33333333299</v>
      </c>
    </row>
    <row r="354" spans="1:2" x14ac:dyDescent="0.25">
      <c r="A354" t="s">
        <v>352</v>
      </c>
      <c r="B354">
        <v>168755.16666666599</v>
      </c>
    </row>
    <row r="355" spans="1:2" x14ac:dyDescent="0.25">
      <c r="A355" t="s">
        <v>353</v>
      </c>
      <c r="B355">
        <v>175051.4</v>
      </c>
    </row>
    <row r="356" spans="1:2" x14ac:dyDescent="0.25">
      <c r="A356" t="s">
        <v>354</v>
      </c>
      <c r="B356">
        <v>180072.6</v>
      </c>
    </row>
    <row r="357" spans="1:2" x14ac:dyDescent="0.25">
      <c r="A357" t="s">
        <v>355</v>
      </c>
      <c r="B357">
        <v>198179.8</v>
      </c>
    </row>
    <row r="358" spans="1:2" x14ac:dyDescent="0.25">
      <c r="A358" t="s">
        <v>356</v>
      </c>
      <c r="B358">
        <v>222551.75</v>
      </c>
    </row>
    <row r="359" spans="1:2" x14ac:dyDescent="0.25">
      <c r="A359" t="s">
        <v>357</v>
      </c>
      <c r="B359">
        <v>225110</v>
      </c>
    </row>
    <row r="360" spans="1:2" x14ac:dyDescent="0.25">
      <c r="A360" t="s">
        <v>358</v>
      </c>
      <c r="B360">
        <v>246220</v>
      </c>
    </row>
    <row r="361" spans="1:2" x14ac:dyDescent="0.25">
      <c r="A361" t="s">
        <v>359</v>
      </c>
      <c r="B361">
        <v>254599.636363636</v>
      </c>
    </row>
    <row r="362" spans="1:2" x14ac:dyDescent="0.25">
      <c r="A362" t="s">
        <v>360</v>
      </c>
      <c r="B362">
        <v>262922.428571428</v>
      </c>
    </row>
    <row r="363" spans="1:2" x14ac:dyDescent="0.25">
      <c r="A363" t="s">
        <v>361</v>
      </c>
      <c r="B363">
        <v>295920.66666666599</v>
      </c>
    </row>
    <row r="364" spans="1:2" x14ac:dyDescent="0.25">
      <c r="A364" t="s">
        <v>362</v>
      </c>
      <c r="B364">
        <v>300697.66666666599</v>
      </c>
    </row>
    <row r="365" spans="1:2" x14ac:dyDescent="0.25">
      <c r="A365" t="s">
        <v>363</v>
      </c>
      <c r="B365">
        <v>309396.66666666599</v>
      </c>
    </row>
    <row r="366" spans="1:2" x14ac:dyDescent="0.25">
      <c r="A366" t="s">
        <v>364</v>
      </c>
      <c r="B366">
        <v>316079</v>
      </c>
    </row>
    <row r="367" spans="1:2" x14ac:dyDescent="0.25">
      <c r="A367" t="s">
        <v>365</v>
      </c>
      <c r="B367">
        <v>770662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Jain, Rishabh W.</dc:creator>
  <cp:lastModifiedBy>Jain, Rishabh W.</cp:lastModifiedBy>
  <dcterms:created xsi:type="dcterms:W3CDTF">2017-07-08T15:04:02Z</dcterms:created>
  <dcterms:modified xsi:type="dcterms:W3CDTF">2017-07-09T17:27:44Z</dcterms:modified>
</cp:coreProperties>
</file>