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abh\Downloads\"/>
    </mc:Choice>
  </mc:AlternateContent>
  <bookViews>
    <workbookView xWindow="0" yWindow="0" windowWidth="20490" windowHeight="775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<sst xmlns="http://schemas.openxmlformats.org/spreadsheetml/2006/main" count="60" uniqueCount="42">
  <si>
    <t>Question No.</t>
  </si>
  <si>
    <t>Sub Question No.</t>
  </si>
  <si>
    <t>Area</t>
  </si>
  <si>
    <t>Topic</t>
  </si>
  <si>
    <t>Details</t>
  </si>
  <si>
    <t>Rubric</t>
  </si>
  <si>
    <t>Max score</t>
  </si>
  <si>
    <t>Score</t>
  </si>
  <si>
    <t>Benchmark_id</t>
  </si>
  <si>
    <t>Review</t>
  </si>
  <si>
    <t>Estimation</t>
  </si>
  <si>
    <t>Test Plan</t>
  </si>
  <si>
    <t>Exploratory Testing</t>
  </si>
  <si>
    <t>Regression testing</t>
  </si>
  <si>
    <t>Test Analysis and Design</t>
  </si>
  <si>
    <t>Test planning and control</t>
  </si>
  <si>
    <t>Test implementation and execution</t>
  </si>
  <si>
    <t>Were review comments available and Quality of review comments</t>
  </si>
  <si>
    <t>Estimation values and Estimation justification</t>
  </si>
  <si>
    <t>Quality of submitted report</t>
  </si>
  <si>
    <t>Appropriateness of submitted report</t>
  </si>
  <si>
    <t>Quantity of defects found</t>
  </si>
  <si>
    <t>Type of defects found</t>
  </si>
  <si>
    <t xml:space="preserve">Appropriate severity and priority </t>
  </si>
  <si>
    <t>Defect isolation</t>
  </si>
  <si>
    <t>closure of the fixed defects with details on what was tested to close the defects</t>
  </si>
  <si>
    <t>quality and quantity of logged regression bugs</t>
  </si>
  <si>
    <t xml:space="preserve">quality of the test execution status report and </t>
  </si>
  <si>
    <t>Quality of selected regression tests</t>
  </si>
  <si>
    <t>1. 2 marks for each (valid) comment. Max. marks – 20 
2. + 1 marks for overall clarity of comments
3. +3 marks (1 for each) if point 2, 6 and 8 as mentioned in the list of comments are given as review comments
4. – 3 marks if most of the review comments are GUI based and do not focus on features
PLEASE see the file WebCalReqReviewCommentsAlphaV1.1.docx for review comments.</t>
  </si>
  <si>
    <t>1. .5 mark each for min and max. values given, 1 mark each for (valid) justification of min and max. effort. The justification can be different from what is given below. (total max. 18  (3 for each row))
2. +2 for overall approach 
3. +2 if the ranges are more or less as given in the answer or within the spread. For example – if the min/max in answer is 0-240 (for exploratory testing) and somebody gives 30-120 then it is within the range.
Template is given below.</t>
  </si>
  <si>
    <t>1. 3 marks for template – See below for the list of sections covered
2. 3 marks for appropriate handling of non-functional testing in scope or any other section
3. 3 marks for mentioning interoperability/compatibility/multiple browser testing
4. 5 marks for assumptions – 1 for each assumption (max. 5)
5. + 3 for appropriateness and completeness of test plan
6. + 3 for handling risk in the test plan by mentioning various risk items and mitigation etc.</t>
  </si>
  <si>
    <t>0 - none of the report appropriate
1 - 1-2 reports appropriate
2- All 3 reports appropriate</t>
  </si>
  <si>
    <t>0 - no details mentioned
1 - defects and one more section from charter filled
2. defects, observations etc. all mentioned.</t>
  </si>
  <si>
    <t>0 - less than 2 bugs found
1 - 2-4 unique bugs 
2- more than 4 unique bugs found</t>
  </si>
  <si>
    <t>0 - no defects found
1 - GUI defects only
2 - Functional defects also found</t>
  </si>
  <si>
    <t>0 - Appropriate severity and priority for &lt;30% of defects reports
1 - Appropriate for 30 - 50% of defects 
2 - Appropriate for &gt;50% of defects</t>
  </si>
  <si>
    <t>0 -Defects isolated for &lt;30% of reports
1 -isolated for 30 - 50% of reports
2 -isolated for &gt;50% of reports</t>
  </si>
  <si>
    <t>0 - less than 2 defects closed
1- between 2 - 4 defects closed
2- more than 4 defects closed</t>
  </si>
  <si>
    <t>0 - no regression bug logged
1 - 1-2 regression bugs logged
2 - more than 2 bugs logged</t>
  </si>
  <si>
    <t>Pass/Fail/Blocked and not executed
0 - Status of most test cases not available, defect reference not given
1 - Status of some test cases not available, defect reference given
2 - Status of all test cases available, defect reference given</t>
  </si>
  <si>
    <t>0-no directly relevant tests selected
1-upto 5 relevant tests selected
2-more than 5 relevant tests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</si>
</sst>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2" sqref="H2:H14"/>
    </sheetView>
  </sheetViews>
  <sheetFormatPr defaultRowHeight="15" x14ac:dyDescent="0.25"/>
  <cols>
    <col min="2" max="2" width="13.5703125" customWidth="1"/>
    <col min="4" max="4" width="16.5703125" customWidth="1"/>
    <col min="5" max="5" width="17.85546875" customWidth="1"/>
    <col min="6" max="6" width="32" customWidth="1"/>
  </cols>
  <sheetData>
    <row r="1" spans="1:9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25" x14ac:dyDescent="0.25">
      <c r="A2" s="6">
        <v>1</v>
      </c>
      <c r="B2" s="6">
        <v>1</v>
      </c>
      <c r="C2" s="2" t="s">
        <v>9</v>
      </c>
      <c r="D2" s="3" t="s">
        <v>14</v>
      </c>
      <c r="E2" s="2" t="s">
        <v>17</v>
      </c>
      <c r="F2" s="2" t="s">
        <v>29</v>
      </c>
      <c r="G2" s="2">
        <v>24</v>
      </c>
      <c r="H2" s="7"/>
      <c r="I2" s="2">
        <v>2</v>
      </c>
    </row>
    <row r="3" spans="1:9" ht="240" x14ac:dyDescent="0.25">
      <c r="A3" s="6">
        <v>2</v>
      </c>
      <c r="B3" s="6">
        <v>1</v>
      </c>
      <c r="C3" s="2" t="s">
        <v>10</v>
      </c>
      <c r="D3" s="2" t="s">
        <v>15</v>
      </c>
      <c r="E3" s="2" t="s">
        <v>18</v>
      </c>
      <c r="F3" s="2" t="s">
        <v>30</v>
      </c>
      <c r="G3" s="2">
        <v>22</v>
      </c>
      <c r="H3" s="7"/>
      <c r="I3" s="2">
        <v>42</v>
      </c>
    </row>
    <row r="4" spans="1:9" ht="240" x14ac:dyDescent="0.25">
      <c r="A4" s="6">
        <v>3</v>
      </c>
      <c r="B4" s="6">
        <v>1</v>
      </c>
      <c r="C4" s="2" t="s">
        <v>11</v>
      </c>
      <c r="D4" s="2" t="s">
        <v>15</v>
      </c>
      <c r="E4" s="6"/>
      <c r="F4" s="2" t="s">
        <v>31</v>
      </c>
      <c r="G4" s="2">
        <v>20</v>
      </c>
      <c r="H4" s="7"/>
      <c r="I4" s="2">
        <v>47</v>
      </c>
    </row>
    <row r="5" spans="1:9" ht="45" x14ac:dyDescent="0.25">
      <c r="A5" s="6">
        <v>4</v>
      </c>
      <c r="B5" s="6">
        <v>1</v>
      </c>
      <c r="C5" s="2" t="s">
        <v>12</v>
      </c>
      <c r="D5" s="4" t="s">
        <v>16</v>
      </c>
      <c r="E5" s="5" t="s">
        <v>19</v>
      </c>
      <c r="F5" s="2" t="s">
        <v>32</v>
      </c>
      <c r="G5" s="2">
        <v>2</v>
      </c>
      <c r="H5" s="7"/>
      <c r="I5" s="2">
        <v>21</v>
      </c>
    </row>
    <row r="6" spans="1:9" ht="75" x14ac:dyDescent="0.25">
      <c r="A6" s="6">
        <v>4</v>
      </c>
      <c r="B6" s="6">
        <v>2</v>
      </c>
      <c r="C6" s="2" t="s">
        <v>12</v>
      </c>
      <c r="D6" s="4" t="s">
        <v>16</v>
      </c>
      <c r="E6" s="5" t="s">
        <v>20</v>
      </c>
      <c r="F6" s="2" t="s">
        <v>33</v>
      </c>
      <c r="G6" s="2">
        <v>2</v>
      </c>
      <c r="H6" s="7"/>
      <c r="I6" s="2">
        <v>21</v>
      </c>
    </row>
    <row r="7" spans="1:9" ht="45" x14ac:dyDescent="0.25">
      <c r="A7" s="6">
        <v>4</v>
      </c>
      <c r="B7" s="6">
        <v>3</v>
      </c>
      <c r="C7" s="2" t="s">
        <v>12</v>
      </c>
      <c r="D7" s="4" t="s">
        <v>16</v>
      </c>
      <c r="E7" s="5" t="s">
        <v>21</v>
      </c>
      <c r="F7" s="5" t="s">
        <v>34</v>
      </c>
      <c r="G7" s="2">
        <v>2</v>
      </c>
      <c r="H7" s="7"/>
      <c r="I7" s="2">
        <v>21</v>
      </c>
    </row>
    <row r="8" spans="1:9" ht="45" x14ac:dyDescent="0.25">
      <c r="A8" s="6">
        <v>4</v>
      </c>
      <c r="B8" s="6">
        <v>4</v>
      </c>
      <c r="C8" s="2" t="s">
        <v>12</v>
      </c>
      <c r="D8" s="4" t="s">
        <v>16</v>
      </c>
      <c r="E8" s="5" t="s">
        <v>22</v>
      </c>
      <c r="F8" s="5" t="s">
        <v>35</v>
      </c>
      <c r="G8" s="2">
        <v>2</v>
      </c>
      <c r="H8" s="7"/>
      <c r="I8" s="2">
        <v>21</v>
      </c>
    </row>
    <row r="9" spans="1:9" ht="105" x14ac:dyDescent="0.25">
      <c r="A9" s="6">
        <v>4</v>
      </c>
      <c r="B9" s="6">
        <v>5</v>
      </c>
      <c r="C9" s="2" t="s">
        <v>12</v>
      </c>
      <c r="D9" s="4" t="s">
        <v>16</v>
      </c>
      <c r="E9" s="5" t="s">
        <v>23</v>
      </c>
      <c r="F9" s="2" t="s">
        <v>36</v>
      </c>
      <c r="G9" s="2">
        <v>2</v>
      </c>
      <c r="H9" s="7"/>
      <c r="I9" s="2">
        <v>21</v>
      </c>
    </row>
    <row r="10" spans="1:9" ht="60" x14ac:dyDescent="0.25">
      <c r="A10" s="6">
        <v>4</v>
      </c>
      <c r="B10" s="6">
        <v>6</v>
      </c>
      <c r="C10" s="2" t="s">
        <v>12</v>
      </c>
      <c r="D10" s="4" t="s">
        <v>16</v>
      </c>
      <c r="E10" s="5" t="s">
        <v>24</v>
      </c>
      <c r="F10" s="2" t="s">
        <v>37</v>
      </c>
      <c r="G10" s="2">
        <v>2</v>
      </c>
      <c r="H10" s="7"/>
      <c r="I10" s="2">
        <v>21</v>
      </c>
    </row>
    <row r="11" spans="1:9" ht="75" x14ac:dyDescent="0.25">
      <c r="A11" s="6">
        <v>5</v>
      </c>
      <c r="B11" s="6">
        <v>1</v>
      </c>
      <c r="C11" s="2" t="s">
        <v>13</v>
      </c>
      <c r="D11" s="4" t="s">
        <v>16</v>
      </c>
      <c r="E11" s="2" t="s">
        <v>25</v>
      </c>
      <c r="F11" s="2" t="s">
        <v>38</v>
      </c>
      <c r="G11" s="2">
        <v>2</v>
      </c>
      <c r="H11" s="7"/>
      <c r="I11" s="2">
        <v>24</v>
      </c>
    </row>
    <row r="12" spans="1:9" ht="45" x14ac:dyDescent="0.25">
      <c r="A12" s="6">
        <v>5</v>
      </c>
      <c r="B12" s="6">
        <v>2</v>
      </c>
      <c r="C12" s="2" t="s">
        <v>13</v>
      </c>
      <c r="D12" s="4" t="s">
        <v>16</v>
      </c>
      <c r="E12" s="2" t="s">
        <v>26</v>
      </c>
      <c r="F12" s="2" t="s">
        <v>39</v>
      </c>
      <c r="G12" s="2">
        <v>2</v>
      </c>
      <c r="H12" s="7"/>
      <c r="I12" s="2">
        <v>24</v>
      </c>
    </row>
    <row r="13" spans="1:9" ht="135" x14ac:dyDescent="0.25">
      <c r="A13" s="6">
        <v>5</v>
      </c>
      <c r="B13" s="6">
        <v>3</v>
      </c>
      <c r="C13" s="2" t="s">
        <v>13</v>
      </c>
      <c r="D13" s="4" t="s">
        <v>16</v>
      </c>
      <c r="E13" s="2" t="s">
        <v>27</v>
      </c>
      <c r="F13" s="2" t="s">
        <v>40</v>
      </c>
      <c r="G13" s="2">
        <v>2</v>
      </c>
      <c r="H13" s="7"/>
      <c r="I13" s="2">
        <v>24</v>
      </c>
    </row>
    <row r="14" spans="1:9" ht="75" x14ac:dyDescent="0.25">
      <c r="A14" s="6">
        <v>5</v>
      </c>
      <c r="B14" s="6">
        <v>4</v>
      </c>
      <c r="C14" s="2" t="s">
        <v>13</v>
      </c>
      <c r="D14" s="4" t="s">
        <v>16</v>
      </c>
      <c r="E14" s="2" t="s">
        <v>28</v>
      </c>
      <c r="F14" s="2" t="s">
        <v>41</v>
      </c>
      <c r="G14" s="2">
        <v>2</v>
      </c>
      <c r="H14" s="7"/>
      <c r="I14" s="2">
        <v>24</v>
      </c>
    </row>
  </sheetData>
  <sheetProtection algorithmName="SHA-512" hashValue="8efc+TWF4omy05XzgRH/U3wzQVCnepGN9h7nldg5bnFpA0KH0J7ZuMkFBAmGSS0Fc9gK9cfFVFt7jy+SF+4irg==" saltValue="RMdMI3qbl54/mlYQ0XW+Sg==" spinCount="100000" sheet="1" objects="1" scenarios="1"/>
  <dataValidations count="1">
    <dataValidation type="whole" operator="greaterThanOrEqual" allowBlank="1" showInputMessage="1" showErrorMessage="1" sqref="H2:H14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2014-03-05T12:49:27Z</dcterms:created>
  <dcterms:modified xsi:type="dcterms:W3CDTF">2014-04-01T12:17:32Z</dcterms:modified>
</cp:coreProperties>
</file>