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-Visited Customers" sheetId="2" state="visible" r:id="rId2"/>
    <sheet name="Full Report" sheetId="3" state="visible" r:id="rId3"/>
    <sheet name="Segment x SP" sheetId="4" state="visible" r:id="rId4"/>
  </sheets>
  <definedNames>
    <definedName name="_xlnm._FilterDatabase" localSheetId="1" hidden="1">'Under-Visited Customers'!$A$1:$K$90</definedName>
    <definedName name="_xlnm._FilterDatabase" localSheetId="2" hidden="1">'Full Report'!$A$1:$K$102</definedName>
    <definedName name="_xlnm._FilterDatabase" localSheetId="3" hidden="1">'Segment x SP'!$A$1:$G$11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100</v>
      </c>
      <c r="B5" s="3" t="n">
        <v>26</v>
      </c>
      <c r="C5" s="4" t="n">
        <v>1141</v>
      </c>
      <c r="D5" s="5" t="n">
        <v>1820</v>
      </c>
      <c r="E5" s="5" t="n">
        <v>0</v>
      </c>
      <c r="F5" s="6" t="n">
        <v>88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31</v>
      </c>
      <c r="C9" s="9" t="n">
        <v>30</v>
      </c>
      <c r="D9" s="9" t="n">
        <v>930</v>
      </c>
      <c r="E9" s="9" t="n">
        <v>594</v>
      </c>
      <c r="F9" s="9" t="inlineStr">
        <is>
          <t>63.9%</t>
        </is>
      </c>
      <c r="G9" s="9" t="n">
        <v>31</v>
      </c>
      <c r="H9" s="9" t="n">
        <v>336</v>
      </c>
    </row>
    <row r="10" ht="16" customHeight="1">
      <c r="A10" s="10" t="inlineStr">
        <is>
          <t>Low</t>
        </is>
      </c>
      <c r="B10" s="11" t="n">
        <v>29</v>
      </c>
      <c r="C10" s="11" t="n">
        <v>10</v>
      </c>
      <c r="D10" s="11" t="n">
        <v>290</v>
      </c>
      <c r="E10" s="11" t="n">
        <v>171</v>
      </c>
      <c r="F10" s="11" t="inlineStr">
        <is>
          <t>59.0%</t>
        </is>
      </c>
      <c r="G10" s="11" t="n">
        <v>24</v>
      </c>
      <c r="H10" s="11" t="n">
        <v>119</v>
      </c>
    </row>
    <row r="11" ht="16" customHeight="1">
      <c r="A11" s="12" t="inlineStr">
        <is>
          <t>Medium</t>
        </is>
      </c>
      <c r="B11" s="13" t="n">
        <v>40</v>
      </c>
      <c r="C11" s="13" t="n">
        <v>15</v>
      </c>
      <c r="D11" s="13" t="n">
        <v>600</v>
      </c>
      <c r="E11" s="13" t="n">
        <v>376</v>
      </c>
      <c r="F11" s="13" t="inlineStr">
        <is>
          <t>62.7%</t>
        </is>
      </c>
      <c r="G11" s="13" t="n">
        <v>33</v>
      </c>
      <c r="H11" s="13" t="n">
        <v>224</v>
      </c>
    </row>
    <row r="13" ht="28" customHeight="1">
      <c r="A13" s="14" t="inlineStr">
        <is>
          <t>Note: min-1-visit is NOT a hard constraint. Demand (1820) &gt;&gt; Capacity (1141).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  <row r="3" ht="16" customHeight="1">
      <c r="A3" s="17" t="inlineStr">
        <is>
          <t>CUS_RUH_0080</t>
        </is>
      </c>
      <c r="B3" s="18" t="inlineStr">
        <is>
          <t>Al Nakheel Fresh Oven</t>
        </is>
      </c>
      <c r="C3" s="19" t="inlineStr">
        <is>
          <t>High</t>
        </is>
      </c>
      <c r="D3" s="20" t="inlineStr">
        <is>
          <t>SAL_RUH_003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Active</t>
        </is>
      </c>
      <c r="H3" s="20" t="n">
        <v>10</v>
      </c>
      <c r="I3" s="20" t="n">
        <v>30</v>
      </c>
      <c r="J3" s="9" t="n">
        <v>20</v>
      </c>
      <c r="K3" s="20" t="inlineStr">
        <is>
          <t>33.3%</t>
        </is>
      </c>
    </row>
    <row r="4" ht="16" customHeight="1">
      <c r="A4" s="21" t="inlineStr">
        <is>
          <t>CUS_RUH_0006</t>
        </is>
      </c>
      <c r="B4" s="22" t="inlineStr">
        <is>
          <t>Al Nada Hotel Kitchen</t>
        </is>
      </c>
      <c r="C4" s="19" t="inlineStr">
        <is>
          <t>High</t>
        </is>
      </c>
      <c r="D4" s="23" t="inlineStr">
        <is>
          <t>SAL_RUH_001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New</t>
        </is>
      </c>
      <c r="H4" s="23" t="n">
        <v>11</v>
      </c>
      <c r="I4" s="23" t="n">
        <v>30</v>
      </c>
      <c r="J4" s="13" t="n">
        <v>19</v>
      </c>
      <c r="K4" s="23" t="inlineStr">
        <is>
          <t>36.7%</t>
        </is>
      </c>
    </row>
    <row r="5" ht="16" customHeight="1">
      <c r="A5" s="17" t="inlineStr">
        <is>
          <t>CUS_RUH_0065</t>
        </is>
      </c>
      <c r="B5" s="18" t="inlineStr">
        <is>
          <t>Al Malki Baqala</t>
        </is>
      </c>
      <c r="C5" s="19" t="inlineStr">
        <is>
          <t>High</t>
        </is>
      </c>
      <c r="D5" s="20" t="inlineStr">
        <is>
          <t>SAL_RUH_001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Active</t>
        </is>
      </c>
      <c r="H5" s="20" t="n">
        <v>11</v>
      </c>
      <c r="I5" s="20" t="n">
        <v>30</v>
      </c>
      <c r="J5" s="13" t="n">
        <v>19</v>
      </c>
      <c r="K5" s="20" t="inlineStr">
        <is>
          <t>36.7%</t>
        </is>
      </c>
    </row>
    <row r="6" ht="16" customHeight="1">
      <c r="A6" s="21" t="inlineStr">
        <is>
          <t>CUS_RUH_0097</t>
        </is>
      </c>
      <c r="B6" s="22" t="inlineStr">
        <is>
          <t>Al Nakheel Baqala</t>
        </is>
      </c>
      <c r="C6" s="19" t="inlineStr">
        <is>
          <t>High</t>
        </is>
      </c>
      <c r="D6" s="23" t="inlineStr">
        <is>
          <t>SAL_RUH_003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New</t>
        </is>
      </c>
      <c r="H6" s="23" t="n">
        <v>12</v>
      </c>
      <c r="I6" s="23" t="n">
        <v>30</v>
      </c>
      <c r="J6" s="13" t="n">
        <v>18</v>
      </c>
      <c r="K6" s="23" t="inlineStr">
        <is>
          <t>40.0%</t>
        </is>
      </c>
    </row>
    <row r="7" ht="16" customHeight="1">
      <c r="A7" s="17" t="inlineStr">
        <is>
          <t>CUS_RUH_0008</t>
        </is>
      </c>
      <c r="B7" s="18" t="inlineStr">
        <is>
          <t>Al Safa Fresh Grill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New</t>
        </is>
      </c>
      <c r="H7" s="20" t="n">
        <v>13</v>
      </c>
      <c r="I7" s="20" t="n">
        <v>30</v>
      </c>
      <c r="J7" s="13" t="n">
        <v>17</v>
      </c>
      <c r="K7" s="20" t="inlineStr">
        <is>
          <t>43.3%</t>
        </is>
      </c>
    </row>
    <row r="8" ht="16" customHeight="1">
      <c r="A8" s="21" t="inlineStr">
        <is>
          <t>CUS_RUH_0095</t>
        </is>
      </c>
      <c r="B8" s="22" t="inlineStr">
        <is>
          <t>Al Tazaj Sweets &amp; Bakery</t>
        </is>
      </c>
      <c r="C8" s="19" t="inlineStr">
        <is>
          <t>High</t>
        </is>
      </c>
      <c r="D8" s="23" t="inlineStr">
        <is>
          <t>SAL_RUH_001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14</v>
      </c>
      <c r="I8" s="23" t="n">
        <v>30</v>
      </c>
      <c r="J8" s="13" t="n">
        <v>16</v>
      </c>
      <c r="K8" s="23" t="inlineStr">
        <is>
          <t>46.7%</t>
        </is>
      </c>
    </row>
    <row r="9" ht="16" customHeight="1">
      <c r="A9" s="17" t="inlineStr">
        <is>
          <t>CUS_RUH_0003</t>
        </is>
      </c>
      <c r="B9" s="18" t="inlineStr">
        <is>
          <t>Al Qassim Al Yasmin Grocery</t>
        </is>
      </c>
      <c r="C9" s="19" t="inlineStr">
        <is>
          <t>High</t>
        </is>
      </c>
      <c r="D9" s="20" t="inlineStr">
        <is>
          <t>SAL_RUH_003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Active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CUS_RUH_0085</t>
        </is>
      </c>
      <c r="B10" s="22" t="inlineStr">
        <is>
          <t>Al Safa Fresh Roastery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New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CUS_RUH_0023</t>
        </is>
      </c>
      <c r="B11" s="18" t="inlineStr">
        <is>
          <t>Al Tazaj Catering Kitchen</t>
        </is>
      </c>
      <c r="C11" s="19" t="inlineStr">
        <is>
          <t>High</t>
        </is>
      </c>
      <c r="D11" s="20" t="inlineStr">
        <is>
          <t>SAL_RUH_003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At Risk</t>
        </is>
      </c>
      <c r="H11" s="20" t="n">
        <v>15</v>
      </c>
      <c r="I11" s="20" t="n">
        <v>30</v>
      </c>
      <c r="J11" s="13" t="n">
        <v>15</v>
      </c>
      <c r="K11" s="20" t="inlineStr">
        <is>
          <t>50.0%</t>
        </is>
      </c>
    </row>
    <row r="12" ht="16" customHeight="1">
      <c r="A12" s="21" t="inlineStr">
        <is>
          <t>CUS_RUH_0035</t>
        </is>
      </c>
      <c r="B12" s="22" t="inlineStr">
        <is>
          <t>Al Subaie Trading Oven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15</v>
      </c>
      <c r="I12" s="23" t="n">
        <v>30</v>
      </c>
      <c r="J12" s="13" t="n">
        <v>15</v>
      </c>
      <c r="K12" s="23" t="inlineStr">
        <is>
          <t>50.0%</t>
        </is>
      </c>
    </row>
    <row r="13" ht="16" customHeight="1">
      <c r="A13" s="17" t="inlineStr">
        <is>
          <t>CUS_RUH_0093</t>
        </is>
      </c>
      <c r="B13" s="18" t="inlineStr">
        <is>
          <t>Al Anazi Hotel Kitchen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Active</t>
        </is>
      </c>
      <c r="H13" s="20" t="n">
        <v>15</v>
      </c>
      <c r="I13" s="20" t="n">
        <v>30</v>
      </c>
      <c r="J13" s="13" t="n">
        <v>15</v>
      </c>
      <c r="K13" s="20" t="inlineStr">
        <is>
          <t>50.0%</t>
        </is>
      </c>
    </row>
    <row r="14" ht="16" customHeight="1">
      <c r="A14" s="21" t="inlineStr">
        <is>
          <t>CUS_RUH_0098</t>
        </is>
      </c>
      <c r="B14" s="22" t="inlineStr">
        <is>
          <t>Al Othman Hyper Mini</t>
        </is>
      </c>
      <c r="C14" s="19" t="inlineStr">
        <is>
          <t>High</t>
        </is>
      </c>
      <c r="D14" s="23" t="inlineStr">
        <is>
          <t>SAL_RUH_003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15</v>
      </c>
      <c r="I14" s="23" t="n">
        <v>30</v>
      </c>
      <c r="J14" s="13" t="n">
        <v>15</v>
      </c>
      <c r="K14" s="23" t="inlineStr">
        <is>
          <t>50.0%</t>
        </is>
      </c>
    </row>
    <row r="15" ht="16" customHeight="1">
      <c r="A15" s="17" t="inlineStr">
        <is>
          <t>CUS_RUH_0090</t>
        </is>
      </c>
      <c r="B15" s="18" t="inlineStr">
        <is>
          <t>Al Qassim Fresh Hotel Kitchen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16</v>
      </c>
      <c r="I15" s="20" t="n">
        <v>30</v>
      </c>
      <c r="J15" s="13" t="n">
        <v>14</v>
      </c>
      <c r="K15" s="20" t="inlineStr">
        <is>
          <t>53.3%</t>
        </is>
      </c>
    </row>
    <row r="16" ht="16" customHeight="1">
      <c r="A16" s="21" t="inlineStr">
        <is>
          <t>CUS_RUH_0057</t>
        </is>
      </c>
      <c r="B16" s="22" t="inlineStr">
        <is>
          <t>Al Rashid Trading Kitchen</t>
        </is>
      </c>
      <c r="C16" s="19" t="inlineStr">
        <is>
          <t>High</t>
        </is>
      </c>
      <c r="D16" s="23" t="inlineStr">
        <is>
          <t>SAL_RUH_001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16</v>
      </c>
      <c r="I16" s="23" t="n">
        <v>30</v>
      </c>
      <c r="J16" s="13" t="n">
        <v>14</v>
      </c>
      <c r="K16" s="23" t="inlineStr">
        <is>
          <t>53.3%</t>
        </is>
      </c>
    </row>
    <row r="17" ht="16" customHeight="1">
      <c r="A17" s="17" t="inlineStr">
        <is>
          <t>CUS_RUH_0005</t>
        </is>
      </c>
      <c r="B17" s="18" t="inlineStr">
        <is>
          <t>Al Shehri Trading Restaurant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16</v>
      </c>
      <c r="I17" s="20" t="n">
        <v>30</v>
      </c>
      <c r="J17" s="13" t="n">
        <v>14</v>
      </c>
      <c r="K17" s="20" t="inlineStr">
        <is>
          <t>53.3%</t>
        </is>
      </c>
    </row>
    <row r="18" ht="16" customHeight="1">
      <c r="A18" s="21" t="inlineStr">
        <is>
          <t>CUS_RUH_0024</t>
        </is>
      </c>
      <c r="B18" s="22" t="inlineStr">
        <is>
          <t>Al Shehri Trading Hospitality Supplies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17</v>
      </c>
      <c r="I18" s="23" t="n">
        <v>30</v>
      </c>
      <c r="J18" s="13" t="n">
        <v>13</v>
      </c>
      <c r="K18" s="23" t="inlineStr">
        <is>
          <t>56.7%</t>
        </is>
      </c>
    </row>
    <row r="19" ht="16" customHeight="1">
      <c r="A19" s="17" t="inlineStr">
        <is>
          <t>CUS_RUH_0032</t>
        </is>
      </c>
      <c r="B19" s="18" t="inlineStr">
        <is>
          <t>Al Othman Mini Market</t>
        </is>
      </c>
      <c r="C19" s="19" t="inlineStr">
        <is>
          <t>High</t>
        </is>
      </c>
      <c r="D19" s="20" t="inlineStr">
        <is>
          <t>SAL_RUH_001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18</v>
      </c>
      <c r="I19" s="20" t="n">
        <v>30</v>
      </c>
      <c r="J19" s="13" t="n">
        <v>12</v>
      </c>
      <c r="K19" s="20" t="inlineStr">
        <is>
          <t>60.0%</t>
        </is>
      </c>
    </row>
    <row r="20" ht="16" customHeight="1">
      <c r="A20" s="21" t="inlineStr">
        <is>
          <t>CUS_RUH_0071</t>
        </is>
      </c>
      <c r="B20" s="22" t="inlineStr">
        <is>
          <t>Al Saleh Trading Food Store</t>
        </is>
      </c>
      <c r="C20" s="19" t="inlineStr">
        <is>
          <t>High</t>
        </is>
      </c>
      <c r="D20" s="23" t="inlineStr">
        <is>
          <t>SAL_RUH_003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21</v>
      </c>
      <c r="I20" s="23" t="n">
        <v>30</v>
      </c>
      <c r="J20" s="13" t="n">
        <v>9</v>
      </c>
      <c r="K20" s="23" t="inlineStr">
        <is>
          <t>70.0%</t>
        </is>
      </c>
    </row>
    <row r="21" ht="16" customHeight="1">
      <c r="A21" s="17" t="inlineStr">
        <is>
          <t>CUS_RUH_0053</t>
        </is>
      </c>
      <c r="B21" s="18" t="inlineStr">
        <is>
          <t>Al Qahtani Trading Banquet Kitchen</t>
        </is>
      </c>
      <c r="C21" s="19" t="inlineStr">
        <is>
          <t>High</t>
        </is>
      </c>
      <c r="D21" s="20" t="inlineStr">
        <is>
          <t>SAL_RUH_001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24</v>
      </c>
      <c r="I21" s="20" t="n">
        <v>30</v>
      </c>
      <c r="J21" s="20" t="n">
        <v>6</v>
      </c>
      <c r="K21" s="20" t="inlineStr">
        <is>
          <t>80.0%</t>
        </is>
      </c>
    </row>
    <row r="22" ht="16" customHeight="1">
      <c r="A22" s="21" t="inlineStr">
        <is>
          <t>CUS_RUH_0021</t>
        </is>
      </c>
      <c r="B22" s="22" t="inlineStr">
        <is>
          <t>Al Madina Grill</t>
        </is>
      </c>
      <c r="C22" s="19" t="inlineStr">
        <is>
          <t>High</t>
        </is>
      </c>
      <c r="D22" s="23" t="inlineStr">
        <is>
          <t>SAL_RUH_003</t>
        </is>
      </c>
      <c r="E22" s="23" t="inlineStr">
        <is>
          <t>TER_RUH</t>
        </is>
      </c>
      <c r="F22" s="23" t="inlineStr">
        <is>
          <t>No</t>
        </is>
      </c>
      <c r="G22" s="23" t="inlineStr">
        <is>
          <t>Active</t>
        </is>
      </c>
      <c r="H22" s="23" t="n">
        <v>24</v>
      </c>
      <c r="I22" s="23" t="n">
        <v>30</v>
      </c>
      <c r="J22" s="20" t="n">
        <v>6</v>
      </c>
      <c r="K22" s="23" t="inlineStr">
        <is>
          <t>80.0%</t>
        </is>
      </c>
    </row>
    <row r="23" ht="16" customHeight="1">
      <c r="A23" s="17" t="inlineStr">
        <is>
          <t>CUS_RUH_0061</t>
        </is>
      </c>
      <c r="B23" s="18" t="inlineStr">
        <is>
          <t>Al Riyadh Fresh Cafe</t>
        </is>
      </c>
      <c r="C23" s="19" t="inlineStr">
        <is>
          <t>High</t>
        </is>
      </c>
      <c r="D23" s="20" t="inlineStr">
        <is>
          <t>SAL_RUH_001</t>
        </is>
      </c>
      <c r="E23" s="20" t="inlineStr">
        <is>
          <t>TER_RUH</t>
        </is>
      </c>
      <c r="F23" s="20" t="inlineStr">
        <is>
          <t>No</t>
        </is>
      </c>
      <c r="G23" s="20" t="inlineStr">
        <is>
          <t>Active</t>
        </is>
      </c>
      <c r="H23" s="20" t="n">
        <v>25</v>
      </c>
      <c r="I23" s="20" t="n">
        <v>30</v>
      </c>
      <c r="J23" s="20" t="n">
        <v>5</v>
      </c>
      <c r="K23" s="20" t="inlineStr">
        <is>
          <t>83.3%</t>
        </is>
      </c>
    </row>
    <row r="24" ht="16" customHeight="1">
      <c r="A24" s="21" t="inlineStr">
        <is>
          <t>CUS_RUH_0011</t>
        </is>
      </c>
      <c r="B24" s="22" t="inlineStr">
        <is>
          <t>Al Zahrani Hospitality Supplies</t>
        </is>
      </c>
      <c r="C24" s="19" t="inlineStr">
        <is>
          <t>High</t>
        </is>
      </c>
      <c r="D24" s="23" t="inlineStr">
        <is>
          <t>SAL_RUH_003</t>
        </is>
      </c>
      <c r="E24" s="23" t="inlineStr">
        <is>
          <t>TER_RUH</t>
        </is>
      </c>
      <c r="F24" s="23" t="inlineStr">
        <is>
          <t>No</t>
        </is>
      </c>
      <c r="G24" s="23" t="inlineStr">
        <is>
          <t>Active</t>
        </is>
      </c>
      <c r="H24" s="23" t="n">
        <v>25</v>
      </c>
      <c r="I24" s="23" t="n">
        <v>30</v>
      </c>
      <c r="J24" s="20" t="n">
        <v>5</v>
      </c>
      <c r="K24" s="23" t="inlineStr">
        <is>
          <t>83.3%</t>
        </is>
      </c>
    </row>
    <row r="25" ht="16" customHeight="1">
      <c r="A25" s="17" t="inlineStr">
        <is>
          <t>CUS_RUH_0082</t>
        </is>
      </c>
      <c r="B25" s="18" t="inlineStr">
        <is>
          <t>Al Noor Fresh Hotel Kitchen</t>
        </is>
      </c>
      <c r="C25" s="19" t="inlineStr">
        <is>
          <t>High</t>
        </is>
      </c>
      <c r="D25" s="20" t="inlineStr">
        <is>
          <t>SAL_RUH_003</t>
        </is>
      </c>
      <c r="E25" s="20" t="inlineStr">
        <is>
          <t>TER_RUH</t>
        </is>
      </c>
      <c r="F25" s="20" t="inlineStr">
        <is>
          <t>No</t>
        </is>
      </c>
      <c r="G25" s="20" t="inlineStr">
        <is>
          <t>Active</t>
        </is>
      </c>
      <c r="H25" s="20" t="n">
        <v>25</v>
      </c>
      <c r="I25" s="20" t="n">
        <v>30</v>
      </c>
      <c r="J25" s="20" t="n">
        <v>5</v>
      </c>
      <c r="K25" s="20" t="inlineStr">
        <is>
          <t>83.3%</t>
        </is>
      </c>
    </row>
    <row r="26" ht="16" customHeight="1">
      <c r="A26" s="21" t="inlineStr">
        <is>
          <t>CUS_RUH_0027</t>
        </is>
      </c>
      <c r="B26" s="22" t="inlineStr">
        <is>
          <t>Al Qassim Chilled Foods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CUS_RUH_0017</t>
        </is>
      </c>
      <c r="B27" s="18" t="inlineStr">
        <is>
          <t>Al Waha Fresh Meat</t>
        </is>
      </c>
      <c r="C27" s="19" t="inlineStr">
        <is>
          <t>High</t>
        </is>
      </c>
      <c r="D27" s="20" t="inlineStr">
        <is>
          <t>SAL_RUH_002</t>
        </is>
      </c>
      <c r="E27" s="20" t="inlineStr">
        <is>
          <t>TER_RUH</t>
        </is>
      </c>
      <c r="F27" s="20" t="inlineStr">
        <is>
          <t>Yes</t>
        </is>
      </c>
      <c r="G27" s="20" t="inlineStr">
        <is>
          <t>New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CUS_RUH_0096</t>
        </is>
      </c>
      <c r="B28" s="22" t="inlineStr">
        <is>
          <t>Al Nakheel Fresh Butchery</t>
        </is>
      </c>
      <c r="C28" s="19" t="inlineStr">
        <is>
          <t>High</t>
        </is>
      </c>
      <c r="D28" s="23" t="inlineStr">
        <is>
          <t>SAL_RUH_002</t>
        </is>
      </c>
      <c r="E28" s="23" t="inlineStr">
        <is>
          <t>TER_RUH</t>
        </is>
      </c>
      <c r="F28" s="23" t="inlineStr">
        <is>
          <t>Yes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CUS_RUH_0014</t>
        </is>
      </c>
      <c r="B29" s="18" t="inlineStr">
        <is>
          <t>Al Tazaj Fresh Butchery</t>
        </is>
      </c>
      <c r="C29" s="19" t="inlineStr">
        <is>
          <t>High</t>
        </is>
      </c>
      <c r="D29" s="20" t="inlineStr">
        <is>
          <t>SAL_RUH_002</t>
        </is>
      </c>
      <c r="E29" s="20" t="inlineStr">
        <is>
          <t>TER_RUH</t>
        </is>
      </c>
      <c r="F29" s="20" t="inlineStr">
        <is>
          <t>Yes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CUS_RUH_0029</t>
        </is>
      </c>
      <c r="B30" s="22" t="inlineStr">
        <is>
          <t>Al Anazi Trading Chilled Foods</t>
        </is>
      </c>
      <c r="C30" s="19" t="inlineStr">
        <is>
          <t>High</t>
        </is>
      </c>
      <c r="D30" s="23" t="inlineStr">
        <is>
          <t>SAL_RUH_002</t>
        </is>
      </c>
      <c r="E30" s="23" t="inlineStr">
        <is>
          <t>TER_RUH</t>
        </is>
      </c>
      <c r="F30" s="23" t="inlineStr">
        <is>
          <t>Yes</t>
        </is>
      </c>
      <c r="G30" s="23" t="inlineStr">
        <is>
          <t>New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CUS_RUH_0079</t>
        </is>
      </c>
      <c r="B31" s="18" t="inlineStr">
        <is>
          <t>Al Othman Trading Restaurant</t>
        </is>
      </c>
      <c r="C31" s="19" t="inlineStr">
        <is>
          <t>High</t>
        </is>
      </c>
      <c r="D31" s="20" t="inlineStr">
        <is>
          <t>SAL_RUH_001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CUS_RUH_0031</t>
        </is>
      </c>
      <c r="B32" s="22" t="inlineStr">
        <is>
          <t>Al Rajhi Mini Market</t>
        </is>
      </c>
      <c r="C32" s="19" t="inlineStr">
        <is>
          <t>High</t>
        </is>
      </c>
      <c r="D32" s="23" t="inlineStr">
        <is>
          <t>SAL_RUH_001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CUS_RUH_0076</t>
        </is>
      </c>
      <c r="B33" s="18" t="inlineStr">
        <is>
          <t>Al Rashid Trading Oven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CUS_RUH_0036</t>
        </is>
      </c>
      <c r="B34" s="22" t="inlineStr">
        <is>
          <t>Al Rajhi Trading Corner Market</t>
        </is>
      </c>
      <c r="C34" s="24" t="inlineStr">
        <is>
          <t>Low</t>
        </is>
      </c>
      <c r="D34" s="23" t="inlineStr">
        <is>
          <t>SAL_RUH_003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At Risk</t>
        </is>
      </c>
      <c r="H34" s="23" t="n">
        <v>1</v>
      </c>
      <c r="I34" s="23" t="n">
        <v>10</v>
      </c>
      <c r="J34" s="13" t="n">
        <v>9</v>
      </c>
      <c r="K34" s="23" t="inlineStr">
        <is>
          <t>10.0%</t>
        </is>
      </c>
    </row>
    <row r="35" ht="16" customHeight="1">
      <c r="A35" s="17" t="inlineStr">
        <is>
          <t>CUS_RUH_0040</t>
        </is>
      </c>
      <c r="B35" s="18" t="inlineStr">
        <is>
          <t>Al Rawabi Fresh Grill</t>
        </is>
      </c>
      <c r="C35" s="24" t="inlineStr">
        <is>
          <t>Low</t>
        </is>
      </c>
      <c r="D35" s="20" t="inlineStr">
        <is>
          <t>SAL_RUH_001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Active</t>
        </is>
      </c>
      <c r="H35" s="20" t="n">
        <v>2</v>
      </c>
      <c r="I35" s="20" t="n">
        <v>10</v>
      </c>
      <c r="J35" s="13" t="n">
        <v>8</v>
      </c>
      <c r="K35" s="20" t="inlineStr">
        <is>
          <t>20.0%</t>
        </is>
      </c>
    </row>
    <row r="36" ht="16" customHeight="1">
      <c r="A36" s="21" t="inlineStr">
        <is>
          <t>CUS_RUH_0099</t>
        </is>
      </c>
      <c r="B36" s="22" t="inlineStr">
        <is>
          <t>Al Saleh Hospitality Supplies</t>
        </is>
      </c>
      <c r="C36" s="24" t="inlineStr">
        <is>
          <t>Low</t>
        </is>
      </c>
      <c r="D36" s="23" t="inlineStr">
        <is>
          <t>SAL_RUH_003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At Risk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CUS_RUH_0068</t>
        </is>
      </c>
      <c r="B37" s="18" t="inlineStr">
        <is>
          <t>Al Baraka Cafe</t>
        </is>
      </c>
      <c r="C37" s="24" t="inlineStr">
        <is>
          <t>Low</t>
        </is>
      </c>
      <c r="D37" s="20" t="inlineStr">
        <is>
          <t>SAL_RUH_001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Dormant</t>
        </is>
      </c>
      <c r="H37" s="20" t="n">
        <v>3</v>
      </c>
      <c r="I37" s="20" t="n">
        <v>10</v>
      </c>
      <c r="J37" s="20" t="n">
        <v>7</v>
      </c>
      <c r="K37" s="20" t="inlineStr">
        <is>
          <t>30.0%</t>
        </is>
      </c>
    </row>
    <row r="38" ht="16" customHeight="1">
      <c r="A38" s="21" t="inlineStr">
        <is>
          <t>CUS_RUH_0094</t>
        </is>
      </c>
      <c r="B38" s="22" t="inlineStr">
        <is>
          <t>Al Mutairi Oven</t>
        </is>
      </c>
      <c r="C38" s="24" t="inlineStr">
        <is>
          <t>Low</t>
        </is>
      </c>
      <c r="D38" s="23" t="inlineStr">
        <is>
          <t>SAL_RUH_001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Active</t>
        </is>
      </c>
      <c r="H38" s="23" t="n">
        <v>3</v>
      </c>
      <c r="I38" s="23" t="n">
        <v>10</v>
      </c>
      <c r="J38" s="20" t="n">
        <v>7</v>
      </c>
      <c r="K38" s="23" t="inlineStr">
        <is>
          <t>30.0%</t>
        </is>
      </c>
    </row>
    <row r="39" ht="16" customHeight="1">
      <c r="A39" s="17" t="inlineStr">
        <is>
          <t>CUS_RUH_0091</t>
        </is>
      </c>
      <c r="B39" s="18" t="inlineStr">
        <is>
          <t>Al Shehri Trading Roastery</t>
        </is>
      </c>
      <c r="C39" s="24" t="inlineStr">
        <is>
          <t>Low</t>
        </is>
      </c>
      <c r="D39" s="20" t="inlineStr">
        <is>
          <t>SAL_RUH_003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Active</t>
        </is>
      </c>
      <c r="H39" s="20" t="n">
        <v>3</v>
      </c>
      <c r="I39" s="20" t="n">
        <v>10</v>
      </c>
      <c r="J39" s="20" t="n">
        <v>7</v>
      </c>
      <c r="K39" s="20" t="inlineStr">
        <is>
          <t>30.0%</t>
        </is>
      </c>
    </row>
    <row r="40" ht="16" customHeight="1">
      <c r="A40" s="21" t="inlineStr">
        <is>
          <t>CUS_RUH_0069</t>
        </is>
      </c>
      <c r="B40" s="22" t="inlineStr">
        <is>
          <t>Al Jazeera Hotel Kitchen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Dormant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CUS_RUH_0075</t>
        </is>
      </c>
      <c r="B41" s="18" t="inlineStr">
        <is>
          <t>Al Riyadh Al Malaz Kitchen</t>
        </is>
      </c>
      <c r="C41" s="24" t="inlineStr">
        <is>
          <t>Low</t>
        </is>
      </c>
      <c r="D41" s="20" t="inlineStr">
        <is>
          <t>SAL_RUH_003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CUS_RUH_0015</t>
        </is>
      </c>
      <c r="B42" s="22" t="inlineStr">
        <is>
          <t>Al Baraka Restaurant</t>
        </is>
      </c>
      <c r="C42" s="24" t="inlineStr">
        <is>
          <t>Low</t>
        </is>
      </c>
      <c r="D42" s="23" t="inlineStr">
        <is>
          <t>SAL_RUH_003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Dormant</t>
        </is>
      </c>
      <c r="H42" s="23" t="n">
        <v>4</v>
      </c>
      <c r="I42" s="23" t="n">
        <v>10</v>
      </c>
      <c r="J42" s="20" t="n">
        <v>6</v>
      </c>
      <c r="K42" s="23" t="inlineStr">
        <is>
          <t>40.0%</t>
        </is>
      </c>
    </row>
    <row r="43" ht="16" customHeight="1">
      <c r="A43" s="17" t="inlineStr">
        <is>
          <t>CUS_RUH_0026</t>
        </is>
      </c>
      <c r="B43" s="18" t="inlineStr">
        <is>
          <t>Al Baraka Al Malaz Bakery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Active</t>
        </is>
      </c>
      <c r="H43" s="20" t="n">
        <v>4</v>
      </c>
      <c r="I43" s="20" t="n">
        <v>10</v>
      </c>
      <c r="J43" s="20" t="n">
        <v>6</v>
      </c>
      <c r="K43" s="20" t="inlineStr">
        <is>
          <t>40.0%</t>
        </is>
      </c>
    </row>
    <row r="44" ht="16" customHeight="1">
      <c r="A44" s="21" t="inlineStr">
        <is>
          <t>CUS_RUH_0041</t>
        </is>
      </c>
      <c r="B44" s="22" t="inlineStr">
        <is>
          <t>Al Sulaymaniyah Kitchen</t>
        </is>
      </c>
      <c r="C44" s="24" t="inlineStr">
        <is>
          <t>Low</t>
        </is>
      </c>
      <c r="D44" s="23" t="inlineStr">
        <is>
          <t>SAL_RUH_003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Churned</t>
        </is>
      </c>
      <c r="H44" s="23" t="n">
        <v>4</v>
      </c>
      <c r="I44" s="23" t="n">
        <v>10</v>
      </c>
      <c r="J44" s="20" t="n">
        <v>6</v>
      </c>
      <c r="K44" s="23" t="inlineStr">
        <is>
          <t>40.0%</t>
        </is>
      </c>
    </row>
    <row r="45" ht="16" customHeight="1">
      <c r="A45" s="17" t="inlineStr">
        <is>
          <t>CUS_RUH_0010</t>
        </is>
      </c>
      <c r="B45" s="18" t="inlineStr">
        <is>
          <t>Al Shammari Trading Sweets &amp; Bakery</t>
        </is>
      </c>
      <c r="C45" s="24" t="inlineStr">
        <is>
          <t>Low</t>
        </is>
      </c>
      <c r="D45" s="20" t="inlineStr">
        <is>
          <t>SAL_RUH_001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Active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CUS_RUH_0087</t>
        </is>
      </c>
      <c r="B46" s="22" t="inlineStr">
        <is>
          <t>Al Shammari Coffee House</t>
        </is>
      </c>
      <c r="C46" s="24" t="inlineStr">
        <is>
          <t>Low</t>
        </is>
      </c>
      <c r="D46" s="23" t="inlineStr">
        <is>
          <t>SAL_RUH_001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At Risk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CUS_RUH_0092</t>
        </is>
      </c>
      <c r="B47" s="18" t="inlineStr">
        <is>
          <t>Al Noor Sweets &amp; Bakery</t>
        </is>
      </c>
      <c r="C47" s="24" t="inlineStr">
        <is>
          <t>Low</t>
        </is>
      </c>
      <c r="D47" s="20" t="inlineStr">
        <is>
          <t>SAL_RUH_001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Active</t>
        </is>
      </c>
      <c r="H47" s="20" t="n">
        <v>5</v>
      </c>
      <c r="I47" s="20" t="n">
        <v>10</v>
      </c>
      <c r="J47" s="20" t="n">
        <v>5</v>
      </c>
      <c r="K47" s="20" t="inlineStr">
        <is>
          <t>50.0%</t>
        </is>
      </c>
    </row>
    <row r="48" ht="16" customHeight="1">
      <c r="A48" s="21" t="inlineStr">
        <is>
          <t>CUS_RUH_0022</t>
        </is>
      </c>
      <c r="B48" s="22" t="inlineStr">
        <is>
          <t>Al Safa Restaurant</t>
        </is>
      </c>
      <c r="C48" s="24" t="inlineStr">
        <is>
          <t>Low</t>
        </is>
      </c>
      <c r="D48" s="23" t="inlineStr">
        <is>
          <t>SAL_RUH_001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Active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CUS_RUH_0009</t>
        </is>
      </c>
      <c r="B49" s="18" t="inlineStr">
        <is>
          <t>Al Sulaymaniyah Cafe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Active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CUS_RUH_0034</t>
        </is>
      </c>
      <c r="B50" s="22" t="inlineStr">
        <is>
          <t>Al Khaleej Banquet Kitchen</t>
        </is>
      </c>
      <c r="C50" s="24" t="inlineStr">
        <is>
          <t>Low</t>
        </is>
      </c>
      <c r="D50" s="23" t="inlineStr">
        <is>
          <t>SAL_RUH_003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At Risk</t>
        </is>
      </c>
      <c r="H50" s="23" t="n">
        <v>6</v>
      </c>
      <c r="I50" s="23" t="n">
        <v>10</v>
      </c>
      <c r="J50" s="20" t="n">
        <v>4</v>
      </c>
      <c r="K50" s="23" t="inlineStr">
        <is>
          <t>60.0%</t>
        </is>
      </c>
    </row>
    <row r="51" ht="16" customHeight="1">
      <c r="A51" s="17" t="inlineStr">
        <is>
          <t>CUS_RUH_0047</t>
        </is>
      </c>
      <c r="B51" s="18" t="inlineStr">
        <is>
          <t>Al Mutairi Trading Market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Dormant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CUS_RUH_0016</t>
        </is>
      </c>
      <c r="B52" s="22" t="inlineStr">
        <is>
          <t>Al Ghamdi Trading Corner Market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Active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CUS_RUH_0038</t>
        </is>
      </c>
      <c r="B53" s="18" t="inlineStr">
        <is>
          <t>Al Waha Kitchen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CUS_RUH_0072</t>
        </is>
      </c>
      <c r="B54" s="22" t="inlineStr">
        <is>
          <t>Al Mutairi Catering Kitchen</t>
        </is>
      </c>
      <c r="C54" s="24" t="inlineStr">
        <is>
          <t>Low</t>
        </is>
      </c>
      <c r="D54" s="23" t="inlineStr">
        <is>
          <t>SAL_RUH_001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At Risk</t>
        </is>
      </c>
      <c r="H54" s="23" t="n">
        <v>8</v>
      </c>
      <c r="I54" s="23" t="n">
        <v>10</v>
      </c>
      <c r="J54" s="20" t="n">
        <v>2</v>
      </c>
      <c r="K54" s="23" t="inlineStr">
        <is>
          <t>80.0%</t>
        </is>
      </c>
    </row>
    <row r="55" ht="16" customHeight="1">
      <c r="A55" s="17" t="inlineStr">
        <is>
          <t>CUS_RUH_0025</t>
        </is>
      </c>
      <c r="B55" s="18" t="inlineStr">
        <is>
          <t>Al Mutairi Grill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Active</t>
        </is>
      </c>
      <c r="H55" s="20" t="n">
        <v>8</v>
      </c>
      <c r="I55" s="20" t="n">
        <v>10</v>
      </c>
      <c r="J55" s="20" t="n">
        <v>2</v>
      </c>
      <c r="K55" s="20" t="inlineStr">
        <is>
          <t>80.0%</t>
        </is>
      </c>
    </row>
    <row r="56" ht="16" customHeight="1">
      <c r="A56" s="21" t="inlineStr">
        <is>
          <t>CUS_RUH_0089</t>
        </is>
      </c>
      <c r="B56" s="22" t="inlineStr">
        <is>
          <t>Al Waha Fresh Food Store</t>
        </is>
      </c>
      <c r="C56" s="24" t="inlineStr">
        <is>
          <t>Low</t>
        </is>
      </c>
      <c r="D56" s="23" t="inlineStr">
        <is>
          <t>SAL_RUH_003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Active</t>
        </is>
      </c>
      <c r="H56" s="23" t="n">
        <v>8</v>
      </c>
      <c r="I56" s="23" t="n">
        <v>10</v>
      </c>
      <c r="J56" s="20" t="n">
        <v>2</v>
      </c>
      <c r="K56" s="23" t="inlineStr">
        <is>
          <t>80.0%</t>
        </is>
      </c>
    </row>
    <row r="57" ht="16" customHeight="1">
      <c r="A57" s="17" t="inlineStr">
        <is>
          <t>CUS_RUH_0048</t>
        </is>
      </c>
      <c r="B57" s="18" t="inlineStr">
        <is>
          <t>Al Nada Fresh Hotel Kitchen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Dormant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CUS_RUH_0077</t>
        </is>
      </c>
      <c r="B58" s="22" t="inlineStr">
        <is>
          <t>Al Nada Al Yasmin Mini Market</t>
        </is>
      </c>
      <c r="C58" s="25" t="inlineStr">
        <is>
          <t>Medium</t>
        </is>
      </c>
      <c r="D58" s="23" t="inlineStr">
        <is>
          <t>SAL_RUH_003</t>
        </is>
      </c>
      <c r="E58" s="23" t="inlineStr">
        <is>
          <t>TER_RUH</t>
        </is>
      </c>
      <c r="F58" s="23" t="inlineStr">
        <is>
          <t>No</t>
        </is>
      </c>
      <c r="G58" s="23" t="inlineStr">
        <is>
          <t>Active</t>
        </is>
      </c>
      <c r="H58" s="23" t="n">
        <v>4</v>
      </c>
      <c r="I58" s="23" t="n">
        <v>15</v>
      </c>
      <c r="J58" s="13" t="n">
        <v>11</v>
      </c>
      <c r="K58" s="23" t="inlineStr">
        <is>
          <t>26.7%</t>
        </is>
      </c>
    </row>
    <row r="59" ht="16" customHeight="1">
      <c r="A59" s="17" t="inlineStr">
        <is>
          <t>CUS_RUH_0081</t>
        </is>
      </c>
      <c r="B59" s="18" t="inlineStr">
        <is>
          <t>Al Yasmin Baqala</t>
        </is>
      </c>
      <c r="C59" s="25" t="inlineStr">
        <is>
          <t>Medium</t>
        </is>
      </c>
      <c r="D59" s="20" t="inlineStr">
        <is>
          <t>SAL_RUH_003</t>
        </is>
      </c>
      <c r="E59" s="20" t="inlineStr">
        <is>
          <t>TER_RUH</t>
        </is>
      </c>
      <c r="F59" s="20" t="inlineStr">
        <is>
          <t>No</t>
        </is>
      </c>
      <c r="G59" s="20" t="inlineStr">
        <is>
          <t>At Risk</t>
        </is>
      </c>
      <c r="H59" s="20" t="n">
        <v>4</v>
      </c>
      <c r="I59" s="20" t="n">
        <v>15</v>
      </c>
      <c r="J59" s="13" t="n">
        <v>11</v>
      </c>
      <c r="K59" s="20" t="inlineStr">
        <is>
          <t>26.7%</t>
        </is>
      </c>
    </row>
    <row r="60" ht="16" customHeight="1">
      <c r="A60" s="21" t="inlineStr">
        <is>
          <t>CUS_RUH_0062</t>
        </is>
      </c>
      <c r="B60" s="22" t="inlineStr">
        <is>
          <t>Al Rashid Trading Hyper Mini</t>
        </is>
      </c>
      <c r="C60" s="25" t="inlineStr">
        <is>
          <t>Medium</t>
        </is>
      </c>
      <c r="D60" s="23" t="inlineStr">
        <is>
          <t>SAL_RUH_003</t>
        </is>
      </c>
      <c r="E60" s="23" t="inlineStr">
        <is>
          <t>TER_RUH</t>
        </is>
      </c>
      <c r="F60" s="23" t="inlineStr">
        <is>
          <t>No</t>
        </is>
      </c>
      <c r="G60" s="23" t="inlineStr">
        <is>
          <t>New</t>
        </is>
      </c>
      <c r="H60" s="23" t="n">
        <v>5</v>
      </c>
      <c r="I60" s="23" t="n">
        <v>15</v>
      </c>
      <c r="J60" s="13" t="n">
        <v>10</v>
      </c>
      <c r="K60" s="23" t="inlineStr">
        <is>
          <t>33.3%</t>
        </is>
      </c>
    </row>
    <row r="61" ht="16" customHeight="1">
      <c r="A61" s="17" t="inlineStr">
        <is>
          <t>CUS_RUH_0037</t>
        </is>
      </c>
      <c r="B61" s="18" t="inlineStr">
        <is>
          <t>Al Khaleej Roastery</t>
        </is>
      </c>
      <c r="C61" s="25" t="inlineStr">
        <is>
          <t>Medium</t>
        </is>
      </c>
      <c r="D61" s="20" t="inlineStr">
        <is>
          <t>SAL_RUH_003</t>
        </is>
      </c>
      <c r="E61" s="20" t="inlineStr">
        <is>
          <t>TER_RUH</t>
        </is>
      </c>
      <c r="F61" s="20" t="inlineStr">
        <is>
          <t>No</t>
        </is>
      </c>
      <c r="G61" s="20" t="inlineStr">
        <is>
          <t>Active</t>
        </is>
      </c>
      <c r="H61" s="20" t="n">
        <v>6</v>
      </c>
      <c r="I61" s="20" t="n">
        <v>15</v>
      </c>
      <c r="J61" s="13" t="n">
        <v>9</v>
      </c>
      <c r="K61" s="20" t="inlineStr">
        <is>
          <t>40.0%</t>
        </is>
      </c>
    </row>
    <row r="62" ht="16" customHeight="1">
      <c r="A62" s="21" t="inlineStr">
        <is>
          <t>CUS_RUH_0073</t>
        </is>
      </c>
      <c r="B62" s="22" t="inlineStr">
        <is>
          <t>Al Noor Oven</t>
        </is>
      </c>
      <c r="C62" s="25" t="inlineStr">
        <is>
          <t>Medium</t>
        </is>
      </c>
      <c r="D62" s="23" t="inlineStr">
        <is>
          <t>SAL_RUH_003</t>
        </is>
      </c>
      <c r="E62" s="23" t="inlineStr">
        <is>
          <t>TER_RUH</t>
        </is>
      </c>
      <c r="F62" s="23" t="inlineStr">
        <is>
          <t>No</t>
        </is>
      </c>
      <c r="G62" s="23" t="inlineStr">
        <is>
          <t>Active</t>
        </is>
      </c>
      <c r="H62" s="23" t="n">
        <v>6</v>
      </c>
      <c r="I62" s="23" t="n">
        <v>15</v>
      </c>
      <c r="J62" s="13" t="n">
        <v>9</v>
      </c>
      <c r="K62" s="23" t="inlineStr">
        <is>
          <t>40.0%</t>
        </is>
      </c>
    </row>
    <row r="63" ht="16" customHeight="1">
      <c r="A63" s="17" t="inlineStr">
        <is>
          <t>CUS_RUH_0058</t>
        </is>
      </c>
      <c r="B63" s="18" t="inlineStr">
        <is>
          <t>Al Shammari Trading Supermarket</t>
        </is>
      </c>
      <c r="C63" s="25" t="inlineStr">
        <is>
          <t>Medium</t>
        </is>
      </c>
      <c r="D63" s="20" t="inlineStr">
        <is>
          <t>SAL_RUH_003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Dormant</t>
        </is>
      </c>
      <c r="H63" s="20" t="n">
        <v>6</v>
      </c>
      <c r="I63" s="20" t="n">
        <v>15</v>
      </c>
      <c r="J63" s="13" t="n">
        <v>9</v>
      </c>
      <c r="K63" s="20" t="inlineStr">
        <is>
          <t>40.0%</t>
        </is>
      </c>
    </row>
    <row r="64" ht="16" customHeight="1">
      <c r="A64" s="21" t="inlineStr">
        <is>
          <t>CUS_RUH_0039</t>
        </is>
      </c>
      <c r="B64" s="22" t="inlineStr">
        <is>
          <t>Al Qassim Fresh Banquet Kitchen</t>
        </is>
      </c>
      <c r="C64" s="25" t="inlineStr">
        <is>
          <t>Medium</t>
        </is>
      </c>
      <c r="D64" s="23" t="inlineStr">
        <is>
          <t>SAL_RUH_003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Active</t>
        </is>
      </c>
      <c r="H64" s="23" t="n">
        <v>6</v>
      </c>
      <c r="I64" s="23" t="n">
        <v>15</v>
      </c>
      <c r="J64" s="13" t="n">
        <v>9</v>
      </c>
      <c r="K64" s="23" t="inlineStr">
        <is>
          <t>40.0%</t>
        </is>
      </c>
    </row>
    <row r="65" ht="16" customHeight="1">
      <c r="A65" s="17" t="inlineStr">
        <is>
          <t>CUS_RUH_0018</t>
        </is>
      </c>
      <c r="B65" s="18" t="inlineStr">
        <is>
          <t>Al Shammari Trading Banquet Kitchen</t>
        </is>
      </c>
      <c r="C65" s="25" t="inlineStr">
        <is>
          <t>Medium</t>
        </is>
      </c>
      <c r="D65" s="20" t="inlineStr">
        <is>
          <t>SAL_RUH_003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Active</t>
        </is>
      </c>
      <c r="H65" s="20" t="n">
        <v>6</v>
      </c>
      <c r="I65" s="20" t="n">
        <v>15</v>
      </c>
      <c r="J65" s="13" t="n">
        <v>9</v>
      </c>
      <c r="K65" s="20" t="inlineStr">
        <is>
          <t>40.0%</t>
        </is>
      </c>
    </row>
    <row r="66" ht="16" customHeight="1">
      <c r="A66" s="21" t="inlineStr">
        <is>
          <t>CUS_RUH_0046</t>
        </is>
      </c>
      <c r="B66" s="22" t="inlineStr">
        <is>
          <t>Al Othman Roastery</t>
        </is>
      </c>
      <c r="C66" s="25" t="inlineStr">
        <is>
          <t>Medium</t>
        </is>
      </c>
      <c r="D66" s="23" t="inlineStr">
        <is>
          <t>SAL_RUH_003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Active</t>
        </is>
      </c>
      <c r="H66" s="23" t="n">
        <v>6</v>
      </c>
      <c r="I66" s="23" t="n">
        <v>15</v>
      </c>
      <c r="J66" s="13" t="n">
        <v>9</v>
      </c>
      <c r="K66" s="23" t="inlineStr">
        <is>
          <t>40.0%</t>
        </is>
      </c>
    </row>
    <row r="67" ht="16" customHeight="1">
      <c r="A67" s="17" t="inlineStr">
        <is>
          <t>CUS_RUH_0059</t>
        </is>
      </c>
      <c r="B67" s="18" t="inlineStr">
        <is>
          <t>Al Rashid Trading Market</t>
        </is>
      </c>
      <c r="C67" s="25" t="inlineStr">
        <is>
          <t>Medium</t>
        </is>
      </c>
      <c r="D67" s="20" t="inlineStr">
        <is>
          <t>SAL_RUH_003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Active</t>
        </is>
      </c>
      <c r="H67" s="20" t="n">
        <v>6</v>
      </c>
      <c r="I67" s="20" t="n">
        <v>15</v>
      </c>
      <c r="J67" s="13" t="n">
        <v>9</v>
      </c>
      <c r="K67" s="20" t="inlineStr">
        <is>
          <t>40.0%</t>
        </is>
      </c>
    </row>
    <row r="68" ht="16" customHeight="1">
      <c r="A68" s="21" t="inlineStr">
        <is>
          <t>CUS_RUH_0042</t>
        </is>
      </c>
      <c r="B68" s="22" t="inlineStr">
        <is>
          <t>Al Jazeera Fresh Supermarket</t>
        </is>
      </c>
      <c r="C68" s="25" t="inlineStr">
        <is>
          <t>Medium</t>
        </is>
      </c>
      <c r="D68" s="23" t="inlineStr">
        <is>
          <t>SAL_RUH_001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New</t>
        </is>
      </c>
      <c r="H68" s="23" t="n">
        <v>7</v>
      </c>
      <c r="I68" s="23" t="n">
        <v>15</v>
      </c>
      <c r="J68" s="13" t="n">
        <v>8</v>
      </c>
      <c r="K68" s="23" t="inlineStr">
        <is>
          <t>46.7%</t>
        </is>
      </c>
    </row>
    <row r="69" ht="16" customHeight="1">
      <c r="A69" s="17" t="inlineStr">
        <is>
          <t>CUS_RUH_0060</t>
        </is>
      </c>
      <c r="B69" s="18" t="inlineStr">
        <is>
          <t>Al Malki Trading Restaurant</t>
        </is>
      </c>
      <c r="C69" s="25" t="inlineStr">
        <is>
          <t>Medium</t>
        </is>
      </c>
      <c r="D69" s="20" t="inlineStr">
        <is>
          <t>SAL_RUH_003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Active</t>
        </is>
      </c>
      <c r="H69" s="20" t="n">
        <v>7</v>
      </c>
      <c r="I69" s="20" t="n">
        <v>15</v>
      </c>
      <c r="J69" s="13" t="n">
        <v>8</v>
      </c>
      <c r="K69" s="20" t="inlineStr">
        <is>
          <t>46.7%</t>
        </is>
      </c>
    </row>
    <row r="70" ht="16" customHeight="1">
      <c r="A70" s="21" t="inlineStr">
        <is>
          <t>CUS_RUH_0028</t>
        </is>
      </c>
      <c r="B70" s="22" t="inlineStr">
        <is>
          <t>Al Rajhi Trading Hospitality Supplies</t>
        </is>
      </c>
      <c r="C70" s="25" t="inlineStr">
        <is>
          <t>Medium</t>
        </is>
      </c>
      <c r="D70" s="23" t="inlineStr">
        <is>
          <t>SAL_RUH_003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New</t>
        </is>
      </c>
      <c r="H70" s="23" t="n">
        <v>7</v>
      </c>
      <c r="I70" s="23" t="n">
        <v>15</v>
      </c>
      <c r="J70" s="13" t="n">
        <v>8</v>
      </c>
      <c r="K70" s="23" t="inlineStr">
        <is>
          <t>46.7%</t>
        </is>
      </c>
    </row>
    <row r="71" ht="16" customHeight="1">
      <c r="A71" s="17" t="inlineStr">
        <is>
          <t>CUS_RUH_0019</t>
        </is>
      </c>
      <c r="B71" s="18" t="inlineStr">
        <is>
          <t>Al Rawabi Baqala</t>
        </is>
      </c>
      <c r="C71" s="25" t="inlineStr">
        <is>
          <t>Medium</t>
        </is>
      </c>
      <c r="D71" s="20" t="inlineStr">
        <is>
          <t>SAL_RUH_003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Active</t>
        </is>
      </c>
      <c r="H71" s="20" t="n">
        <v>7</v>
      </c>
      <c r="I71" s="20" t="n">
        <v>15</v>
      </c>
      <c r="J71" s="13" t="n">
        <v>8</v>
      </c>
      <c r="K71" s="20" t="inlineStr">
        <is>
          <t>46.7%</t>
        </is>
      </c>
    </row>
    <row r="72" ht="16" customHeight="1">
      <c r="A72" s="21" t="inlineStr">
        <is>
          <t>CUS_RUH_0020</t>
        </is>
      </c>
      <c r="B72" s="22" t="inlineStr">
        <is>
          <t>Al Anazi Roastery</t>
        </is>
      </c>
      <c r="C72" s="25" t="inlineStr">
        <is>
          <t>Medium</t>
        </is>
      </c>
      <c r="D72" s="23" t="inlineStr">
        <is>
          <t>SAL_RUH_001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Active</t>
        </is>
      </c>
      <c r="H72" s="23" t="n">
        <v>8</v>
      </c>
      <c r="I72" s="23" t="n">
        <v>15</v>
      </c>
      <c r="J72" s="20" t="n">
        <v>7</v>
      </c>
      <c r="K72" s="23" t="inlineStr">
        <is>
          <t>53.3%</t>
        </is>
      </c>
    </row>
    <row r="73" ht="16" customHeight="1">
      <c r="A73" s="17" t="inlineStr">
        <is>
          <t>CUS_RUH_0064</t>
        </is>
      </c>
      <c r="B73" s="18" t="inlineStr">
        <is>
          <t>Al Noor Fresh Baqala</t>
        </is>
      </c>
      <c r="C73" s="25" t="inlineStr">
        <is>
          <t>Medium</t>
        </is>
      </c>
      <c r="D73" s="20" t="inlineStr">
        <is>
          <t>SAL_RUH_003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At Risk</t>
        </is>
      </c>
      <c r="H73" s="20" t="n">
        <v>8</v>
      </c>
      <c r="I73" s="20" t="n">
        <v>15</v>
      </c>
      <c r="J73" s="20" t="n">
        <v>7</v>
      </c>
      <c r="K73" s="20" t="inlineStr">
        <is>
          <t>53.3%</t>
        </is>
      </c>
    </row>
    <row r="74" ht="16" customHeight="1">
      <c r="A74" s="21" t="inlineStr">
        <is>
          <t>CUS_RUH_0083</t>
        </is>
      </c>
      <c r="B74" s="22" t="inlineStr">
        <is>
          <t>Al Nakheel Al Sulaymaniyah Hyper Mini</t>
        </is>
      </c>
      <c r="C74" s="25" t="inlineStr">
        <is>
          <t>Medium</t>
        </is>
      </c>
      <c r="D74" s="23" t="inlineStr">
        <is>
          <t>SAL_RUH_003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Active</t>
        </is>
      </c>
      <c r="H74" s="23" t="n">
        <v>8</v>
      </c>
      <c r="I74" s="23" t="n">
        <v>15</v>
      </c>
      <c r="J74" s="20" t="n">
        <v>7</v>
      </c>
      <c r="K74" s="23" t="inlineStr">
        <is>
          <t>53.3%</t>
        </is>
      </c>
    </row>
    <row r="75" ht="16" customHeight="1">
      <c r="A75" s="17" t="inlineStr">
        <is>
          <t>CUS_RUH_0070</t>
        </is>
      </c>
      <c r="B75" s="18" t="inlineStr">
        <is>
          <t>Al Saleh Trading Bakery</t>
        </is>
      </c>
      <c r="C75" s="25" t="inlineStr">
        <is>
          <t>Medium</t>
        </is>
      </c>
      <c r="D75" s="20" t="inlineStr">
        <is>
          <t>SAL_RUH_001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Active</t>
        </is>
      </c>
      <c r="H75" s="20" t="n">
        <v>9</v>
      </c>
      <c r="I75" s="20" t="n">
        <v>15</v>
      </c>
      <c r="J75" s="20" t="n">
        <v>6</v>
      </c>
      <c r="K75" s="20" t="inlineStr">
        <is>
          <t>60.0%</t>
        </is>
      </c>
    </row>
    <row r="76" ht="16" customHeight="1">
      <c r="A76" s="21" t="inlineStr">
        <is>
          <t>CUS_RUH_0067</t>
        </is>
      </c>
      <c r="B76" s="22" t="inlineStr">
        <is>
          <t>Al Khaleej Fresh Bakery</t>
        </is>
      </c>
      <c r="C76" s="25" t="inlineStr">
        <is>
          <t>Medium</t>
        </is>
      </c>
      <c r="D76" s="23" t="inlineStr">
        <is>
          <t>SAL_RUH_001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Dormant</t>
        </is>
      </c>
      <c r="H76" s="23" t="n">
        <v>9</v>
      </c>
      <c r="I76" s="23" t="n">
        <v>15</v>
      </c>
      <c r="J76" s="20" t="n">
        <v>6</v>
      </c>
      <c r="K76" s="23" t="inlineStr">
        <is>
          <t>60.0%</t>
        </is>
      </c>
    </row>
    <row r="77" ht="16" customHeight="1">
      <c r="A77" s="17" t="inlineStr">
        <is>
          <t>CUS_RUH_0044</t>
        </is>
      </c>
      <c r="B77" s="18" t="inlineStr">
        <is>
          <t>Al Anazi Trading Kitchen</t>
        </is>
      </c>
      <c r="C77" s="25" t="inlineStr">
        <is>
          <t>Medium</t>
        </is>
      </c>
      <c r="D77" s="20" t="inlineStr">
        <is>
          <t>SAL_RUH_001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At Risk</t>
        </is>
      </c>
      <c r="H77" s="20" t="n">
        <v>9</v>
      </c>
      <c r="I77" s="20" t="n">
        <v>15</v>
      </c>
      <c r="J77" s="20" t="n">
        <v>6</v>
      </c>
      <c r="K77" s="20" t="inlineStr">
        <is>
          <t>60.0%</t>
        </is>
      </c>
    </row>
    <row r="78" ht="16" customHeight="1">
      <c r="A78" s="21" t="inlineStr">
        <is>
          <t>CUS_RUH_0066</t>
        </is>
      </c>
      <c r="B78" s="22" t="inlineStr">
        <is>
          <t>Al Anazi Trading Market</t>
        </is>
      </c>
      <c r="C78" s="25" t="inlineStr">
        <is>
          <t>Medium</t>
        </is>
      </c>
      <c r="D78" s="23" t="inlineStr">
        <is>
          <t>SAL_RUH_001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Active</t>
        </is>
      </c>
      <c r="H78" s="23" t="n">
        <v>9</v>
      </c>
      <c r="I78" s="23" t="n">
        <v>15</v>
      </c>
      <c r="J78" s="20" t="n">
        <v>6</v>
      </c>
      <c r="K78" s="23" t="inlineStr">
        <is>
          <t>60.0%</t>
        </is>
      </c>
    </row>
    <row r="79" ht="16" customHeight="1">
      <c r="A79" s="17" t="inlineStr">
        <is>
          <t>CUS_RUH_0054</t>
        </is>
      </c>
      <c r="B79" s="18" t="inlineStr">
        <is>
          <t>Al Qahtani Market</t>
        </is>
      </c>
      <c r="C79" s="25" t="inlineStr">
        <is>
          <t>Medium</t>
        </is>
      </c>
      <c r="D79" s="20" t="inlineStr">
        <is>
          <t>SAL_RUH_003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9</v>
      </c>
      <c r="I79" s="20" t="n">
        <v>15</v>
      </c>
      <c r="J79" s="20" t="n">
        <v>6</v>
      </c>
      <c r="K79" s="20" t="inlineStr">
        <is>
          <t>60.0%</t>
        </is>
      </c>
    </row>
    <row r="80" ht="16" customHeight="1">
      <c r="A80" s="21" t="inlineStr">
        <is>
          <t>CUS_RUH_0074</t>
        </is>
      </c>
      <c r="B80" s="22" t="inlineStr">
        <is>
          <t>Al Tazaj Fresh Hotel Kitchen</t>
        </is>
      </c>
      <c r="C80" s="25" t="inlineStr">
        <is>
          <t>Medium</t>
        </is>
      </c>
      <c r="D80" s="23" t="inlineStr">
        <is>
          <t>SAL_RUH_003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9</v>
      </c>
      <c r="I80" s="23" t="n">
        <v>15</v>
      </c>
      <c r="J80" s="20" t="n">
        <v>6</v>
      </c>
      <c r="K80" s="23" t="inlineStr">
        <is>
          <t>60.0%</t>
        </is>
      </c>
    </row>
    <row r="81" ht="16" customHeight="1">
      <c r="A81" s="17" t="inlineStr">
        <is>
          <t>CUS_RUH_0055</t>
        </is>
      </c>
      <c r="B81" s="18" t="inlineStr">
        <is>
          <t>Al Dana Fresh Coffee House</t>
        </is>
      </c>
      <c r="C81" s="25" t="inlineStr">
        <is>
          <t>Medium</t>
        </is>
      </c>
      <c r="D81" s="20" t="inlineStr">
        <is>
          <t>SAL_RUH_003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At Risk</t>
        </is>
      </c>
      <c r="H81" s="20" t="n">
        <v>9</v>
      </c>
      <c r="I81" s="20" t="n">
        <v>15</v>
      </c>
      <c r="J81" s="20" t="n">
        <v>6</v>
      </c>
      <c r="K81" s="20" t="inlineStr">
        <is>
          <t>60.0%</t>
        </is>
      </c>
    </row>
    <row r="82" ht="16" customHeight="1">
      <c r="A82" s="21" t="inlineStr">
        <is>
          <t>CUS_RUH_0049</t>
        </is>
      </c>
      <c r="B82" s="22" t="inlineStr">
        <is>
          <t>Al Shammari Baqala</t>
        </is>
      </c>
      <c r="C82" s="25" t="inlineStr">
        <is>
          <t>Medium</t>
        </is>
      </c>
      <c r="D82" s="23" t="inlineStr">
        <is>
          <t>SAL_RUH_001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Active</t>
        </is>
      </c>
      <c r="H82" s="23" t="n">
        <v>10</v>
      </c>
      <c r="I82" s="23" t="n">
        <v>15</v>
      </c>
      <c r="J82" s="20" t="n">
        <v>5</v>
      </c>
      <c r="K82" s="23" t="inlineStr">
        <is>
          <t>66.7%</t>
        </is>
      </c>
    </row>
    <row r="83" ht="16" customHeight="1">
      <c r="A83" s="17" t="inlineStr">
        <is>
          <t>CUS_RUH_0086</t>
        </is>
      </c>
      <c r="B83" s="18" t="inlineStr">
        <is>
          <t>Al Yasmin Catering Kitchen</t>
        </is>
      </c>
      <c r="C83" s="25" t="inlineStr">
        <is>
          <t>Medium</t>
        </is>
      </c>
      <c r="D83" s="20" t="inlineStr">
        <is>
          <t>SAL_RUH_001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10</v>
      </c>
      <c r="I83" s="20" t="n">
        <v>15</v>
      </c>
      <c r="J83" s="20" t="n">
        <v>5</v>
      </c>
      <c r="K83" s="20" t="inlineStr">
        <is>
          <t>66.7%</t>
        </is>
      </c>
    </row>
    <row r="84" ht="16" customHeight="1">
      <c r="A84" s="21" t="inlineStr">
        <is>
          <t>CUS_RUH_0052</t>
        </is>
      </c>
      <c r="B84" s="22" t="inlineStr">
        <is>
          <t>Al Shammari Sweets &amp; Bakery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Active</t>
        </is>
      </c>
      <c r="H84" s="23" t="n">
        <v>10</v>
      </c>
      <c r="I84" s="23" t="n">
        <v>15</v>
      </c>
      <c r="J84" s="20" t="n">
        <v>5</v>
      </c>
      <c r="K84" s="23" t="inlineStr">
        <is>
          <t>66.7%</t>
        </is>
      </c>
    </row>
    <row r="85" ht="16" customHeight="1">
      <c r="A85" s="17" t="inlineStr">
        <is>
          <t>CUS_RUH_0045</t>
        </is>
      </c>
      <c r="B85" s="18" t="inlineStr">
        <is>
          <t>Al Riyadh Grill</t>
        </is>
      </c>
      <c r="C85" s="25" t="inlineStr">
        <is>
          <t>Medium</t>
        </is>
      </c>
      <c r="D85" s="20" t="inlineStr">
        <is>
          <t>SAL_RUH_003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Dormant</t>
        </is>
      </c>
      <c r="H85" s="20" t="n">
        <v>10</v>
      </c>
      <c r="I85" s="20" t="n">
        <v>15</v>
      </c>
      <c r="J85" s="20" t="n">
        <v>5</v>
      </c>
      <c r="K85" s="20" t="inlineStr">
        <is>
          <t>66.7%</t>
        </is>
      </c>
    </row>
    <row r="86" ht="16" customHeight="1">
      <c r="A86" s="21" t="inlineStr">
        <is>
          <t>CUS_RUH_0012</t>
        </is>
      </c>
      <c r="B86" s="22" t="inlineStr">
        <is>
          <t>Al Noor Fresh Cafe</t>
        </is>
      </c>
      <c r="C86" s="25" t="inlineStr">
        <is>
          <t>Medium</t>
        </is>
      </c>
      <c r="D86" s="23" t="inlineStr">
        <is>
          <t>SAL_RUH_001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Active</t>
        </is>
      </c>
      <c r="H86" s="23" t="n">
        <v>11</v>
      </c>
      <c r="I86" s="23" t="n">
        <v>15</v>
      </c>
      <c r="J86" s="20" t="n">
        <v>4</v>
      </c>
      <c r="K86" s="23" t="inlineStr">
        <is>
          <t>73.3%</t>
        </is>
      </c>
    </row>
    <row r="87" ht="16" customHeight="1">
      <c r="A87" s="17" t="inlineStr">
        <is>
          <t>CUS_RUH_0001</t>
        </is>
      </c>
      <c r="B87" s="18" t="inlineStr">
        <is>
          <t>Al Khaleej Mini Market</t>
        </is>
      </c>
      <c r="C87" s="25" t="inlineStr">
        <is>
          <t>Medium</t>
        </is>
      </c>
      <c r="D87" s="20" t="inlineStr">
        <is>
          <t>SAL_RUH_003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Active</t>
        </is>
      </c>
      <c r="H87" s="20" t="n">
        <v>11</v>
      </c>
      <c r="I87" s="20" t="n">
        <v>15</v>
      </c>
      <c r="J87" s="20" t="n">
        <v>4</v>
      </c>
      <c r="K87" s="20" t="inlineStr">
        <is>
          <t>73.3%</t>
        </is>
      </c>
    </row>
    <row r="88" ht="16" customHeight="1">
      <c r="A88" s="21" t="inlineStr">
        <is>
          <t>CUS_RUH_0007</t>
        </is>
      </c>
      <c r="B88" s="22" t="inlineStr">
        <is>
          <t>Al Sulaymaniyah Catering Kitchen</t>
        </is>
      </c>
      <c r="C88" s="25" t="inlineStr">
        <is>
          <t>Medium</t>
        </is>
      </c>
      <c r="D88" s="23" t="inlineStr">
        <is>
          <t>SAL_RUH_001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Active</t>
        </is>
      </c>
      <c r="H88" s="23" t="n">
        <v>12</v>
      </c>
      <c r="I88" s="23" t="n">
        <v>15</v>
      </c>
      <c r="J88" s="20" t="n">
        <v>3</v>
      </c>
      <c r="K88" s="23" t="inlineStr">
        <is>
          <t>80.0%</t>
        </is>
      </c>
    </row>
    <row r="89" ht="16" customHeight="1">
      <c r="A89" s="17" t="inlineStr">
        <is>
          <t>CUS_RUH_0100</t>
        </is>
      </c>
      <c r="B89" s="18" t="inlineStr">
        <is>
          <t>Al Malki Sweets &amp; Bakery</t>
        </is>
      </c>
      <c r="C89" s="25" t="inlineStr">
        <is>
          <t>Medium</t>
        </is>
      </c>
      <c r="D89" s="20" t="inlineStr">
        <is>
          <t>SAL_RUH_001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Active</t>
        </is>
      </c>
      <c r="H89" s="20" t="n">
        <v>13</v>
      </c>
      <c r="I89" s="20" t="n">
        <v>15</v>
      </c>
      <c r="J89" s="20" t="n">
        <v>2</v>
      </c>
      <c r="K89" s="20" t="inlineStr">
        <is>
          <t>86.7%</t>
        </is>
      </c>
    </row>
    <row r="90" ht="16" customHeight="1">
      <c r="A90" s="21" t="inlineStr">
        <is>
          <t>CUS_RUH_0002</t>
        </is>
      </c>
      <c r="B90" s="22" t="inlineStr">
        <is>
          <t>Al Othman Banquet Kitchen</t>
        </is>
      </c>
      <c r="C90" s="25" t="inlineStr">
        <is>
          <t>Medium</t>
        </is>
      </c>
      <c r="D90" s="23" t="inlineStr">
        <is>
          <t>SAL_RUH_001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Active</t>
        </is>
      </c>
      <c r="H90" s="23" t="n">
        <v>14</v>
      </c>
      <c r="I90" s="23" t="n">
        <v>15</v>
      </c>
      <c r="J90" s="20" t="n">
        <v>1</v>
      </c>
      <c r="K90" s="23" t="inlineStr">
        <is>
          <t>93.3%</t>
        </is>
      </c>
    </row>
  </sheetData>
  <autoFilter ref="A1:K90"/>
  <mergeCells count="1">
    <mergeCell ref="A1:K1"/>
  </mergeCells>
  <conditionalFormatting sqref="K3:K9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26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7" t="inlineStr">
        <is>
          <t>CUS_RUH_0080</t>
        </is>
      </c>
      <c r="B3" s="18" t="inlineStr">
        <is>
          <t>Al Nakheel Fresh Oven</t>
        </is>
      </c>
      <c r="C3" s="19" t="inlineStr">
        <is>
          <t>High</t>
        </is>
      </c>
      <c r="D3" s="20" t="inlineStr">
        <is>
          <t>SAL_RUH_003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Active</t>
        </is>
      </c>
      <c r="H3" s="20" t="n">
        <v>10</v>
      </c>
      <c r="I3" s="20" t="n">
        <v>30</v>
      </c>
      <c r="J3" s="9" t="n">
        <v>20</v>
      </c>
      <c r="K3" s="20" t="inlineStr">
        <is>
          <t>33.3%</t>
        </is>
      </c>
    </row>
    <row r="4" ht="16" customHeight="1">
      <c r="A4" s="21" t="inlineStr">
        <is>
          <t>CUS_RUH_0006</t>
        </is>
      </c>
      <c r="B4" s="22" t="inlineStr">
        <is>
          <t>Al Nada Hotel Kitchen</t>
        </is>
      </c>
      <c r="C4" s="19" t="inlineStr">
        <is>
          <t>High</t>
        </is>
      </c>
      <c r="D4" s="23" t="inlineStr">
        <is>
          <t>SAL_RUH_001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New</t>
        </is>
      </c>
      <c r="H4" s="23" t="n">
        <v>11</v>
      </c>
      <c r="I4" s="23" t="n">
        <v>30</v>
      </c>
      <c r="J4" s="13" t="n">
        <v>19</v>
      </c>
      <c r="K4" s="23" t="inlineStr">
        <is>
          <t>36.7%</t>
        </is>
      </c>
    </row>
    <row r="5" ht="16" customHeight="1">
      <c r="A5" s="17" t="inlineStr">
        <is>
          <t>CUS_RUH_0065</t>
        </is>
      </c>
      <c r="B5" s="18" t="inlineStr">
        <is>
          <t>Al Malki Baqala</t>
        </is>
      </c>
      <c r="C5" s="19" t="inlineStr">
        <is>
          <t>High</t>
        </is>
      </c>
      <c r="D5" s="20" t="inlineStr">
        <is>
          <t>SAL_RUH_001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Active</t>
        </is>
      </c>
      <c r="H5" s="20" t="n">
        <v>11</v>
      </c>
      <c r="I5" s="20" t="n">
        <v>30</v>
      </c>
      <c r="J5" s="13" t="n">
        <v>19</v>
      </c>
      <c r="K5" s="20" t="inlineStr">
        <is>
          <t>36.7%</t>
        </is>
      </c>
    </row>
    <row r="6" ht="16" customHeight="1">
      <c r="A6" s="21" t="inlineStr">
        <is>
          <t>CUS_RUH_0097</t>
        </is>
      </c>
      <c r="B6" s="22" t="inlineStr">
        <is>
          <t>Al Nakheel Baqala</t>
        </is>
      </c>
      <c r="C6" s="19" t="inlineStr">
        <is>
          <t>High</t>
        </is>
      </c>
      <c r="D6" s="23" t="inlineStr">
        <is>
          <t>SAL_RUH_003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New</t>
        </is>
      </c>
      <c r="H6" s="23" t="n">
        <v>12</v>
      </c>
      <c r="I6" s="23" t="n">
        <v>30</v>
      </c>
      <c r="J6" s="13" t="n">
        <v>18</v>
      </c>
      <c r="K6" s="23" t="inlineStr">
        <is>
          <t>40.0%</t>
        </is>
      </c>
    </row>
    <row r="7" ht="16" customHeight="1">
      <c r="A7" s="17" t="inlineStr">
        <is>
          <t>CUS_RUH_0008</t>
        </is>
      </c>
      <c r="B7" s="18" t="inlineStr">
        <is>
          <t>Al Safa Fresh Grill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New</t>
        </is>
      </c>
      <c r="H7" s="20" t="n">
        <v>13</v>
      </c>
      <c r="I7" s="20" t="n">
        <v>30</v>
      </c>
      <c r="J7" s="13" t="n">
        <v>17</v>
      </c>
      <c r="K7" s="20" t="inlineStr">
        <is>
          <t>43.3%</t>
        </is>
      </c>
    </row>
    <row r="8" ht="16" customHeight="1">
      <c r="A8" s="21" t="inlineStr">
        <is>
          <t>CUS_RUH_0095</t>
        </is>
      </c>
      <c r="B8" s="22" t="inlineStr">
        <is>
          <t>Al Tazaj Sweets &amp; Bakery</t>
        </is>
      </c>
      <c r="C8" s="19" t="inlineStr">
        <is>
          <t>High</t>
        </is>
      </c>
      <c r="D8" s="23" t="inlineStr">
        <is>
          <t>SAL_RUH_001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14</v>
      </c>
      <c r="I8" s="23" t="n">
        <v>30</v>
      </c>
      <c r="J8" s="13" t="n">
        <v>16</v>
      </c>
      <c r="K8" s="23" t="inlineStr">
        <is>
          <t>46.7%</t>
        </is>
      </c>
    </row>
    <row r="9" ht="16" customHeight="1">
      <c r="A9" s="17" t="inlineStr">
        <is>
          <t>CUS_RUH_0003</t>
        </is>
      </c>
      <c r="B9" s="18" t="inlineStr">
        <is>
          <t>Al Qassim Al Yasmin Grocery</t>
        </is>
      </c>
      <c r="C9" s="19" t="inlineStr">
        <is>
          <t>High</t>
        </is>
      </c>
      <c r="D9" s="20" t="inlineStr">
        <is>
          <t>SAL_RUH_003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Active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CUS_RUH_0085</t>
        </is>
      </c>
      <c r="B10" s="22" t="inlineStr">
        <is>
          <t>Al Safa Fresh Roastery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New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CUS_RUH_0023</t>
        </is>
      </c>
      <c r="B11" s="18" t="inlineStr">
        <is>
          <t>Al Tazaj Catering Kitchen</t>
        </is>
      </c>
      <c r="C11" s="19" t="inlineStr">
        <is>
          <t>High</t>
        </is>
      </c>
      <c r="D11" s="20" t="inlineStr">
        <is>
          <t>SAL_RUH_003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At Risk</t>
        </is>
      </c>
      <c r="H11" s="20" t="n">
        <v>15</v>
      </c>
      <c r="I11" s="20" t="n">
        <v>30</v>
      </c>
      <c r="J11" s="13" t="n">
        <v>15</v>
      </c>
      <c r="K11" s="20" t="inlineStr">
        <is>
          <t>50.0%</t>
        </is>
      </c>
    </row>
    <row r="12" ht="16" customHeight="1">
      <c r="A12" s="21" t="inlineStr">
        <is>
          <t>CUS_RUH_0035</t>
        </is>
      </c>
      <c r="B12" s="22" t="inlineStr">
        <is>
          <t>Al Subaie Trading Oven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15</v>
      </c>
      <c r="I12" s="23" t="n">
        <v>30</v>
      </c>
      <c r="J12" s="13" t="n">
        <v>15</v>
      </c>
      <c r="K12" s="23" t="inlineStr">
        <is>
          <t>50.0%</t>
        </is>
      </c>
    </row>
    <row r="13" ht="16" customHeight="1">
      <c r="A13" s="17" t="inlineStr">
        <is>
          <t>CUS_RUH_0093</t>
        </is>
      </c>
      <c r="B13" s="18" t="inlineStr">
        <is>
          <t>Al Anazi Hotel Kitchen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Active</t>
        </is>
      </c>
      <c r="H13" s="20" t="n">
        <v>15</v>
      </c>
      <c r="I13" s="20" t="n">
        <v>30</v>
      </c>
      <c r="J13" s="13" t="n">
        <v>15</v>
      </c>
      <c r="K13" s="20" t="inlineStr">
        <is>
          <t>50.0%</t>
        </is>
      </c>
    </row>
    <row r="14" ht="16" customHeight="1">
      <c r="A14" s="21" t="inlineStr">
        <is>
          <t>CUS_RUH_0098</t>
        </is>
      </c>
      <c r="B14" s="22" t="inlineStr">
        <is>
          <t>Al Othman Hyper Mini</t>
        </is>
      </c>
      <c r="C14" s="19" t="inlineStr">
        <is>
          <t>High</t>
        </is>
      </c>
      <c r="D14" s="23" t="inlineStr">
        <is>
          <t>SAL_RUH_003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15</v>
      </c>
      <c r="I14" s="23" t="n">
        <v>30</v>
      </c>
      <c r="J14" s="13" t="n">
        <v>15</v>
      </c>
      <c r="K14" s="23" t="inlineStr">
        <is>
          <t>50.0%</t>
        </is>
      </c>
    </row>
    <row r="15" ht="16" customHeight="1">
      <c r="A15" s="17" t="inlineStr">
        <is>
          <t>CUS_RUH_0090</t>
        </is>
      </c>
      <c r="B15" s="18" t="inlineStr">
        <is>
          <t>Al Qassim Fresh Hotel Kitchen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16</v>
      </c>
      <c r="I15" s="20" t="n">
        <v>30</v>
      </c>
      <c r="J15" s="13" t="n">
        <v>14</v>
      </c>
      <c r="K15" s="20" t="inlineStr">
        <is>
          <t>53.3%</t>
        </is>
      </c>
    </row>
    <row r="16" ht="16" customHeight="1">
      <c r="A16" s="21" t="inlineStr">
        <is>
          <t>CUS_RUH_0057</t>
        </is>
      </c>
      <c r="B16" s="22" t="inlineStr">
        <is>
          <t>Al Rashid Trading Kitchen</t>
        </is>
      </c>
      <c r="C16" s="19" t="inlineStr">
        <is>
          <t>High</t>
        </is>
      </c>
      <c r="D16" s="23" t="inlineStr">
        <is>
          <t>SAL_RUH_001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16</v>
      </c>
      <c r="I16" s="23" t="n">
        <v>30</v>
      </c>
      <c r="J16" s="13" t="n">
        <v>14</v>
      </c>
      <c r="K16" s="23" t="inlineStr">
        <is>
          <t>53.3%</t>
        </is>
      </c>
    </row>
    <row r="17" ht="16" customHeight="1">
      <c r="A17" s="17" t="inlineStr">
        <is>
          <t>CUS_RUH_0005</t>
        </is>
      </c>
      <c r="B17" s="18" t="inlineStr">
        <is>
          <t>Al Shehri Trading Restaurant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16</v>
      </c>
      <c r="I17" s="20" t="n">
        <v>30</v>
      </c>
      <c r="J17" s="13" t="n">
        <v>14</v>
      </c>
      <c r="K17" s="20" t="inlineStr">
        <is>
          <t>53.3%</t>
        </is>
      </c>
    </row>
    <row r="18" ht="16" customHeight="1">
      <c r="A18" s="21" t="inlineStr">
        <is>
          <t>CUS_RUH_0024</t>
        </is>
      </c>
      <c r="B18" s="22" t="inlineStr">
        <is>
          <t>Al Shehri Trading Hospitality Supplies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17</v>
      </c>
      <c r="I18" s="23" t="n">
        <v>30</v>
      </c>
      <c r="J18" s="13" t="n">
        <v>13</v>
      </c>
      <c r="K18" s="23" t="inlineStr">
        <is>
          <t>56.7%</t>
        </is>
      </c>
    </row>
    <row r="19" ht="16" customHeight="1">
      <c r="A19" s="17" t="inlineStr">
        <is>
          <t>CUS_RUH_0032</t>
        </is>
      </c>
      <c r="B19" s="18" t="inlineStr">
        <is>
          <t>Al Othman Mini Market</t>
        </is>
      </c>
      <c r="C19" s="19" t="inlineStr">
        <is>
          <t>High</t>
        </is>
      </c>
      <c r="D19" s="20" t="inlineStr">
        <is>
          <t>SAL_RUH_001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18</v>
      </c>
      <c r="I19" s="20" t="n">
        <v>30</v>
      </c>
      <c r="J19" s="13" t="n">
        <v>12</v>
      </c>
      <c r="K19" s="20" t="inlineStr">
        <is>
          <t>60.0%</t>
        </is>
      </c>
    </row>
    <row r="20" ht="16" customHeight="1">
      <c r="A20" s="21" t="inlineStr">
        <is>
          <t>CUS_RUH_0071</t>
        </is>
      </c>
      <c r="B20" s="22" t="inlineStr">
        <is>
          <t>Al Saleh Trading Food Store</t>
        </is>
      </c>
      <c r="C20" s="19" t="inlineStr">
        <is>
          <t>High</t>
        </is>
      </c>
      <c r="D20" s="23" t="inlineStr">
        <is>
          <t>SAL_RUH_003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21</v>
      </c>
      <c r="I20" s="23" t="n">
        <v>30</v>
      </c>
      <c r="J20" s="13" t="n">
        <v>9</v>
      </c>
      <c r="K20" s="23" t="inlineStr">
        <is>
          <t>70.0%</t>
        </is>
      </c>
    </row>
    <row r="21" ht="16" customHeight="1">
      <c r="A21" s="17" t="inlineStr">
        <is>
          <t>CUS_RUH_0053</t>
        </is>
      </c>
      <c r="B21" s="18" t="inlineStr">
        <is>
          <t>Al Qahtani Trading Banquet Kitchen</t>
        </is>
      </c>
      <c r="C21" s="19" t="inlineStr">
        <is>
          <t>High</t>
        </is>
      </c>
      <c r="D21" s="20" t="inlineStr">
        <is>
          <t>SAL_RUH_001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24</v>
      </c>
      <c r="I21" s="20" t="n">
        <v>30</v>
      </c>
      <c r="J21" s="20" t="n">
        <v>6</v>
      </c>
      <c r="K21" s="20" t="inlineStr">
        <is>
          <t>80.0%</t>
        </is>
      </c>
    </row>
    <row r="22" ht="16" customHeight="1">
      <c r="A22" s="21" t="inlineStr">
        <is>
          <t>CUS_RUH_0021</t>
        </is>
      </c>
      <c r="B22" s="22" t="inlineStr">
        <is>
          <t>Al Madina Grill</t>
        </is>
      </c>
      <c r="C22" s="19" t="inlineStr">
        <is>
          <t>High</t>
        </is>
      </c>
      <c r="D22" s="23" t="inlineStr">
        <is>
          <t>SAL_RUH_003</t>
        </is>
      </c>
      <c r="E22" s="23" t="inlineStr">
        <is>
          <t>TER_RUH</t>
        </is>
      </c>
      <c r="F22" s="23" t="inlineStr">
        <is>
          <t>No</t>
        </is>
      </c>
      <c r="G22" s="23" t="inlineStr">
        <is>
          <t>Active</t>
        </is>
      </c>
      <c r="H22" s="23" t="n">
        <v>24</v>
      </c>
      <c r="I22" s="23" t="n">
        <v>30</v>
      </c>
      <c r="J22" s="20" t="n">
        <v>6</v>
      </c>
      <c r="K22" s="23" t="inlineStr">
        <is>
          <t>80.0%</t>
        </is>
      </c>
    </row>
    <row r="23" ht="16" customHeight="1">
      <c r="A23" s="17" t="inlineStr">
        <is>
          <t>CUS_RUH_0061</t>
        </is>
      </c>
      <c r="B23" s="18" t="inlineStr">
        <is>
          <t>Al Riyadh Fresh Cafe</t>
        </is>
      </c>
      <c r="C23" s="19" t="inlineStr">
        <is>
          <t>High</t>
        </is>
      </c>
      <c r="D23" s="20" t="inlineStr">
        <is>
          <t>SAL_RUH_001</t>
        </is>
      </c>
      <c r="E23" s="20" t="inlineStr">
        <is>
          <t>TER_RUH</t>
        </is>
      </c>
      <c r="F23" s="20" t="inlineStr">
        <is>
          <t>No</t>
        </is>
      </c>
      <c r="G23" s="20" t="inlineStr">
        <is>
          <t>Active</t>
        </is>
      </c>
      <c r="H23" s="20" t="n">
        <v>25</v>
      </c>
      <c r="I23" s="20" t="n">
        <v>30</v>
      </c>
      <c r="J23" s="20" t="n">
        <v>5</v>
      </c>
      <c r="K23" s="20" t="inlineStr">
        <is>
          <t>83.3%</t>
        </is>
      </c>
    </row>
    <row r="24" ht="16" customHeight="1">
      <c r="A24" s="21" t="inlineStr">
        <is>
          <t>CUS_RUH_0011</t>
        </is>
      </c>
      <c r="B24" s="22" t="inlineStr">
        <is>
          <t>Al Zahrani Hospitality Supplies</t>
        </is>
      </c>
      <c r="C24" s="19" t="inlineStr">
        <is>
          <t>High</t>
        </is>
      </c>
      <c r="D24" s="23" t="inlineStr">
        <is>
          <t>SAL_RUH_003</t>
        </is>
      </c>
      <c r="E24" s="23" t="inlineStr">
        <is>
          <t>TER_RUH</t>
        </is>
      </c>
      <c r="F24" s="23" t="inlineStr">
        <is>
          <t>No</t>
        </is>
      </c>
      <c r="G24" s="23" t="inlineStr">
        <is>
          <t>Active</t>
        </is>
      </c>
      <c r="H24" s="23" t="n">
        <v>25</v>
      </c>
      <c r="I24" s="23" t="n">
        <v>30</v>
      </c>
      <c r="J24" s="20" t="n">
        <v>5</v>
      </c>
      <c r="K24" s="23" t="inlineStr">
        <is>
          <t>83.3%</t>
        </is>
      </c>
    </row>
    <row r="25" ht="16" customHeight="1">
      <c r="A25" s="17" t="inlineStr">
        <is>
          <t>CUS_RUH_0082</t>
        </is>
      </c>
      <c r="B25" s="18" t="inlineStr">
        <is>
          <t>Al Noor Fresh Hotel Kitchen</t>
        </is>
      </c>
      <c r="C25" s="19" t="inlineStr">
        <is>
          <t>High</t>
        </is>
      </c>
      <c r="D25" s="20" t="inlineStr">
        <is>
          <t>SAL_RUH_003</t>
        </is>
      </c>
      <c r="E25" s="20" t="inlineStr">
        <is>
          <t>TER_RUH</t>
        </is>
      </c>
      <c r="F25" s="20" t="inlineStr">
        <is>
          <t>No</t>
        </is>
      </c>
      <c r="G25" s="20" t="inlineStr">
        <is>
          <t>Active</t>
        </is>
      </c>
      <c r="H25" s="20" t="n">
        <v>25</v>
      </c>
      <c r="I25" s="20" t="n">
        <v>30</v>
      </c>
      <c r="J25" s="20" t="n">
        <v>5</v>
      </c>
      <c r="K25" s="20" t="inlineStr">
        <is>
          <t>83.3%</t>
        </is>
      </c>
    </row>
    <row r="26" ht="16" customHeight="1">
      <c r="A26" s="21" t="inlineStr">
        <is>
          <t>CUS_RUH_0027</t>
        </is>
      </c>
      <c r="B26" s="22" t="inlineStr">
        <is>
          <t>Al Qassim Chilled Foods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CUS_RUH_0017</t>
        </is>
      </c>
      <c r="B27" s="18" t="inlineStr">
        <is>
          <t>Al Waha Fresh Meat</t>
        </is>
      </c>
      <c r="C27" s="19" t="inlineStr">
        <is>
          <t>High</t>
        </is>
      </c>
      <c r="D27" s="20" t="inlineStr">
        <is>
          <t>SAL_RUH_002</t>
        </is>
      </c>
      <c r="E27" s="20" t="inlineStr">
        <is>
          <t>TER_RUH</t>
        </is>
      </c>
      <c r="F27" s="20" t="inlineStr">
        <is>
          <t>Yes</t>
        </is>
      </c>
      <c r="G27" s="20" t="inlineStr">
        <is>
          <t>New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CUS_RUH_0096</t>
        </is>
      </c>
      <c r="B28" s="22" t="inlineStr">
        <is>
          <t>Al Nakheel Fresh Butchery</t>
        </is>
      </c>
      <c r="C28" s="19" t="inlineStr">
        <is>
          <t>High</t>
        </is>
      </c>
      <c r="D28" s="23" t="inlineStr">
        <is>
          <t>SAL_RUH_002</t>
        </is>
      </c>
      <c r="E28" s="23" t="inlineStr">
        <is>
          <t>TER_RUH</t>
        </is>
      </c>
      <c r="F28" s="23" t="inlineStr">
        <is>
          <t>Yes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CUS_RUH_0014</t>
        </is>
      </c>
      <c r="B29" s="18" t="inlineStr">
        <is>
          <t>Al Tazaj Fresh Butchery</t>
        </is>
      </c>
      <c r="C29" s="19" t="inlineStr">
        <is>
          <t>High</t>
        </is>
      </c>
      <c r="D29" s="20" t="inlineStr">
        <is>
          <t>SAL_RUH_002</t>
        </is>
      </c>
      <c r="E29" s="20" t="inlineStr">
        <is>
          <t>TER_RUH</t>
        </is>
      </c>
      <c r="F29" s="20" t="inlineStr">
        <is>
          <t>Yes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CUS_RUH_0029</t>
        </is>
      </c>
      <c r="B30" s="22" t="inlineStr">
        <is>
          <t>Al Anazi Trading Chilled Foods</t>
        </is>
      </c>
      <c r="C30" s="19" t="inlineStr">
        <is>
          <t>High</t>
        </is>
      </c>
      <c r="D30" s="23" t="inlineStr">
        <is>
          <t>SAL_RUH_002</t>
        </is>
      </c>
      <c r="E30" s="23" t="inlineStr">
        <is>
          <t>TER_RUH</t>
        </is>
      </c>
      <c r="F30" s="23" t="inlineStr">
        <is>
          <t>Yes</t>
        </is>
      </c>
      <c r="G30" s="23" t="inlineStr">
        <is>
          <t>New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CUS_RUH_0079</t>
        </is>
      </c>
      <c r="B31" s="18" t="inlineStr">
        <is>
          <t>Al Othman Trading Restaurant</t>
        </is>
      </c>
      <c r="C31" s="19" t="inlineStr">
        <is>
          <t>High</t>
        </is>
      </c>
      <c r="D31" s="20" t="inlineStr">
        <is>
          <t>SAL_RUH_001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CUS_RUH_0031</t>
        </is>
      </c>
      <c r="B32" s="22" t="inlineStr">
        <is>
          <t>Al Rajhi Mini Market</t>
        </is>
      </c>
      <c r="C32" s="19" t="inlineStr">
        <is>
          <t>High</t>
        </is>
      </c>
      <c r="D32" s="23" t="inlineStr">
        <is>
          <t>SAL_RUH_001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CUS_RUH_0076</t>
        </is>
      </c>
      <c r="B33" s="18" t="inlineStr">
        <is>
          <t>Al Rashid Trading Oven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CUS_RUH_0036</t>
        </is>
      </c>
      <c r="B34" s="22" t="inlineStr">
        <is>
          <t>Al Rajhi Trading Corner Market</t>
        </is>
      </c>
      <c r="C34" s="24" t="inlineStr">
        <is>
          <t>Low</t>
        </is>
      </c>
      <c r="D34" s="23" t="inlineStr">
        <is>
          <t>SAL_RUH_003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At Risk</t>
        </is>
      </c>
      <c r="H34" s="23" t="n">
        <v>1</v>
      </c>
      <c r="I34" s="23" t="n">
        <v>10</v>
      </c>
      <c r="J34" s="13" t="n">
        <v>9</v>
      </c>
      <c r="K34" s="23" t="inlineStr">
        <is>
          <t>10.0%</t>
        </is>
      </c>
    </row>
    <row r="35" ht="16" customHeight="1">
      <c r="A35" s="17" t="inlineStr">
        <is>
          <t>CUS_RUH_0040</t>
        </is>
      </c>
      <c r="B35" s="18" t="inlineStr">
        <is>
          <t>Al Rawabi Fresh Grill</t>
        </is>
      </c>
      <c r="C35" s="24" t="inlineStr">
        <is>
          <t>Low</t>
        </is>
      </c>
      <c r="D35" s="20" t="inlineStr">
        <is>
          <t>SAL_RUH_001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Active</t>
        </is>
      </c>
      <c r="H35" s="20" t="n">
        <v>2</v>
      </c>
      <c r="I35" s="20" t="n">
        <v>10</v>
      </c>
      <c r="J35" s="13" t="n">
        <v>8</v>
      </c>
      <c r="K35" s="20" t="inlineStr">
        <is>
          <t>20.0%</t>
        </is>
      </c>
    </row>
    <row r="36" ht="16" customHeight="1">
      <c r="A36" s="21" t="inlineStr">
        <is>
          <t>CUS_RUH_0099</t>
        </is>
      </c>
      <c r="B36" s="22" t="inlineStr">
        <is>
          <t>Al Saleh Hospitality Supplies</t>
        </is>
      </c>
      <c r="C36" s="24" t="inlineStr">
        <is>
          <t>Low</t>
        </is>
      </c>
      <c r="D36" s="23" t="inlineStr">
        <is>
          <t>SAL_RUH_003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At Risk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CUS_RUH_0068</t>
        </is>
      </c>
      <c r="B37" s="18" t="inlineStr">
        <is>
          <t>Al Baraka Cafe</t>
        </is>
      </c>
      <c r="C37" s="24" t="inlineStr">
        <is>
          <t>Low</t>
        </is>
      </c>
      <c r="D37" s="20" t="inlineStr">
        <is>
          <t>SAL_RUH_001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Dormant</t>
        </is>
      </c>
      <c r="H37" s="20" t="n">
        <v>3</v>
      </c>
      <c r="I37" s="20" t="n">
        <v>10</v>
      </c>
      <c r="J37" s="20" t="n">
        <v>7</v>
      </c>
      <c r="K37" s="20" t="inlineStr">
        <is>
          <t>30.0%</t>
        </is>
      </c>
    </row>
    <row r="38" ht="16" customHeight="1">
      <c r="A38" s="21" t="inlineStr">
        <is>
          <t>CUS_RUH_0094</t>
        </is>
      </c>
      <c r="B38" s="22" t="inlineStr">
        <is>
          <t>Al Mutairi Oven</t>
        </is>
      </c>
      <c r="C38" s="24" t="inlineStr">
        <is>
          <t>Low</t>
        </is>
      </c>
      <c r="D38" s="23" t="inlineStr">
        <is>
          <t>SAL_RUH_001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Active</t>
        </is>
      </c>
      <c r="H38" s="23" t="n">
        <v>3</v>
      </c>
      <c r="I38" s="23" t="n">
        <v>10</v>
      </c>
      <c r="J38" s="20" t="n">
        <v>7</v>
      </c>
      <c r="K38" s="23" t="inlineStr">
        <is>
          <t>30.0%</t>
        </is>
      </c>
    </row>
    <row r="39" ht="16" customHeight="1">
      <c r="A39" s="17" t="inlineStr">
        <is>
          <t>CUS_RUH_0091</t>
        </is>
      </c>
      <c r="B39" s="18" t="inlineStr">
        <is>
          <t>Al Shehri Trading Roastery</t>
        </is>
      </c>
      <c r="C39" s="24" t="inlineStr">
        <is>
          <t>Low</t>
        </is>
      </c>
      <c r="D39" s="20" t="inlineStr">
        <is>
          <t>SAL_RUH_003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Active</t>
        </is>
      </c>
      <c r="H39" s="20" t="n">
        <v>3</v>
      </c>
      <c r="I39" s="20" t="n">
        <v>10</v>
      </c>
      <c r="J39" s="20" t="n">
        <v>7</v>
      </c>
      <c r="K39" s="20" t="inlineStr">
        <is>
          <t>30.0%</t>
        </is>
      </c>
    </row>
    <row r="40" ht="16" customHeight="1">
      <c r="A40" s="21" t="inlineStr">
        <is>
          <t>CUS_RUH_0069</t>
        </is>
      </c>
      <c r="B40" s="22" t="inlineStr">
        <is>
          <t>Al Jazeera Hotel Kitchen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Dormant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CUS_RUH_0075</t>
        </is>
      </c>
      <c r="B41" s="18" t="inlineStr">
        <is>
          <t>Al Riyadh Al Malaz Kitchen</t>
        </is>
      </c>
      <c r="C41" s="24" t="inlineStr">
        <is>
          <t>Low</t>
        </is>
      </c>
      <c r="D41" s="20" t="inlineStr">
        <is>
          <t>SAL_RUH_003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CUS_RUH_0015</t>
        </is>
      </c>
      <c r="B42" s="22" t="inlineStr">
        <is>
          <t>Al Baraka Restaurant</t>
        </is>
      </c>
      <c r="C42" s="24" t="inlineStr">
        <is>
          <t>Low</t>
        </is>
      </c>
      <c r="D42" s="23" t="inlineStr">
        <is>
          <t>SAL_RUH_003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Dormant</t>
        </is>
      </c>
      <c r="H42" s="23" t="n">
        <v>4</v>
      </c>
      <c r="I42" s="23" t="n">
        <v>10</v>
      </c>
      <c r="J42" s="20" t="n">
        <v>6</v>
      </c>
      <c r="K42" s="23" t="inlineStr">
        <is>
          <t>40.0%</t>
        </is>
      </c>
    </row>
    <row r="43" ht="16" customHeight="1">
      <c r="A43" s="17" t="inlineStr">
        <is>
          <t>CUS_RUH_0026</t>
        </is>
      </c>
      <c r="B43" s="18" t="inlineStr">
        <is>
          <t>Al Baraka Al Malaz Bakery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Active</t>
        </is>
      </c>
      <c r="H43" s="20" t="n">
        <v>4</v>
      </c>
      <c r="I43" s="20" t="n">
        <v>10</v>
      </c>
      <c r="J43" s="20" t="n">
        <v>6</v>
      </c>
      <c r="K43" s="20" t="inlineStr">
        <is>
          <t>40.0%</t>
        </is>
      </c>
    </row>
    <row r="44" ht="16" customHeight="1">
      <c r="A44" s="21" t="inlineStr">
        <is>
          <t>CUS_RUH_0041</t>
        </is>
      </c>
      <c r="B44" s="22" t="inlineStr">
        <is>
          <t>Al Sulaymaniyah Kitchen</t>
        </is>
      </c>
      <c r="C44" s="24" t="inlineStr">
        <is>
          <t>Low</t>
        </is>
      </c>
      <c r="D44" s="23" t="inlineStr">
        <is>
          <t>SAL_RUH_003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Churned</t>
        </is>
      </c>
      <c r="H44" s="23" t="n">
        <v>4</v>
      </c>
      <c r="I44" s="23" t="n">
        <v>10</v>
      </c>
      <c r="J44" s="20" t="n">
        <v>6</v>
      </c>
      <c r="K44" s="23" t="inlineStr">
        <is>
          <t>40.0%</t>
        </is>
      </c>
    </row>
    <row r="45" ht="16" customHeight="1">
      <c r="A45" s="17" t="inlineStr">
        <is>
          <t>CUS_RUH_0010</t>
        </is>
      </c>
      <c r="B45" s="18" t="inlineStr">
        <is>
          <t>Al Shammari Trading Sweets &amp; Bakery</t>
        </is>
      </c>
      <c r="C45" s="24" t="inlineStr">
        <is>
          <t>Low</t>
        </is>
      </c>
      <c r="D45" s="20" t="inlineStr">
        <is>
          <t>SAL_RUH_001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Active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CUS_RUH_0087</t>
        </is>
      </c>
      <c r="B46" s="22" t="inlineStr">
        <is>
          <t>Al Shammari Coffee House</t>
        </is>
      </c>
      <c r="C46" s="24" t="inlineStr">
        <is>
          <t>Low</t>
        </is>
      </c>
      <c r="D46" s="23" t="inlineStr">
        <is>
          <t>SAL_RUH_001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At Risk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CUS_RUH_0092</t>
        </is>
      </c>
      <c r="B47" s="18" t="inlineStr">
        <is>
          <t>Al Noor Sweets &amp; Bakery</t>
        </is>
      </c>
      <c r="C47" s="24" t="inlineStr">
        <is>
          <t>Low</t>
        </is>
      </c>
      <c r="D47" s="20" t="inlineStr">
        <is>
          <t>SAL_RUH_001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Active</t>
        </is>
      </c>
      <c r="H47" s="20" t="n">
        <v>5</v>
      </c>
      <c r="I47" s="20" t="n">
        <v>10</v>
      </c>
      <c r="J47" s="20" t="n">
        <v>5</v>
      </c>
      <c r="K47" s="20" t="inlineStr">
        <is>
          <t>50.0%</t>
        </is>
      </c>
    </row>
    <row r="48" ht="16" customHeight="1">
      <c r="A48" s="21" t="inlineStr">
        <is>
          <t>CUS_RUH_0022</t>
        </is>
      </c>
      <c r="B48" s="22" t="inlineStr">
        <is>
          <t>Al Safa Restaurant</t>
        </is>
      </c>
      <c r="C48" s="24" t="inlineStr">
        <is>
          <t>Low</t>
        </is>
      </c>
      <c r="D48" s="23" t="inlineStr">
        <is>
          <t>SAL_RUH_001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Active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CUS_RUH_0009</t>
        </is>
      </c>
      <c r="B49" s="18" t="inlineStr">
        <is>
          <t>Al Sulaymaniyah Cafe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Active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CUS_RUH_0034</t>
        </is>
      </c>
      <c r="B50" s="22" t="inlineStr">
        <is>
          <t>Al Khaleej Banquet Kitchen</t>
        </is>
      </c>
      <c r="C50" s="24" t="inlineStr">
        <is>
          <t>Low</t>
        </is>
      </c>
      <c r="D50" s="23" t="inlineStr">
        <is>
          <t>SAL_RUH_003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At Risk</t>
        </is>
      </c>
      <c r="H50" s="23" t="n">
        <v>6</v>
      </c>
      <c r="I50" s="23" t="n">
        <v>10</v>
      </c>
      <c r="J50" s="20" t="n">
        <v>4</v>
      </c>
      <c r="K50" s="23" t="inlineStr">
        <is>
          <t>60.0%</t>
        </is>
      </c>
    </row>
    <row r="51" ht="16" customHeight="1">
      <c r="A51" s="17" t="inlineStr">
        <is>
          <t>CUS_RUH_0047</t>
        </is>
      </c>
      <c r="B51" s="18" t="inlineStr">
        <is>
          <t>Al Mutairi Trading Market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Dormant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CUS_RUH_0016</t>
        </is>
      </c>
      <c r="B52" s="22" t="inlineStr">
        <is>
          <t>Al Ghamdi Trading Corner Market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Active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CUS_RUH_0038</t>
        </is>
      </c>
      <c r="B53" s="18" t="inlineStr">
        <is>
          <t>Al Waha Kitchen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CUS_RUH_0072</t>
        </is>
      </c>
      <c r="B54" s="22" t="inlineStr">
        <is>
          <t>Al Mutairi Catering Kitchen</t>
        </is>
      </c>
      <c r="C54" s="24" t="inlineStr">
        <is>
          <t>Low</t>
        </is>
      </c>
      <c r="D54" s="23" t="inlineStr">
        <is>
          <t>SAL_RUH_001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At Risk</t>
        </is>
      </c>
      <c r="H54" s="23" t="n">
        <v>8</v>
      </c>
      <c r="I54" s="23" t="n">
        <v>10</v>
      </c>
      <c r="J54" s="20" t="n">
        <v>2</v>
      </c>
      <c r="K54" s="23" t="inlineStr">
        <is>
          <t>80.0%</t>
        </is>
      </c>
    </row>
    <row r="55" ht="16" customHeight="1">
      <c r="A55" s="17" t="inlineStr">
        <is>
          <t>CUS_RUH_0025</t>
        </is>
      </c>
      <c r="B55" s="18" t="inlineStr">
        <is>
          <t>Al Mutairi Grill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Active</t>
        </is>
      </c>
      <c r="H55" s="20" t="n">
        <v>8</v>
      </c>
      <c r="I55" s="20" t="n">
        <v>10</v>
      </c>
      <c r="J55" s="20" t="n">
        <v>2</v>
      </c>
      <c r="K55" s="20" t="inlineStr">
        <is>
          <t>80.0%</t>
        </is>
      </c>
    </row>
    <row r="56" ht="16" customHeight="1">
      <c r="A56" s="21" t="inlineStr">
        <is>
          <t>CUS_RUH_0089</t>
        </is>
      </c>
      <c r="B56" s="22" t="inlineStr">
        <is>
          <t>Al Waha Fresh Food Store</t>
        </is>
      </c>
      <c r="C56" s="24" t="inlineStr">
        <is>
          <t>Low</t>
        </is>
      </c>
      <c r="D56" s="23" t="inlineStr">
        <is>
          <t>SAL_RUH_003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Active</t>
        </is>
      </c>
      <c r="H56" s="23" t="n">
        <v>8</v>
      </c>
      <c r="I56" s="23" t="n">
        <v>10</v>
      </c>
      <c r="J56" s="20" t="n">
        <v>2</v>
      </c>
      <c r="K56" s="23" t="inlineStr">
        <is>
          <t>80.0%</t>
        </is>
      </c>
    </row>
    <row r="57" ht="16" customHeight="1">
      <c r="A57" s="17" t="inlineStr">
        <is>
          <t>CUS_RUH_0048</t>
        </is>
      </c>
      <c r="B57" s="18" t="inlineStr">
        <is>
          <t>Al Nada Fresh Hotel Kitchen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Dormant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CUS_RUH_0050</t>
        </is>
      </c>
      <c r="B58" s="22" t="inlineStr">
        <is>
          <t>Al Zahrani Trading Butchery</t>
        </is>
      </c>
      <c r="C58" s="24" t="inlineStr">
        <is>
          <t>Low</t>
        </is>
      </c>
      <c r="D58" s="23" t="inlineStr">
        <is>
          <t>SAL_RUH_002</t>
        </is>
      </c>
      <c r="E58" s="23" t="inlineStr">
        <is>
          <t>TER_RUH</t>
        </is>
      </c>
      <c r="F58" s="23" t="inlineStr">
        <is>
          <t>Yes</t>
        </is>
      </c>
      <c r="G58" s="23" t="inlineStr">
        <is>
          <t>Churned</t>
        </is>
      </c>
      <c r="H58" s="23" t="n">
        <v>10</v>
      </c>
      <c r="I58" s="23" t="n">
        <v>10</v>
      </c>
      <c r="J58" s="20" t="n">
        <v>0</v>
      </c>
      <c r="K58" s="23" t="inlineStr">
        <is>
          <t>100.0%</t>
        </is>
      </c>
    </row>
    <row r="59" ht="16" customHeight="1">
      <c r="A59" s="17" t="inlineStr">
        <is>
          <t>CUS_RUH_0084</t>
        </is>
      </c>
      <c r="B59" s="18" t="inlineStr">
        <is>
          <t>Al Manar Chilled Foods</t>
        </is>
      </c>
      <c r="C59" s="24" t="inlineStr">
        <is>
          <t>Low</t>
        </is>
      </c>
      <c r="D59" s="20" t="inlineStr">
        <is>
          <t>SAL_RUH_002</t>
        </is>
      </c>
      <c r="E59" s="20" t="inlineStr">
        <is>
          <t>TER_RUH</t>
        </is>
      </c>
      <c r="F59" s="20" t="inlineStr">
        <is>
          <t>Yes</t>
        </is>
      </c>
      <c r="G59" s="20" t="inlineStr">
        <is>
          <t>Active</t>
        </is>
      </c>
      <c r="H59" s="20" t="n">
        <v>10</v>
      </c>
      <c r="I59" s="20" t="n">
        <v>10</v>
      </c>
      <c r="J59" s="20" t="n">
        <v>0</v>
      </c>
      <c r="K59" s="20" t="inlineStr">
        <is>
          <t>100.0%</t>
        </is>
      </c>
    </row>
    <row r="60" ht="16" customHeight="1">
      <c r="A60" s="21" t="inlineStr">
        <is>
          <t>CUS_RUH_0056</t>
        </is>
      </c>
      <c r="B60" s="22" t="inlineStr">
        <is>
          <t>Al Shehri Trading Frozen Foods</t>
        </is>
      </c>
      <c r="C60" s="24" t="inlineStr">
        <is>
          <t>Low</t>
        </is>
      </c>
      <c r="D60" s="23" t="inlineStr">
        <is>
          <t>SAL_RUH_002</t>
        </is>
      </c>
      <c r="E60" s="23" t="inlineStr">
        <is>
          <t>TER_RUH</t>
        </is>
      </c>
      <c r="F60" s="23" t="inlineStr">
        <is>
          <t>Yes</t>
        </is>
      </c>
      <c r="G60" s="23" t="inlineStr">
        <is>
          <t>Active</t>
        </is>
      </c>
      <c r="H60" s="23" t="n">
        <v>10</v>
      </c>
      <c r="I60" s="23" t="n">
        <v>10</v>
      </c>
      <c r="J60" s="20" t="n">
        <v>0</v>
      </c>
      <c r="K60" s="23" t="inlineStr">
        <is>
          <t>100.0%</t>
        </is>
      </c>
    </row>
    <row r="61" ht="16" customHeight="1">
      <c r="A61" s="17" t="inlineStr">
        <is>
          <t>CUS_RUH_0004</t>
        </is>
      </c>
      <c r="B61" s="18" t="inlineStr">
        <is>
          <t>Al Malaz Cold Store</t>
        </is>
      </c>
      <c r="C61" s="24" t="inlineStr">
        <is>
          <t>Low</t>
        </is>
      </c>
      <c r="D61" s="20" t="inlineStr">
        <is>
          <t>SAL_RUH_002</t>
        </is>
      </c>
      <c r="E61" s="20" t="inlineStr">
        <is>
          <t>TER_RUH</t>
        </is>
      </c>
      <c r="F61" s="20" t="inlineStr">
        <is>
          <t>Yes</t>
        </is>
      </c>
      <c r="G61" s="20" t="inlineStr">
        <is>
          <t>Active</t>
        </is>
      </c>
      <c r="H61" s="20" t="n">
        <v>10</v>
      </c>
      <c r="I61" s="20" t="n">
        <v>10</v>
      </c>
      <c r="J61" s="20" t="n">
        <v>0</v>
      </c>
      <c r="K61" s="20" t="inlineStr">
        <is>
          <t>100.0%</t>
        </is>
      </c>
    </row>
    <row r="62" ht="16" customHeight="1">
      <c r="A62" s="21" t="inlineStr">
        <is>
          <t>CUS_RUH_0088</t>
        </is>
      </c>
      <c r="B62" s="22" t="inlineStr">
        <is>
          <t>Al Dossari Trading Grocery</t>
        </is>
      </c>
      <c r="C62" s="24" t="inlineStr">
        <is>
          <t>Low</t>
        </is>
      </c>
      <c r="D62" s="23" t="inlineStr">
        <is>
          <t>SAL_RUH_001</t>
        </is>
      </c>
      <c r="E62" s="23" t="inlineStr">
        <is>
          <t>TER_RUH</t>
        </is>
      </c>
      <c r="F62" s="23" t="inlineStr">
        <is>
          <t>No</t>
        </is>
      </c>
      <c r="G62" s="23" t="inlineStr">
        <is>
          <t>Active</t>
        </is>
      </c>
      <c r="H62" s="23" t="n">
        <v>10</v>
      </c>
      <c r="I62" s="23" t="n">
        <v>10</v>
      </c>
      <c r="J62" s="20" t="n">
        <v>0</v>
      </c>
      <c r="K62" s="23" t="inlineStr">
        <is>
          <t>100.0%</t>
        </is>
      </c>
    </row>
    <row r="63" ht="16" customHeight="1">
      <c r="A63" s="17" t="inlineStr">
        <is>
          <t>CUS_RUH_0077</t>
        </is>
      </c>
      <c r="B63" s="18" t="inlineStr">
        <is>
          <t>Al Nada Al Yasmin Mini Market</t>
        </is>
      </c>
      <c r="C63" s="25" t="inlineStr">
        <is>
          <t>Medium</t>
        </is>
      </c>
      <c r="D63" s="20" t="inlineStr">
        <is>
          <t>SAL_RUH_003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Active</t>
        </is>
      </c>
      <c r="H63" s="20" t="n">
        <v>4</v>
      </c>
      <c r="I63" s="20" t="n">
        <v>15</v>
      </c>
      <c r="J63" s="13" t="n">
        <v>11</v>
      </c>
      <c r="K63" s="20" t="inlineStr">
        <is>
          <t>26.7%</t>
        </is>
      </c>
    </row>
    <row r="64" ht="16" customHeight="1">
      <c r="A64" s="21" t="inlineStr">
        <is>
          <t>CUS_RUH_0081</t>
        </is>
      </c>
      <c r="B64" s="22" t="inlineStr">
        <is>
          <t>Al Yasmin Baqala</t>
        </is>
      </c>
      <c r="C64" s="25" t="inlineStr">
        <is>
          <t>Medium</t>
        </is>
      </c>
      <c r="D64" s="23" t="inlineStr">
        <is>
          <t>SAL_RUH_003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At Risk</t>
        </is>
      </c>
      <c r="H64" s="23" t="n">
        <v>4</v>
      </c>
      <c r="I64" s="23" t="n">
        <v>15</v>
      </c>
      <c r="J64" s="13" t="n">
        <v>11</v>
      </c>
      <c r="K64" s="23" t="inlineStr">
        <is>
          <t>26.7%</t>
        </is>
      </c>
    </row>
    <row r="65" ht="16" customHeight="1">
      <c r="A65" s="17" t="inlineStr">
        <is>
          <t>CUS_RUH_0062</t>
        </is>
      </c>
      <c r="B65" s="18" t="inlineStr">
        <is>
          <t>Al Rashid Trading Hyper Mini</t>
        </is>
      </c>
      <c r="C65" s="25" t="inlineStr">
        <is>
          <t>Medium</t>
        </is>
      </c>
      <c r="D65" s="20" t="inlineStr">
        <is>
          <t>SAL_RUH_003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New</t>
        </is>
      </c>
      <c r="H65" s="20" t="n">
        <v>5</v>
      </c>
      <c r="I65" s="20" t="n">
        <v>15</v>
      </c>
      <c r="J65" s="13" t="n">
        <v>10</v>
      </c>
      <c r="K65" s="20" t="inlineStr">
        <is>
          <t>33.3%</t>
        </is>
      </c>
    </row>
    <row r="66" ht="16" customHeight="1">
      <c r="A66" s="21" t="inlineStr">
        <is>
          <t>CUS_RUH_0037</t>
        </is>
      </c>
      <c r="B66" s="22" t="inlineStr">
        <is>
          <t>Al Khaleej Roastery</t>
        </is>
      </c>
      <c r="C66" s="25" t="inlineStr">
        <is>
          <t>Medium</t>
        </is>
      </c>
      <c r="D66" s="23" t="inlineStr">
        <is>
          <t>SAL_RUH_003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Active</t>
        </is>
      </c>
      <c r="H66" s="23" t="n">
        <v>6</v>
      </c>
      <c r="I66" s="23" t="n">
        <v>15</v>
      </c>
      <c r="J66" s="13" t="n">
        <v>9</v>
      </c>
      <c r="K66" s="23" t="inlineStr">
        <is>
          <t>40.0%</t>
        </is>
      </c>
    </row>
    <row r="67" ht="16" customHeight="1">
      <c r="A67" s="17" t="inlineStr">
        <is>
          <t>CUS_RUH_0073</t>
        </is>
      </c>
      <c r="B67" s="18" t="inlineStr">
        <is>
          <t>Al Noor Oven</t>
        </is>
      </c>
      <c r="C67" s="25" t="inlineStr">
        <is>
          <t>Medium</t>
        </is>
      </c>
      <c r="D67" s="20" t="inlineStr">
        <is>
          <t>SAL_RUH_003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Active</t>
        </is>
      </c>
      <c r="H67" s="20" t="n">
        <v>6</v>
      </c>
      <c r="I67" s="20" t="n">
        <v>15</v>
      </c>
      <c r="J67" s="13" t="n">
        <v>9</v>
      </c>
      <c r="K67" s="20" t="inlineStr">
        <is>
          <t>40.0%</t>
        </is>
      </c>
    </row>
    <row r="68" ht="16" customHeight="1">
      <c r="A68" s="21" t="inlineStr">
        <is>
          <t>CUS_RUH_0058</t>
        </is>
      </c>
      <c r="B68" s="22" t="inlineStr">
        <is>
          <t>Al Shammari Trading Supermarket</t>
        </is>
      </c>
      <c r="C68" s="25" t="inlineStr">
        <is>
          <t>Medium</t>
        </is>
      </c>
      <c r="D68" s="23" t="inlineStr">
        <is>
          <t>SAL_RUH_003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Dormant</t>
        </is>
      </c>
      <c r="H68" s="23" t="n">
        <v>6</v>
      </c>
      <c r="I68" s="23" t="n">
        <v>15</v>
      </c>
      <c r="J68" s="13" t="n">
        <v>9</v>
      </c>
      <c r="K68" s="23" t="inlineStr">
        <is>
          <t>40.0%</t>
        </is>
      </c>
    </row>
    <row r="69" ht="16" customHeight="1">
      <c r="A69" s="17" t="inlineStr">
        <is>
          <t>CUS_RUH_0039</t>
        </is>
      </c>
      <c r="B69" s="18" t="inlineStr">
        <is>
          <t>Al Qassim Fresh Banquet Kitchen</t>
        </is>
      </c>
      <c r="C69" s="25" t="inlineStr">
        <is>
          <t>Medium</t>
        </is>
      </c>
      <c r="D69" s="20" t="inlineStr">
        <is>
          <t>SAL_RUH_003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Active</t>
        </is>
      </c>
      <c r="H69" s="20" t="n">
        <v>6</v>
      </c>
      <c r="I69" s="20" t="n">
        <v>15</v>
      </c>
      <c r="J69" s="13" t="n">
        <v>9</v>
      </c>
      <c r="K69" s="20" t="inlineStr">
        <is>
          <t>40.0%</t>
        </is>
      </c>
    </row>
    <row r="70" ht="16" customHeight="1">
      <c r="A70" s="21" t="inlineStr">
        <is>
          <t>CUS_RUH_0018</t>
        </is>
      </c>
      <c r="B70" s="22" t="inlineStr">
        <is>
          <t>Al Shammari Trading Banquet Kitchen</t>
        </is>
      </c>
      <c r="C70" s="25" t="inlineStr">
        <is>
          <t>Medium</t>
        </is>
      </c>
      <c r="D70" s="23" t="inlineStr">
        <is>
          <t>SAL_RUH_003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Active</t>
        </is>
      </c>
      <c r="H70" s="23" t="n">
        <v>6</v>
      </c>
      <c r="I70" s="23" t="n">
        <v>15</v>
      </c>
      <c r="J70" s="13" t="n">
        <v>9</v>
      </c>
      <c r="K70" s="23" t="inlineStr">
        <is>
          <t>40.0%</t>
        </is>
      </c>
    </row>
    <row r="71" ht="16" customHeight="1">
      <c r="A71" s="17" t="inlineStr">
        <is>
          <t>CUS_RUH_0046</t>
        </is>
      </c>
      <c r="B71" s="18" t="inlineStr">
        <is>
          <t>Al Othman Roastery</t>
        </is>
      </c>
      <c r="C71" s="25" t="inlineStr">
        <is>
          <t>Medium</t>
        </is>
      </c>
      <c r="D71" s="20" t="inlineStr">
        <is>
          <t>SAL_RUH_003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Active</t>
        </is>
      </c>
      <c r="H71" s="20" t="n">
        <v>6</v>
      </c>
      <c r="I71" s="20" t="n">
        <v>15</v>
      </c>
      <c r="J71" s="13" t="n">
        <v>9</v>
      </c>
      <c r="K71" s="20" t="inlineStr">
        <is>
          <t>40.0%</t>
        </is>
      </c>
    </row>
    <row r="72" ht="16" customHeight="1">
      <c r="A72" s="21" t="inlineStr">
        <is>
          <t>CUS_RUH_0059</t>
        </is>
      </c>
      <c r="B72" s="22" t="inlineStr">
        <is>
          <t>Al Rashid Trading Market</t>
        </is>
      </c>
      <c r="C72" s="25" t="inlineStr">
        <is>
          <t>Medium</t>
        </is>
      </c>
      <c r="D72" s="23" t="inlineStr">
        <is>
          <t>SAL_RUH_003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Active</t>
        </is>
      </c>
      <c r="H72" s="23" t="n">
        <v>6</v>
      </c>
      <c r="I72" s="23" t="n">
        <v>15</v>
      </c>
      <c r="J72" s="13" t="n">
        <v>9</v>
      </c>
      <c r="K72" s="23" t="inlineStr">
        <is>
          <t>40.0%</t>
        </is>
      </c>
    </row>
    <row r="73" ht="16" customHeight="1">
      <c r="A73" s="17" t="inlineStr">
        <is>
          <t>CUS_RUH_0042</t>
        </is>
      </c>
      <c r="B73" s="18" t="inlineStr">
        <is>
          <t>Al Jazeera Fresh Supermarket</t>
        </is>
      </c>
      <c r="C73" s="25" t="inlineStr">
        <is>
          <t>Medium</t>
        </is>
      </c>
      <c r="D73" s="20" t="inlineStr">
        <is>
          <t>SAL_RUH_001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New</t>
        </is>
      </c>
      <c r="H73" s="20" t="n">
        <v>7</v>
      </c>
      <c r="I73" s="20" t="n">
        <v>15</v>
      </c>
      <c r="J73" s="13" t="n">
        <v>8</v>
      </c>
      <c r="K73" s="20" t="inlineStr">
        <is>
          <t>46.7%</t>
        </is>
      </c>
    </row>
    <row r="74" ht="16" customHeight="1">
      <c r="A74" s="21" t="inlineStr">
        <is>
          <t>CUS_RUH_0060</t>
        </is>
      </c>
      <c r="B74" s="22" t="inlineStr">
        <is>
          <t>Al Malki Trading Restaurant</t>
        </is>
      </c>
      <c r="C74" s="25" t="inlineStr">
        <is>
          <t>Medium</t>
        </is>
      </c>
      <c r="D74" s="23" t="inlineStr">
        <is>
          <t>SAL_RUH_003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Active</t>
        </is>
      </c>
      <c r="H74" s="23" t="n">
        <v>7</v>
      </c>
      <c r="I74" s="23" t="n">
        <v>15</v>
      </c>
      <c r="J74" s="13" t="n">
        <v>8</v>
      </c>
      <c r="K74" s="23" t="inlineStr">
        <is>
          <t>46.7%</t>
        </is>
      </c>
    </row>
    <row r="75" ht="16" customHeight="1">
      <c r="A75" s="17" t="inlineStr">
        <is>
          <t>CUS_RUH_0028</t>
        </is>
      </c>
      <c r="B75" s="18" t="inlineStr">
        <is>
          <t>Al Rajhi Trading Hospitality Supplies</t>
        </is>
      </c>
      <c r="C75" s="25" t="inlineStr">
        <is>
          <t>Medium</t>
        </is>
      </c>
      <c r="D75" s="20" t="inlineStr">
        <is>
          <t>SAL_RUH_003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New</t>
        </is>
      </c>
      <c r="H75" s="20" t="n">
        <v>7</v>
      </c>
      <c r="I75" s="20" t="n">
        <v>15</v>
      </c>
      <c r="J75" s="13" t="n">
        <v>8</v>
      </c>
      <c r="K75" s="20" t="inlineStr">
        <is>
          <t>46.7%</t>
        </is>
      </c>
    </row>
    <row r="76" ht="16" customHeight="1">
      <c r="A76" s="21" t="inlineStr">
        <is>
          <t>CUS_RUH_0019</t>
        </is>
      </c>
      <c r="B76" s="22" t="inlineStr">
        <is>
          <t>Al Rawabi Baqala</t>
        </is>
      </c>
      <c r="C76" s="25" t="inlineStr">
        <is>
          <t>Medium</t>
        </is>
      </c>
      <c r="D76" s="23" t="inlineStr">
        <is>
          <t>SAL_RUH_003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Active</t>
        </is>
      </c>
      <c r="H76" s="23" t="n">
        <v>7</v>
      </c>
      <c r="I76" s="23" t="n">
        <v>15</v>
      </c>
      <c r="J76" s="13" t="n">
        <v>8</v>
      </c>
      <c r="K76" s="23" t="inlineStr">
        <is>
          <t>46.7%</t>
        </is>
      </c>
    </row>
    <row r="77" ht="16" customHeight="1">
      <c r="A77" s="17" t="inlineStr">
        <is>
          <t>CUS_RUH_0020</t>
        </is>
      </c>
      <c r="B77" s="18" t="inlineStr">
        <is>
          <t>Al Anazi Roastery</t>
        </is>
      </c>
      <c r="C77" s="25" t="inlineStr">
        <is>
          <t>Medium</t>
        </is>
      </c>
      <c r="D77" s="20" t="inlineStr">
        <is>
          <t>SAL_RUH_001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Active</t>
        </is>
      </c>
      <c r="H77" s="20" t="n">
        <v>8</v>
      </c>
      <c r="I77" s="20" t="n">
        <v>15</v>
      </c>
      <c r="J77" s="20" t="n">
        <v>7</v>
      </c>
      <c r="K77" s="20" t="inlineStr">
        <is>
          <t>53.3%</t>
        </is>
      </c>
    </row>
    <row r="78" ht="16" customHeight="1">
      <c r="A78" s="21" t="inlineStr">
        <is>
          <t>CUS_RUH_0064</t>
        </is>
      </c>
      <c r="B78" s="22" t="inlineStr">
        <is>
          <t>Al Noor Fresh Baqala</t>
        </is>
      </c>
      <c r="C78" s="25" t="inlineStr">
        <is>
          <t>Medium</t>
        </is>
      </c>
      <c r="D78" s="23" t="inlineStr">
        <is>
          <t>SAL_RUH_003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At Risk</t>
        </is>
      </c>
      <c r="H78" s="23" t="n">
        <v>8</v>
      </c>
      <c r="I78" s="23" t="n">
        <v>15</v>
      </c>
      <c r="J78" s="20" t="n">
        <v>7</v>
      </c>
      <c r="K78" s="23" t="inlineStr">
        <is>
          <t>53.3%</t>
        </is>
      </c>
    </row>
    <row r="79" ht="16" customHeight="1">
      <c r="A79" s="17" t="inlineStr">
        <is>
          <t>CUS_RUH_0083</t>
        </is>
      </c>
      <c r="B79" s="18" t="inlineStr">
        <is>
          <t>Al Nakheel Al Sulaymaniyah Hyper Mini</t>
        </is>
      </c>
      <c r="C79" s="25" t="inlineStr">
        <is>
          <t>Medium</t>
        </is>
      </c>
      <c r="D79" s="20" t="inlineStr">
        <is>
          <t>SAL_RUH_003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8</v>
      </c>
      <c r="I79" s="20" t="n">
        <v>15</v>
      </c>
      <c r="J79" s="20" t="n">
        <v>7</v>
      </c>
      <c r="K79" s="20" t="inlineStr">
        <is>
          <t>53.3%</t>
        </is>
      </c>
    </row>
    <row r="80" ht="16" customHeight="1">
      <c r="A80" s="21" t="inlineStr">
        <is>
          <t>CUS_RUH_0070</t>
        </is>
      </c>
      <c r="B80" s="22" t="inlineStr">
        <is>
          <t>Al Saleh Trading Bakery</t>
        </is>
      </c>
      <c r="C80" s="25" t="inlineStr">
        <is>
          <t>Medium</t>
        </is>
      </c>
      <c r="D80" s="23" t="inlineStr">
        <is>
          <t>SAL_RUH_001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9</v>
      </c>
      <c r="I80" s="23" t="n">
        <v>15</v>
      </c>
      <c r="J80" s="20" t="n">
        <v>6</v>
      </c>
      <c r="K80" s="23" t="inlineStr">
        <is>
          <t>60.0%</t>
        </is>
      </c>
    </row>
    <row r="81" ht="16" customHeight="1">
      <c r="A81" s="17" t="inlineStr">
        <is>
          <t>CUS_RUH_0067</t>
        </is>
      </c>
      <c r="B81" s="18" t="inlineStr">
        <is>
          <t>Al Khaleej Fresh Bakery</t>
        </is>
      </c>
      <c r="C81" s="25" t="inlineStr">
        <is>
          <t>Medium</t>
        </is>
      </c>
      <c r="D81" s="20" t="inlineStr">
        <is>
          <t>SAL_RUH_001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Dormant</t>
        </is>
      </c>
      <c r="H81" s="20" t="n">
        <v>9</v>
      </c>
      <c r="I81" s="20" t="n">
        <v>15</v>
      </c>
      <c r="J81" s="20" t="n">
        <v>6</v>
      </c>
      <c r="K81" s="20" t="inlineStr">
        <is>
          <t>60.0%</t>
        </is>
      </c>
    </row>
    <row r="82" ht="16" customHeight="1">
      <c r="A82" s="21" t="inlineStr">
        <is>
          <t>CUS_RUH_0044</t>
        </is>
      </c>
      <c r="B82" s="22" t="inlineStr">
        <is>
          <t>Al Anazi Trading Kitchen</t>
        </is>
      </c>
      <c r="C82" s="25" t="inlineStr">
        <is>
          <t>Medium</t>
        </is>
      </c>
      <c r="D82" s="23" t="inlineStr">
        <is>
          <t>SAL_RUH_001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At Risk</t>
        </is>
      </c>
      <c r="H82" s="23" t="n">
        <v>9</v>
      </c>
      <c r="I82" s="23" t="n">
        <v>15</v>
      </c>
      <c r="J82" s="20" t="n">
        <v>6</v>
      </c>
      <c r="K82" s="23" t="inlineStr">
        <is>
          <t>60.0%</t>
        </is>
      </c>
    </row>
    <row r="83" ht="16" customHeight="1">
      <c r="A83" s="17" t="inlineStr">
        <is>
          <t>CUS_RUH_0066</t>
        </is>
      </c>
      <c r="B83" s="18" t="inlineStr">
        <is>
          <t>Al Anazi Trading Market</t>
        </is>
      </c>
      <c r="C83" s="25" t="inlineStr">
        <is>
          <t>Medium</t>
        </is>
      </c>
      <c r="D83" s="20" t="inlineStr">
        <is>
          <t>SAL_RUH_001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9</v>
      </c>
      <c r="I83" s="20" t="n">
        <v>15</v>
      </c>
      <c r="J83" s="20" t="n">
        <v>6</v>
      </c>
      <c r="K83" s="20" t="inlineStr">
        <is>
          <t>60.0%</t>
        </is>
      </c>
    </row>
    <row r="84" ht="16" customHeight="1">
      <c r="A84" s="21" t="inlineStr">
        <is>
          <t>CUS_RUH_0054</t>
        </is>
      </c>
      <c r="B84" s="22" t="inlineStr">
        <is>
          <t>Al Qahtani Market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Active</t>
        </is>
      </c>
      <c r="H84" s="23" t="n">
        <v>9</v>
      </c>
      <c r="I84" s="23" t="n">
        <v>15</v>
      </c>
      <c r="J84" s="20" t="n">
        <v>6</v>
      </c>
      <c r="K84" s="23" t="inlineStr">
        <is>
          <t>60.0%</t>
        </is>
      </c>
    </row>
    <row r="85" ht="16" customHeight="1">
      <c r="A85" s="17" t="inlineStr">
        <is>
          <t>CUS_RUH_0074</t>
        </is>
      </c>
      <c r="B85" s="18" t="inlineStr">
        <is>
          <t>Al Tazaj Fresh Hotel Kitchen</t>
        </is>
      </c>
      <c r="C85" s="25" t="inlineStr">
        <is>
          <t>Medium</t>
        </is>
      </c>
      <c r="D85" s="20" t="inlineStr">
        <is>
          <t>SAL_RUH_003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Active</t>
        </is>
      </c>
      <c r="H85" s="20" t="n">
        <v>9</v>
      </c>
      <c r="I85" s="20" t="n">
        <v>15</v>
      </c>
      <c r="J85" s="20" t="n">
        <v>6</v>
      </c>
      <c r="K85" s="20" t="inlineStr">
        <is>
          <t>60.0%</t>
        </is>
      </c>
    </row>
    <row r="86" ht="16" customHeight="1">
      <c r="A86" s="21" t="inlineStr">
        <is>
          <t>CUS_RUH_0055</t>
        </is>
      </c>
      <c r="B86" s="22" t="inlineStr">
        <is>
          <t>Al Dana Fresh Coffee House</t>
        </is>
      </c>
      <c r="C86" s="25" t="inlineStr">
        <is>
          <t>Medium</t>
        </is>
      </c>
      <c r="D86" s="23" t="inlineStr">
        <is>
          <t>SAL_RUH_003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At Risk</t>
        </is>
      </c>
      <c r="H86" s="23" t="n">
        <v>9</v>
      </c>
      <c r="I86" s="23" t="n">
        <v>15</v>
      </c>
      <c r="J86" s="20" t="n">
        <v>6</v>
      </c>
      <c r="K86" s="23" t="inlineStr">
        <is>
          <t>60.0%</t>
        </is>
      </c>
    </row>
    <row r="87" ht="16" customHeight="1">
      <c r="A87" s="17" t="inlineStr">
        <is>
          <t>CUS_RUH_0049</t>
        </is>
      </c>
      <c r="B87" s="18" t="inlineStr">
        <is>
          <t>Al Shammari Baqala</t>
        </is>
      </c>
      <c r="C87" s="25" t="inlineStr">
        <is>
          <t>Medium</t>
        </is>
      </c>
      <c r="D87" s="20" t="inlineStr">
        <is>
          <t>SAL_RUH_001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Active</t>
        </is>
      </c>
      <c r="H87" s="20" t="n">
        <v>10</v>
      </c>
      <c r="I87" s="20" t="n">
        <v>15</v>
      </c>
      <c r="J87" s="20" t="n">
        <v>5</v>
      </c>
      <c r="K87" s="20" t="inlineStr">
        <is>
          <t>66.7%</t>
        </is>
      </c>
    </row>
    <row r="88" ht="16" customHeight="1">
      <c r="A88" s="21" t="inlineStr">
        <is>
          <t>CUS_RUH_0086</t>
        </is>
      </c>
      <c r="B88" s="22" t="inlineStr">
        <is>
          <t>Al Yasmin Catering Kitchen</t>
        </is>
      </c>
      <c r="C88" s="25" t="inlineStr">
        <is>
          <t>Medium</t>
        </is>
      </c>
      <c r="D88" s="23" t="inlineStr">
        <is>
          <t>SAL_RUH_001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Active</t>
        </is>
      </c>
      <c r="H88" s="23" t="n">
        <v>10</v>
      </c>
      <c r="I88" s="23" t="n">
        <v>15</v>
      </c>
      <c r="J88" s="20" t="n">
        <v>5</v>
      </c>
      <c r="K88" s="23" t="inlineStr">
        <is>
          <t>66.7%</t>
        </is>
      </c>
    </row>
    <row r="89" ht="16" customHeight="1">
      <c r="A89" s="17" t="inlineStr">
        <is>
          <t>CUS_RUH_0052</t>
        </is>
      </c>
      <c r="B89" s="18" t="inlineStr">
        <is>
          <t>Al Shammari Sweets &amp; Bakery</t>
        </is>
      </c>
      <c r="C89" s="25" t="inlineStr">
        <is>
          <t>Medium</t>
        </is>
      </c>
      <c r="D89" s="20" t="inlineStr">
        <is>
          <t>SAL_RUH_003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Active</t>
        </is>
      </c>
      <c r="H89" s="20" t="n">
        <v>10</v>
      </c>
      <c r="I89" s="20" t="n">
        <v>15</v>
      </c>
      <c r="J89" s="20" t="n">
        <v>5</v>
      </c>
      <c r="K89" s="20" t="inlineStr">
        <is>
          <t>66.7%</t>
        </is>
      </c>
    </row>
    <row r="90" ht="16" customHeight="1">
      <c r="A90" s="21" t="inlineStr">
        <is>
          <t>CUS_RUH_0045</t>
        </is>
      </c>
      <c r="B90" s="22" t="inlineStr">
        <is>
          <t>Al Riyadh Grill</t>
        </is>
      </c>
      <c r="C90" s="25" t="inlineStr">
        <is>
          <t>Medium</t>
        </is>
      </c>
      <c r="D90" s="23" t="inlineStr">
        <is>
          <t>SAL_RUH_003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Dormant</t>
        </is>
      </c>
      <c r="H90" s="23" t="n">
        <v>10</v>
      </c>
      <c r="I90" s="23" t="n">
        <v>15</v>
      </c>
      <c r="J90" s="20" t="n">
        <v>5</v>
      </c>
      <c r="K90" s="23" t="inlineStr">
        <is>
          <t>66.7%</t>
        </is>
      </c>
    </row>
    <row r="91" ht="16" customHeight="1">
      <c r="A91" s="17" t="inlineStr">
        <is>
          <t>CUS_RUH_0012</t>
        </is>
      </c>
      <c r="B91" s="18" t="inlineStr">
        <is>
          <t>Al Noor Fresh Cafe</t>
        </is>
      </c>
      <c r="C91" s="25" t="inlineStr">
        <is>
          <t>Medium</t>
        </is>
      </c>
      <c r="D91" s="20" t="inlineStr">
        <is>
          <t>SAL_RUH_001</t>
        </is>
      </c>
      <c r="E91" s="20" t="inlineStr">
        <is>
          <t>TER_RUH</t>
        </is>
      </c>
      <c r="F91" s="20" t="inlineStr">
        <is>
          <t>No</t>
        </is>
      </c>
      <c r="G91" s="20" t="inlineStr">
        <is>
          <t>Active</t>
        </is>
      </c>
      <c r="H91" s="20" t="n">
        <v>11</v>
      </c>
      <c r="I91" s="20" t="n">
        <v>15</v>
      </c>
      <c r="J91" s="20" t="n">
        <v>4</v>
      </c>
      <c r="K91" s="20" t="inlineStr">
        <is>
          <t>73.3%</t>
        </is>
      </c>
    </row>
    <row r="92" ht="16" customHeight="1">
      <c r="A92" s="21" t="inlineStr">
        <is>
          <t>CUS_RUH_0001</t>
        </is>
      </c>
      <c r="B92" s="22" t="inlineStr">
        <is>
          <t>Al Khaleej Mini Market</t>
        </is>
      </c>
      <c r="C92" s="25" t="inlineStr">
        <is>
          <t>Medium</t>
        </is>
      </c>
      <c r="D92" s="23" t="inlineStr">
        <is>
          <t>SAL_RUH_003</t>
        </is>
      </c>
      <c r="E92" s="23" t="inlineStr">
        <is>
          <t>TER_RUH</t>
        </is>
      </c>
      <c r="F92" s="23" t="inlineStr">
        <is>
          <t>No</t>
        </is>
      </c>
      <c r="G92" s="23" t="inlineStr">
        <is>
          <t>Active</t>
        </is>
      </c>
      <c r="H92" s="23" t="n">
        <v>11</v>
      </c>
      <c r="I92" s="23" t="n">
        <v>15</v>
      </c>
      <c r="J92" s="20" t="n">
        <v>4</v>
      </c>
      <c r="K92" s="23" t="inlineStr">
        <is>
          <t>73.3%</t>
        </is>
      </c>
    </row>
    <row r="93" ht="16" customHeight="1">
      <c r="A93" s="17" t="inlineStr">
        <is>
          <t>CUS_RUH_0007</t>
        </is>
      </c>
      <c r="B93" s="18" t="inlineStr">
        <is>
          <t>Al Sulaymaniyah Catering Kitchen</t>
        </is>
      </c>
      <c r="C93" s="25" t="inlineStr">
        <is>
          <t>Medium</t>
        </is>
      </c>
      <c r="D93" s="20" t="inlineStr">
        <is>
          <t>SAL_RUH_001</t>
        </is>
      </c>
      <c r="E93" s="20" t="inlineStr">
        <is>
          <t>TER_RUH</t>
        </is>
      </c>
      <c r="F93" s="20" t="inlineStr">
        <is>
          <t>No</t>
        </is>
      </c>
      <c r="G93" s="20" t="inlineStr">
        <is>
          <t>Active</t>
        </is>
      </c>
      <c r="H93" s="20" t="n">
        <v>12</v>
      </c>
      <c r="I93" s="20" t="n">
        <v>15</v>
      </c>
      <c r="J93" s="20" t="n">
        <v>3</v>
      </c>
      <c r="K93" s="20" t="inlineStr">
        <is>
          <t>80.0%</t>
        </is>
      </c>
    </row>
    <row r="94" ht="16" customHeight="1">
      <c r="A94" s="21" t="inlineStr">
        <is>
          <t>CUS_RUH_0100</t>
        </is>
      </c>
      <c r="B94" s="22" t="inlineStr">
        <is>
          <t>Al Malki Sweets &amp; Bakery</t>
        </is>
      </c>
      <c r="C94" s="25" t="inlineStr">
        <is>
          <t>Medium</t>
        </is>
      </c>
      <c r="D94" s="23" t="inlineStr">
        <is>
          <t>SAL_RUH_001</t>
        </is>
      </c>
      <c r="E94" s="23" t="inlineStr">
        <is>
          <t>TER_RUH</t>
        </is>
      </c>
      <c r="F94" s="23" t="inlineStr">
        <is>
          <t>No</t>
        </is>
      </c>
      <c r="G94" s="23" t="inlineStr">
        <is>
          <t>Active</t>
        </is>
      </c>
      <c r="H94" s="23" t="n">
        <v>13</v>
      </c>
      <c r="I94" s="23" t="n">
        <v>15</v>
      </c>
      <c r="J94" s="20" t="n">
        <v>2</v>
      </c>
      <c r="K94" s="23" t="inlineStr">
        <is>
          <t>86.7%</t>
        </is>
      </c>
    </row>
    <row r="95" ht="16" customHeight="1">
      <c r="A95" s="17" t="inlineStr">
        <is>
          <t>CUS_RUH_0002</t>
        </is>
      </c>
      <c r="B95" s="18" t="inlineStr">
        <is>
          <t>Al Othman Banquet Kitchen</t>
        </is>
      </c>
      <c r="C95" s="25" t="inlineStr">
        <is>
          <t>Medium</t>
        </is>
      </c>
      <c r="D95" s="20" t="inlineStr">
        <is>
          <t>SAL_RUH_001</t>
        </is>
      </c>
      <c r="E95" s="20" t="inlineStr">
        <is>
          <t>TER_RUH</t>
        </is>
      </c>
      <c r="F95" s="20" t="inlineStr">
        <is>
          <t>No</t>
        </is>
      </c>
      <c r="G95" s="20" t="inlineStr">
        <is>
          <t>Active</t>
        </is>
      </c>
      <c r="H95" s="20" t="n">
        <v>14</v>
      </c>
      <c r="I95" s="20" t="n">
        <v>15</v>
      </c>
      <c r="J95" s="20" t="n">
        <v>1</v>
      </c>
      <c r="K95" s="20" t="inlineStr">
        <is>
          <t>93.3%</t>
        </is>
      </c>
    </row>
    <row r="96" ht="16" customHeight="1">
      <c r="A96" s="21" t="inlineStr">
        <is>
          <t>CUS_RUH_0043</t>
        </is>
      </c>
      <c r="B96" s="22" t="inlineStr">
        <is>
          <t>Al Shammari Frozen Foods</t>
        </is>
      </c>
      <c r="C96" s="25" t="inlineStr">
        <is>
          <t>Medium</t>
        </is>
      </c>
      <c r="D96" s="23" t="inlineStr">
        <is>
          <t>SAL_RUH_002</t>
        </is>
      </c>
      <c r="E96" s="23" t="inlineStr">
        <is>
          <t>TER_RUH</t>
        </is>
      </c>
      <c r="F96" s="23" t="inlineStr">
        <is>
          <t>Yes</t>
        </is>
      </c>
      <c r="G96" s="23" t="inlineStr">
        <is>
          <t>Active</t>
        </is>
      </c>
      <c r="H96" s="23" t="n">
        <v>15</v>
      </c>
      <c r="I96" s="23" t="n">
        <v>15</v>
      </c>
      <c r="J96" s="20" t="n">
        <v>0</v>
      </c>
      <c r="K96" s="23" t="inlineStr">
        <is>
          <t>100.0%</t>
        </is>
      </c>
    </row>
    <row r="97" ht="16" customHeight="1">
      <c r="A97" s="17" t="inlineStr">
        <is>
          <t>CUS_RUH_0063</t>
        </is>
      </c>
      <c r="B97" s="18" t="inlineStr">
        <is>
          <t>Al Ghamdi Trading Frozen Foods</t>
        </is>
      </c>
      <c r="C97" s="25" t="inlineStr">
        <is>
          <t>Medium</t>
        </is>
      </c>
      <c r="D97" s="20" t="inlineStr">
        <is>
          <t>SAL_RUH_002</t>
        </is>
      </c>
      <c r="E97" s="20" t="inlineStr">
        <is>
          <t>TER_RUH</t>
        </is>
      </c>
      <c r="F97" s="20" t="inlineStr">
        <is>
          <t>Yes</t>
        </is>
      </c>
      <c r="G97" s="20" t="inlineStr">
        <is>
          <t>Active</t>
        </is>
      </c>
      <c r="H97" s="20" t="n">
        <v>15</v>
      </c>
      <c r="I97" s="20" t="n">
        <v>15</v>
      </c>
      <c r="J97" s="20" t="n">
        <v>0</v>
      </c>
      <c r="K97" s="20" t="inlineStr">
        <is>
          <t>100.0%</t>
        </is>
      </c>
    </row>
    <row r="98" ht="16" customHeight="1">
      <c r="A98" s="21" t="inlineStr">
        <is>
          <t>CUS_RUH_0030</t>
        </is>
      </c>
      <c r="B98" s="22" t="inlineStr">
        <is>
          <t>Al Jazeera Frozen Foods</t>
        </is>
      </c>
      <c r="C98" s="25" t="inlineStr">
        <is>
          <t>Medium</t>
        </is>
      </c>
      <c r="D98" s="23" t="inlineStr">
        <is>
          <t>SAL_RUH_002</t>
        </is>
      </c>
      <c r="E98" s="23" t="inlineStr">
        <is>
          <t>TER_RUH</t>
        </is>
      </c>
      <c r="F98" s="23" t="inlineStr">
        <is>
          <t>Yes</t>
        </is>
      </c>
      <c r="G98" s="23" t="inlineStr">
        <is>
          <t>Active</t>
        </is>
      </c>
      <c r="H98" s="23" t="n">
        <v>15</v>
      </c>
      <c r="I98" s="23" t="n">
        <v>15</v>
      </c>
      <c r="J98" s="20" t="n">
        <v>0</v>
      </c>
      <c r="K98" s="23" t="inlineStr">
        <is>
          <t>100.0%</t>
        </is>
      </c>
    </row>
    <row r="99" ht="16" customHeight="1">
      <c r="A99" s="17" t="inlineStr">
        <is>
          <t>CUS_RUH_0033</t>
        </is>
      </c>
      <c r="B99" s="18" t="inlineStr">
        <is>
          <t>Al Saleh Butchery</t>
        </is>
      </c>
      <c r="C99" s="25" t="inlineStr">
        <is>
          <t>Medium</t>
        </is>
      </c>
      <c r="D99" s="20" t="inlineStr">
        <is>
          <t>SAL_RUH_002</t>
        </is>
      </c>
      <c r="E99" s="20" t="inlineStr">
        <is>
          <t>TER_RUH</t>
        </is>
      </c>
      <c r="F99" s="20" t="inlineStr">
        <is>
          <t>Yes</t>
        </is>
      </c>
      <c r="G99" s="20" t="inlineStr">
        <is>
          <t>New</t>
        </is>
      </c>
      <c r="H99" s="20" t="n">
        <v>15</v>
      </c>
      <c r="I99" s="20" t="n">
        <v>15</v>
      </c>
      <c r="J99" s="20" t="n">
        <v>0</v>
      </c>
      <c r="K99" s="20" t="inlineStr">
        <is>
          <t>100.0%</t>
        </is>
      </c>
    </row>
    <row r="100" ht="16" customHeight="1">
      <c r="A100" s="21" t="inlineStr">
        <is>
          <t>CUS_RUH_0051</t>
        </is>
      </c>
      <c r="B100" s="22" t="inlineStr">
        <is>
          <t>Al Nakheel Frozen Foods</t>
        </is>
      </c>
      <c r="C100" s="25" t="inlineStr">
        <is>
          <t>Medium</t>
        </is>
      </c>
      <c r="D100" s="23" t="inlineStr">
        <is>
          <t>SAL_RUH_002</t>
        </is>
      </c>
      <c r="E100" s="23" t="inlineStr">
        <is>
          <t>TER_RUH</t>
        </is>
      </c>
      <c r="F100" s="23" t="inlineStr">
        <is>
          <t>Yes</t>
        </is>
      </c>
      <c r="G100" s="23" t="inlineStr">
        <is>
          <t>Active</t>
        </is>
      </c>
      <c r="H100" s="23" t="n">
        <v>15</v>
      </c>
      <c r="I100" s="23" t="n">
        <v>15</v>
      </c>
      <c r="J100" s="20" t="n">
        <v>0</v>
      </c>
      <c r="K100" s="23" t="inlineStr">
        <is>
          <t>100.0%</t>
        </is>
      </c>
    </row>
    <row r="101" ht="16" customHeight="1">
      <c r="A101" s="17" t="inlineStr">
        <is>
          <t>CUS_RUH_0078</t>
        </is>
      </c>
      <c r="B101" s="18" t="inlineStr">
        <is>
          <t>Al Nakheel Hittin Chilled Foods</t>
        </is>
      </c>
      <c r="C101" s="25" t="inlineStr">
        <is>
          <t>Medium</t>
        </is>
      </c>
      <c r="D101" s="20" t="inlineStr">
        <is>
          <t>SAL_RUH_002</t>
        </is>
      </c>
      <c r="E101" s="20" t="inlineStr">
        <is>
          <t>TER_RUH</t>
        </is>
      </c>
      <c r="F101" s="20" t="inlineStr">
        <is>
          <t>Yes</t>
        </is>
      </c>
      <c r="G101" s="20" t="inlineStr">
        <is>
          <t>Active</t>
        </is>
      </c>
      <c r="H101" s="20" t="n">
        <v>15</v>
      </c>
      <c r="I101" s="20" t="n">
        <v>15</v>
      </c>
      <c r="J101" s="20" t="n">
        <v>0</v>
      </c>
      <c r="K101" s="20" t="inlineStr">
        <is>
          <t>100.0%</t>
        </is>
      </c>
    </row>
    <row r="102" ht="16" customHeight="1">
      <c r="A102" s="21" t="inlineStr">
        <is>
          <t>CUS_RUH_0013</t>
        </is>
      </c>
      <c r="B102" s="22" t="inlineStr">
        <is>
          <t>Al Manar Al Sulaymaniyah Cold Store</t>
        </is>
      </c>
      <c r="C102" s="25" t="inlineStr">
        <is>
          <t>Medium</t>
        </is>
      </c>
      <c r="D102" s="23" t="inlineStr">
        <is>
          <t>SAL_RUH_002</t>
        </is>
      </c>
      <c r="E102" s="23" t="inlineStr">
        <is>
          <t>TER_RUH</t>
        </is>
      </c>
      <c r="F102" s="23" t="inlineStr">
        <is>
          <t>Yes</t>
        </is>
      </c>
      <c r="G102" s="23" t="inlineStr">
        <is>
          <t>Active</t>
        </is>
      </c>
      <c r="H102" s="23" t="n">
        <v>15</v>
      </c>
      <c r="I102" s="23" t="n">
        <v>15</v>
      </c>
      <c r="J102" s="20" t="n">
        <v>0</v>
      </c>
      <c r="K102" s="23" t="inlineStr">
        <is>
          <t>100.0%</t>
        </is>
      </c>
    </row>
  </sheetData>
  <autoFilter ref="A1:K102"/>
  <mergeCells count="1">
    <mergeCell ref="A1:K1"/>
  </mergeCells>
  <conditionalFormatting sqref="K3:K10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26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7" t="inlineStr">
        <is>
          <t>SAL_RUH_001</t>
        </is>
      </c>
      <c r="B3" s="19" t="inlineStr">
        <is>
          <t>High</t>
        </is>
      </c>
      <c r="C3" s="20" t="n">
        <v>11</v>
      </c>
      <c r="D3" s="20" t="n">
        <v>204</v>
      </c>
      <c r="E3" s="20" t="n">
        <v>330</v>
      </c>
      <c r="F3" s="20" t="inlineStr">
        <is>
          <t>18.6</t>
        </is>
      </c>
      <c r="G3" s="20" t="inlineStr">
        <is>
          <t>61.8%</t>
        </is>
      </c>
    </row>
    <row r="4" ht="16" customHeight="1">
      <c r="A4" s="21" t="inlineStr">
        <is>
          <t>SAL_RUH_001</t>
        </is>
      </c>
      <c r="B4" s="24" t="inlineStr">
        <is>
          <t>Low</t>
        </is>
      </c>
      <c r="C4" s="23" t="n">
        <v>14</v>
      </c>
      <c r="D4" s="23" t="n">
        <v>82</v>
      </c>
      <c r="E4" s="23" t="n">
        <v>140</v>
      </c>
      <c r="F4" s="23" t="inlineStr">
        <is>
          <t>5.9</t>
        </is>
      </c>
      <c r="G4" s="23" t="inlineStr">
        <is>
          <t>58.6%</t>
        </is>
      </c>
    </row>
    <row r="5" ht="16" customHeight="1">
      <c r="A5" s="17" t="inlineStr">
        <is>
          <t>SAL_RUH_001</t>
        </is>
      </c>
      <c r="B5" s="25" t="inlineStr">
        <is>
          <t>Medium</t>
        </is>
      </c>
      <c r="C5" s="20" t="n">
        <v>12</v>
      </c>
      <c r="D5" s="20" t="n">
        <v>121</v>
      </c>
      <c r="E5" s="20" t="n">
        <v>180</v>
      </c>
      <c r="F5" s="20" t="inlineStr">
        <is>
          <t>10.1</t>
        </is>
      </c>
      <c r="G5" s="20" t="inlineStr">
        <is>
          <t>67.2%</t>
        </is>
      </c>
    </row>
    <row r="6" ht="16" customHeight="1">
      <c r="A6" s="21" t="inlineStr">
        <is>
          <t>SAL_RUH_002</t>
        </is>
      </c>
      <c r="B6" s="19" t="inlineStr">
        <is>
          <t>High</t>
        </is>
      </c>
      <c r="C6" s="23" t="n">
        <v>5</v>
      </c>
      <c r="D6" s="23" t="n">
        <v>130</v>
      </c>
      <c r="E6" s="23" t="n">
        <v>150</v>
      </c>
      <c r="F6" s="23" t="inlineStr">
        <is>
          <t>26.0</t>
        </is>
      </c>
      <c r="G6" s="23" t="inlineStr">
        <is>
          <t>86.7%</t>
        </is>
      </c>
    </row>
    <row r="7" ht="16" customHeight="1">
      <c r="A7" s="17" t="inlineStr">
        <is>
          <t>SAL_RUH_002</t>
        </is>
      </c>
      <c r="B7" s="24" t="inlineStr">
        <is>
          <t>Low</t>
        </is>
      </c>
      <c r="C7" s="20" t="n">
        <v>4</v>
      </c>
      <c r="D7" s="20" t="n">
        <v>40</v>
      </c>
      <c r="E7" s="20" t="n">
        <v>40</v>
      </c>
      <c r="F7" s="20" t="inlineStr">
        <is>
          <t>10.0</t>
        </is>
      </c>
      <c r="G7" s="20" t="inlineStr">
        <is>
          <t>100.0%</t>
        </is>
      </c>
    </row>
    <row r="8" ht="16" customHeight="1">
      <c r="A8" s="21" t="inlineStr">
        <is>
          <t>SAL_RUH_002</t>
        </is>
      </c>
      <c r="B8" s="25" t="inlineStr">
        <is>
          <t>Medium</t>
        </is>
      </c>
      <c r="C8" s="23" t="n">
        <v>7</v>
      </c>
      <c r="D8" s="23" t="n">
        <v>105</v>
      </c>
      <c r="E8" s="23" t="n">
        <v>105</v>
      </c>
      <c r="F8" s="23" t="inlineStr">
        <is>
          <t>15.0</t>
        </is>
      </c>
      <c r="G8" s="23" t="inlineStr">
        <is>
          <t>100.0%</t>
        </is>
      </c>
    </row>
    <row r="9" ht="16" customHeight="1">
      <c r="A9" s="17" t="inlineStr">
        <is>
          <t>SAL_RUH_003</t>
        </is>
      </c>
      <c r="B9" s="19" t="inlineStr">
        <is>
          <t>High</t>
        </is>
      </c>
      <c r="C9" s="20" t="n">
        <v>15</v>
      </c>
      <c r="D9" s="20" t="n">
        <v>260</v>
      </c>
      <c r="E9" s="20" t="n">
        <v>450</v>
      </c>
      <c r="F9" s="20" t="inlineStr">
        <is>
          <t>17.3</t>
        </is>
      </c>
      <c r="G9" s="20" t="inlineStr">
        <is>
          <t>57.8%</t>
        </is>
      </c>
    </row>
    <row r="10" ht="16" customHeight="1">
      <c r="A10" s="21" t="inlineStr">
        <is>
          <t>SAL_RUH_003</t>
        </is>
      </c>
      <c r="B10" s="24" t="inlineStr">
        <is>
          <t>Low</t>
        </is>
      </c>
      <c r="C10" s="23" t="n">
        <v>11</v>
      </c>
      <c r="D10" s="23" t="n">
        <v>49</v>
      </c>
      <c r="E10" s="23" t="n">
        <v>110</v>
      </c>
      <c r="F10" s="23" t="inlineStr">
        <is>
          <t>4.5</t>
        </is>
      </c>
      <c r="G10" s="23" t="inlineStr">
        <is>
          <t>44.5%</t>
        </is>
      </c>
    </row>
    <row r="11" ht="16" customHeight="1">
      <c r="A11" s="17" t="inlineStr">
        <is>
          <t>SAL_RUH_003</t>
        </is>
      </c>
      <c r="B11" s="25" t="inlineStr">
        <is>
          <t>Medium</t>
        </is>
      </c>
      <c r="C11" s="20" t="n">
        <v>21</v>
      </c>
      <c r="D11" s="20" t="n">
        <v>150</v>
      </c>
      <c r="E11" s="20" t="n">
        <v>315</v>
      </c>
      <c r="F11" s="20" t="inlineStr">
        <is>
          <t>7.1</t>
        </is>
      </c>
      <c r="G11" s="20" t="inlineStr">
        <is>
          <t>47.6%</t>
        </is>
      </c>
    </row>
  </sheetData>
  <autoFilter ref="A1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2026-06-03T07:06:26Z</dcterms:created>
  <dcterms:modified xsi:type="dcterms:W3CDTF">2026-06-03T07:06:26Z</dcterms:modified>
</cp:coreProperties>
</file>