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aafa8d884d2f16/Documents/"/>
    </mc:Choice>
  </mc:AlternateContent>
  <xr:revisionPtr revIDLastSave="0" documentId="8_{944FE07C-D8CF-4326-803F-95D5307CB993}" xr6:coauthVersionLast="47" xr6:coauthVersionMax="47" xr10:uidLastSave="{00000000-0000-0000-0000-000000000000}"/>
  <bookViews>
    <workbookView xWindow="28680" yWindow="-120" windowWidth="29040" windowHeight="15840" xr2:uid="{5E10FEB5-CF71-47B5-8EB5-AF4501D7E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<sst xmlns="http://schemas.openxmlformats.org/spreadsheetml/2006/main" count="62" uniqueCount="45">
  <si>
    <t>First Name</t>
  </si>
  <si>
    <t>Last Name</t>
  </si>
  <si>
    <t>Position</t>
  </si>
  <si>
    <t>Weight (lbs)</t>
  </si>
  <si>
    <t>Attempt1 (sec)</t>
  </si>
  <si>
    <t>Attempt2 (sec)</t>
  </si>
  <si>
    <t>Attempt3 (sec)</t>
  </si>
  <si>
    <t>AverageAttempt (sec)</t>
  </si>
  <si>
    <t>Clinton</t>
  </si>
  <si>
    <t>Maxwell</t>
  </si>
  <si>
    <t>WR</t>
  </si>
  <si>
    <t xml:space="preserve">Jesse </t>
  </si>
  <si>
    <t>Sutton</t>
  </si>
  <si>
    <t>Issac</t>
  </si>
  <si>
    <t>Marsh</t>
  </si>
  <si>
    <t>Harold</t>
  </si>
  <si>
    <t>Soto</t>
  </si>
  <si>
    <t>Rolando</t>
  </si>
  <si>
    <t>Cross</t>
  </si>
  <si>
    <t>Leo</t>
  </si>
  <si>
    <t>Harper</t>
  </si>
  <si>
    <t>Jack</t>
  </si>
  <si>
    <t>Spencer</t>
  </si>
  <si>
    <t>Andrew</t>
  </si>
  <si>
    <t>Mullins</t>
  </si>
  <si>
    <t>Otis</t>
  </si>
  <si>
    <t>Green</t>
  </si>
  <si>
    <t>Arnold</t>
  </si>
  <si>
    <t>Butler</t>
  </si>
  <si>
    <t>Angel</t>
  </si>
  <si>
    <t>Wagner</t>
  </si>
  <si>
    <t>Howard</t>
  </si>
  <si>
    <t>Warner</t>
  </si>
  <si>
    <t xml:space="preserve">Moses </t>
  </si>
  <si>
    <t>Price</t>
  </si>
  <si>
    <t>Jeff</t>
  </si>
  <si>
    <t>French</t>
  </si>
  <si>
    <t>Antonio</t>
  </si>
  <si>
    <t>Andrews</t>
  </si>
  <si>
    <t>Jerome</t>
  </si>
  <si>
    <t>Allen</t>
  </si>
  <si>
    <t>Bryant</t>
  </si>
  <si>
    <t>Little</t>
  </si>
  <si>
    <t>Randy</t>
  </si>
  <si>
    <t>Allison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</si>
</sst>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D936-B7F6-4FED-B0BD-7B59B049E542}">
  <dimension ref="A1:H19"/>
  <sheetViews>
    <sheetView tabSelected="1" workbookViewId="0">
      <selection activeCell="A20" sqref="A20:XFD20"/>
    </sheetView>
  </sheetViews>
  <sheetFormatPr defaultRowHeight="15" x14ac:dyDescent="0.25"/>
  <cols>
    <col min="1" max="1" width="13.42578125" customWidth="1"/>
    <col min="2" max="2" width="12" customWidth="1"/>
    <col min="3" max="3" width="12.42578125" customWidth="1"/>
    <col min="4" max="4" width="14.42578125" customWidth="1"/>
    <col min="5" max="5" width="22.28515625" customWidth="1"/>
    <col min="6" max="6" width="21.7109375" customWidth="1"/>
    <col min="7" max="7" width="27.5703125" customWidth="1"/>
    <col min="8" max="8" width="39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161</v>
      </c>
      <c r="E2">
        <v>4.5599999999999996</v>
      </c>
      <c r="F2">
        <v>4.5999999999999996</v>
      </c>
      <c r="G2">
        <v>4.6100000000000003</v>
      </c>
      <c r="H2" s="1">
        <f>AVERAGE(E2:G2)</f>
        <v>4.59</v>
      </c>
    </row>
    <row r="3" spans="1:8" x14ac:dyDescent="0.25">
      <c r="A3" t="s">
        <v>11</v>
      </c>
      <c r="B3" t="s">
        <v>12</v>
      </c>
      <c r="C3" t="s">
        <v>10</v>
      </c>
      <c r="D3">
        <v>155</v>
      </c>
      <c r="E3">
        <v>4.6500000000000004</v>
      </c>
      <c r="F3">
        <v>4.67</v>
      </c>
      <c r="G3">
        <v>4.66</v>
      </c>
      <c r="H3" s="1">
        <f t="shared" ref="H3:H19" si="0">AVERAGE(E3:G3)</f>
        <v>4.66</v>
      </c>
    </row>
    <row r="4" spans="1:8" x14ac:dyDescent="0.25">
      <c r="A4" t="s">
        <v>13</v>
      </c>
      <c r="B4" t="s">
        <v>14</v>
      </c>
      <c r="C4" t="s">
        <v>10</v>
      </c>
      <c r="D4">
        <v>157</v>
      </c>
      <c r="E4">
        <v>4.51</v>
      </c>
      <c r="F4">
        <v>4.51</v>
      </c>
      <c r="G4">
        <v>4.51</v>
      </c>
      <c r="H4" s="1">
        <f t="shared" si="0"/>
        <v>4.51</v>
      </c>
    </row>
    <row r="5" spans="1:8" x14ac:dyDescent="0.25">
      <c r="A5" t="s">
        <v>15</v>
      </c>
      <c r="B5" t="s">
        <v>16</v>
      </c>
      <c r="C5" t="s">
        <v>10</v>
      </c>
      <c r="D5">
        <v>170</v>
      </c>
      <c r="E5">
        <v>4.6900000000000004</v>
      </c>
      <c r="F5">
        <v>4.68</v>
      </c>
      <c r="G5">
        <v>4.67</v>
      </c>
      <c r="H5" s="1">
        <f t="shared" si="0"/>
        <v>4.6800000000000006</v>
      </c>
    </row>
    <row r="6" spans="1:8" x14ac:dyDescent="0.25">
      <c r="A6" t="s">
        <v>17</v>
      </c>
      <c r="B6" t="s">
        <v>18</v>
      </c>
      <c r="C6" t="s">
        <v>10</v>
      </c>
      <c r="D6">
        <v>160</v>
      </c>
      <c r="E6">
        <v>4.51</v>
      </c>
      <c r="F6">
        <v>4.51</v>
      </c>
      <c r="G6">
        <v>4.53</v>
      </c>
      <c r="H6" s="1">
        <f t="shared" si="0"/>
        <v>4.5166666666666666</v>
      </c>
    </row>
    <row r="7" spans="1:8" x14ac:dyDescent="0.25">
      <c r="A7" t="s">
        <v>19</v>
      </c>
      <c r="B7" t="s">
        <v>20</v>
      </c>
      <c r="C7" t="s">
        <v>10</v>
      </c>
      <c r="D7">
        <v>153</v>
      </c>
      <c r="E7">
        <v>4.49</v>
      </c>
      <c r="F7">
        <v>4.51</v>
      </c>
      <c r="G7">
        <v>4.5199999999999996</v>
      </c>
      <c r="H7" s="1">
        <f t="shared" si="0"/>
        <v>4.5066666666666668</v>
      </c>
    </row>
    <row r="8" spans="1:8" x14ac:dyDescent="0.25">
      <c r="A8" t="s">
        <v>21</v>
      </c>
      <c r="B8" t="s">
        <v>22</v>
      </c>
      <c r="C8" t="s">
        <v>10</v>
      </c>
      <c r="D8">
        <v>160</v>
      </c>
      <c r="E8">
        <v>4.55</v>
      </c>
      <c r="F8">
        <v>4.5599999999999996</v>
      </c>
      <c r="G8">
        <v>4.53</v>
      </c>
      <c r="H8" s="1">
        <f t="shared" si="0"/>
        <v>4.5466666666666669</v>
      </c>
    </row>
    <row r="9" spans="1:8" x14ac:dyDescent="0.25">
      <c r="A9" t="s">
        <v>23</v>
      </c>
      <c r="B9" t="s">
        <v>24</v>
      </c>
      <c r="C9" t="s">
        <v>10</v>
      </c>
      <c r="D9">
        <v>171</v>
      </c>
      <c r="E9">
        <v>4.6100000000000003</v>
      </c>
      <c r="F9">
        <v>4.5999999999999996</v>
      </c>
      <c r="G9">
        <v>4.59</v>
      </c>
      <c r="H9" s="1">
        <f t="shared" si="0"/>
        <v>4.6000000000000005</v>
      </c>
    </row>
    <row r="10" spans="1:8" x14ac:dyDescent="0.25">
      <c r="A10" t="s">
        <v>25</v>
      </c>
      <c r="B10" t="s">
        <v>26</v>
      </c>
      <c r="C10" t="s">
        <v>10</v>
      </c>
      <c r="D10">
        <v>154</v>
      </c>
      <c r="E10">
        <v>4.57</v>
      </c>
      <c r="F10">
        <v>4.5999999999999996</v>
      </c>
      <c r="G10">
        <v>4.6100000000000003</v>
      </c>
      <c r="H10" s="1">
        <f t="shared" si="0"/>
        <v>4.5933333333333337</v>
      </c>
    </row>
    <row r="11" spans="1:8" x14ac:dyDescent="0.25">
      <c r="A11" t="s">
        <v>27</v>
      </c>
      <c r="B11" t="s">
        <v>28</v>
      </c>
      <c r="C11" t="s">
        <v>10</v>
      </c>
      <c r="D11">
        <v>153</v>
      </c>
      <c r="E11">
        <v>4.7699999999999996</v>
      </c>
      <c r="F11">
        <v>4.78</v>
      </c>
      <c r="G11">
        <v>4.74</v>
      </c>
      <c r="H11" s="1">
        <f t="shared" si="0"/>
        <v>4.7633333333333336</v>
      </c>
    </row>
    <row r="12" spans="1:8" x14ac:dyDescent="0.25">
      <c r="A12" t="s">
        <v>29</v>
      </c>
      <c r="B12" t="s">
        <v>30</v>
      </c>
      <c r="C12" t="s">
        <v>10</v>
      </c>
      <c r="D12">
        <v>170</v>
      </c>
      <c r="E12">
        <v>4.8</v>
      </c>
      <c r="F12">
        <v>4.78</v>
      </c>
      <c r="G12">
        <v>4.7699999999999996</v>
      </c>
      <c r="H12" s="1">
        <f t="shared" si="0"/>
        <v>4.7833333333333332</v>
      </c>
    </row>
    <row r="13" spans="1:8" x14ac:dyDescent="0.25">
      <c r="A13" t="s">
        <v>31</v>
      </c>
      <c r="B13" t="s">
        <v>32</v>
      </c>
      <c r="C13" t="s">
        <v>10</v>
      </c>
      <c r="D13">
        <v>159</v>
      </c>
      <c r="E13">
        <v>4.6100000000000003</v>
      </c>
      <c r="F13">
        <v>4.6500000000000004</v>
      </c>
      <c r="G13">
        <v>4.63</v>
      </c>
      <c r="H13" s="1">
        <f t="shared" si="0"/>
        <v>4.63</v>
      </c>
    </row>
    <row r="14" spans="1:8" x14ac:dyDescent="0.25">
      <c r="A14" t="s">
        <v>33</v>
      </c>
      <c r="B14" t="s">
        <v>34</v>
      </c>
      <c r="C14" t="s">
        <v>10</v>
      </c>
      <c r="D14">
        <v>163</v>
      </c>
      <c r="E14">
        <v>4.59</v>
      </c>
      <c r="F14">
        <v>4.59</v>
      </c>
      <c r="G14">
        <v>4.59</v>
      </c>
      <c r="H14" s="1">
        <f t="shared" si="0"/>
        <v>4.59</v>
      </c>
    </row>
    <row r="15" spans="1:8" x14ac:dyDescent="0.25">
      <c r="A15" t="s">
        <v>35</v>
      </c>
      <c r="B15" t="s">
        <v>36</v>
      </c>
      <c r="C15" t="s">
        <v>10</v>
      </c>
      <c r="D15">
        <v>160</v>
      </c>
      <c r="E15">
        <v>4.63</v>
      </c>
      <c r="F15">
        <v>4.6100000000000003</v>
      </c>
      <c r="G15">
        <v>4.62</v>
      </c>
      <c r="H15" s="1">
        <f t="shared" si="0"/>
        <v>4.62</v>
      </c>
    </row>
    <row r="16" spans="1:8" x14ac:dyDescent="0.25">
      <c r="A16" t="s">
        <v>37</v>
      </c>
      <c r="B16" t="s">
        <v>38</v>
      </c>
      <c r="C16" t="s">
        <v>10</v>
      </c>
      <c r="D16">
        <v>150</v>
      </c>
      <c r="E16">
        <v>4.55</v>
      </c>
      <c r="F16">
        <v>4.55</v>
      </c>
      <c r="G16">
        <v>4.57</v>
      </c>
      <c r="H16" s="1">
        <f t="shared" si="0"/>
        <v>4.5566666666666666</v>
      </c>
    </row>
    <row r="17" spans="1:8" x14ac:dyDescent="0.25">
      <c r="A17" t="s">
        <v>39</v>
      </c>
      <c r="B17" t="s">
        <v>40</v>
      </c>
      <c r="C17" t="s">
        <v>10</v>
      </c>
      <c r="D17">
        <v>159</v>
      </c>
      <c r="E17">
        <v>4.67</v>
      </c>
      <c r="F17">
        <v>4.6500000000000004</v>
      </c>
      <c r="G17">
        <v>4.67</v>
      </c>
      <c r="H17" s="1">
        <f t="shared" si="0"/>
        <v>4.6633333333333331</v>
      </c>
    </row>
    <row r="18" spans="1:8" x14ac:dyDescent="0.25">
      <c r="A18" t="s">
        <v>41</v>
      </c>
      <c r="B18" t="s">
        <v>42</v>
      </c>
      <c r="C18" t="s">
        <v>10</v>
      </c>
      <c r="D18">
        <v>164</v>
      </c>
      <c r="E18">
        <v>4.59</v>
      </c>
      <c r="F18">
        <v>4.59</v>
      </c>
      <c r="G18">
        <v>4.5999999999999996</v>
      </c>
      <c r="H18" s="1">
        <f t="shared" si="0"/>
        <v>4.5933333333333328</v>
      </c>
    </row>
    <row r="19" spans="1:8" x14ac:dyDescent="0.25">
      <c r="A19" t="s">
        <v>43</v>
      </c>
      <c r="B19" t="s">
        <v>44</v>
      </c>
      <c r="C19" t="s">
        <v>10</v>
      </c>
      <c r="D19">
        <v>154</v>
      </c>
      <c r="E19">
        <v>4.51</v>
      </c>
      <c r="F19">
        <v>4.51</v>
      </c>
      <c r="G19">
        <v>4.5199999999999996</v>
      </c>
      <c r="H19" s="1">
        <f t="shared" si="0"/>
        <v>4.5133333333333328</v>
      </c>
    </row>
  </sheetData>
  <pageMargins left="0.7" right="0.7" top="0.75" bottom="0.75" header="0.3" footer="0.3"/>
  <ignoredErrors>
    <ignoredError sqref="H2 H3:H4 H5 H6 H7:H9 H10:H11 H12 H13:H15 H16:H18 H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Nguyen</dc:creator>
  <cp:lastModifiedBy>Brandon Nguyen</cp:lastModifiedBy>
  <dcterms:created xsi:type="dcterms:W3CDTF">2023-05-01T01:47:20Z</dcterms:created>
  <dcterms:modified xsi:type="dcterms:W3CDTF">2023-05-01T03:18:21Z</dcterms:modified>
</cp:coreProperties>
</file>