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Without Bumper" sheetId="2" r:id="rId5"/>
    <sheet state="visible" name="With Bumper" sheetId="3" r:id="rId6"/>
    <sheet state="visible" name="Loss due to shape" sheetId="4" r:id="rId7"/>
  </sheets>
  <definedNames/>
  <calcPr/>
  <extLst>
    <ext uri="GoogleSheetsCustomDataVersion1">
      <go:sheetsCustomData xmlns:go="http://customooxmlschemas.google.com/" r:id="rId8" roundtripDataSignature="AMtx7mihP4ZizV9wKiuqO7aO8MbGV1osTA=="/>
    </ext>
  </extLst>
</workbook>
</file>

<file path=xl/sharedStrings.xml><?xml version="1.0" encoding="utf-8"?>
<sst xmlns="http://schemas.openxmlformats.org/spreadsheetml/2006/main" count="224" uniqueCount="90">
  <si>
    <t>e</t>
  </si>
  <si>
    <t>tandel</t>
  </si>
  <si>
    <t>h</t>
  </si>
  <si>
    <t>bumper</t>
  </si>
  <si>
    <t>paint1</t>
  </si>
  <si>
    <t>p2</t>
  </si>
  <si>
    <t>p3</t>
  </si>
  <si>
    <t>p4</t>
  </si>
  <si>
    <t>p5</t>
  </si>
  <si>
    <t>CST XY Data Exchange Format V2</t>
  </si>
  <si>
    <t>Title    = Farfield E-Field(r=1m) Abs (Phi=90)</t>
  </si>
  <si>
    <t>Xlabel   = Theta / Degree</t>
  </si>
  <si>
    <t>Ylabel   = dB(V/m)</t>
  </si>
  <si>
    <t>Curvelabel                             = farfield (f=77) [1]</t>
  </si>
  <si>
    <t>Curvelabel                             = farfield (f=77) [2]</t>
  </si>
  <si>
    <t>Curvelabel                             = farfield (f=77) [5]</t>
  </si>
  <si>
    <t>Curvelabel                             = farfield (f=77) [6]</t>
  </si>
  <si>
    <t>Curvelabel                             = farfield (f=77) [7]</t>
  </si>
  <si>
    <t>Curvelabel                             = farfield (f=77) [8]</t>
  </si>
  <si>
    <t>Filename                               = ^farfield (f=77) [1].sig</t>
  </si>
  <si>
    <t>Filename                               = ^farfield (f=77) [2].sig</t>
  </si>
  <si>
    <t>Filename                               = ^farfield (f=77) [5].sig</t>
  </si>
  <si>
    <t>Filename                               = ^farfield (f=77) [6].sig</t>
  </si>
  <si>
    <t>Filename                               = ^farfield (f=77) [7].sig</t>
  </si>
  <si>
    <t>Filename                               = ^farfield (f=77) [8].sig</t>
  </si>
  <si>
    <t>Npoints                                = 361</t>
  </si>
  <si>
    <t>Type                                   = 8</t>
  </si>
  <si>
    <t>Subtype                                = 15</t>
  </si>
  <si>
    <t>Result type                            = farfield:cartesian</t>
  </si>
  <si>
    <t>Type flags                             = 00000</t>
  </si>
  <si>
    <t>Yscale                                 = 1</t>
  </si>
  <si>
    <t>View type                              = Cartesian</t>
  </si>
  <si>
    <t>Plot type                              = Real</t>
  </si>
  <si>
    <t>AbszissaScale|double                   = 1</t>
  </si>
  <si>
    <t>AbszissaUnitType|int                   = 3</t>
  </si>
  <si>
    <t>Farfield/Plot/AngularWidthOne|double   = -14.764162422863</t>
  </si>
  <si>
    <t>Farfield/Plot/AngularWidthOne|double   = -19.259800210757</t>
  </si>
  <si>
    <t>Farfield/Plot/AngularWidthOne|double   = -13.214557225054</t>
  </si>
  <si>
    <t>Farfield/Plot/AngularWidthOne|double   = -11.335285583816</t>
  </si>
  <si>
    <t>Farfield/Plot/AngularWidthOne|double   = -7.6184355805823</t>
  </si>
  <si>
    <t>Farfield/Plot/AngularWidthOne|double   = -6.2451860833922</t>
  </si>
  <si>
    <t>Farfield/Plot/AngularWidthTwo|double   = 6.635667320446</t>
  </si>
  <si>
    <t>Farfield/Plot/AngularWidthTwo|double   = 7.7184863838285</t>
  </si>
  <si>
    <t>Farfield/Plot/AngularWidthTwo|double   = 17.682823207433</t>
  </si>
  <si>
    <t>Farfield/Plot/AngularWidthTwo|double   = 7.0283155460937</t>
  </si>
  <si>
    <t>Farfield/Plot/AngularWidthTwo|double   = 5.8127751562062</t>
  </si>
  <si>
    <t>Farfield/Plot/AngularWidthTwo|double   = 6.8303615305377</t>
  </si>
  <si>
    <t>Farfield/Plot/ComplexComponent|string  = Abs</t>
  </si>
  <si>
    <t>Farfield/Plot/InfoText|string          = Frequency = 77 GHz\r\nMain lobe magnitude =     26.6 dB(V/m)\r\nMain lobe direction =    9.0 deg.\r\nAngular width (3 dB) =   21.4 deg.\r\nSide lobe level =   -4.1 dB\r\n</t>
  </si>
  <si>
    <t>Farfield/Plot/InfoText|string          = Frequency = 77 GHz\r\nMain lobe magnitude =     26.7 dB(V/m)\r\nMain lobe direction =    7.0 deg.\r\nAngular width (3 dB) =   27.0 deg.\r\nSide lobe level =   -4.2 dB\r\n</t>
  </si>
  <si>
    <t>Farfield/Plot/InfoText|string          = Frequency = 77 GHz\r\nMain lobe magnitude =     25.4 dB(V/m)\r\nMain lobe direction =   -2.0 deg.\r\nAngular width (3 dB) =   30.9 deg.\r\nSide lobe level =   -2.8 dB\r\n</t>
  </si>
  <si>
    <t>Farfield/Plot/InfoText|string          = Frequency = 77 GHz\r\nMain lobe magnitude =     25.4 dB(V/m)\r\nMain lobe direction =   -4.0 deg.\r\nAngular width (3 dB) =   18.4 deg.\r\nSide lobe level =   -3.1 dB\r\n</t>
  </si>
  <si>
    <t>Farfield/Plot/InfoText|string          = Frequency = 77 GHz\r\nMain lobe magnitude =     26.2 dB(V/m)\r\nMain lobe direction =   -7.0 deg.\r\nAngular width (3 dB) =   13.4 deg.\r\nSide lobe level =   -3.4 dB\r\n</t>
  </si>
  <si>
    <t>Farfield/Plot/InfoText|string          = Frequency = 77 GHz\r\nMain lobe magnitude =     26.6 dB(V/m)\r\nMain lobe direction =   -9.0 deg.\r\nAngular width (3 dB) =   13.1 deg.\r\nSide lobe level =   -2.7 dB\r\n</t>
  </si>
  <si>
    <t>Farfield/Plot/MainLobeDirection|double = 189</t>
  </si>
  <si>
    <t>Farfield/Plot/MainLobeDirection|double = 187</t>
  </si>
  <si>
    <t>Farfield/Plot/MainLobeDirection|double = 178</t>
  </si>
  <si>
    <t>Farfield/Plot/MainLobeDirection|double = 176</t>
  </si>
  <si>
    <t>Farfield/Plot/MainLobeDirection|double = 173</t>
  </si>
  <si>
    <t>Farfield/Plot/MainLobeDirection|double = 171</t>
  </si>
  <si>
    <t>Farfield/Plot/SideLobeRadius|double    = 22.512924160581</t>
  </si>
  <si>
    <t>Farfield/Plot/SideLobeRadius|double    = 22.556580594134</t>
  </si>
  <si>
    <t>Farfield/Plot/SideLobeRadius|double    = 22.620664176345</t>
  </si>
  <si>
    <t>Farfield/Plot/SideLobeRadius|double    = 22.3251914724</t>
  </si>
  <si>
    <t>Farfield/Plot/SideLobeRadius|double    = 22.880045163166</t>
  </si>
  <si>
    <t>Farfield/Plot/SideLobeRadius|double    = 23.932170906351</t>
  </si>
  <si>
    <t>Farfield/Plot/Version|int              = 20101010</t>
  </si>
  <si>
    <t>Farfield/Polar/Quadrant1Left|double    = -180</t>
  </si>
  <si>
    <t>Farfield/Polar/Quadrant1Right|double   = -90</t>
  </si>
  <si>
    <t>Farfield/Polar/Quadrant2Left|double    = -90</t>
  </si>
  <si>
    <t>Farfield/Polar/Quadrant2Right|double   = 0</t>
  </si>
  <si>
    <t>Farfield/Polar/Quadrant3Left|double    = 0</t>
  </si>
  <si>
    <t>Farfield/Polar/Quadrant3Right|double   = 90</t>
  </si>
  <si>
    <t>Farfield/Polar/Quadrant4Left|double    = 90</t>
  </si>
  <si>
    <t>Farfield/Polar/Quadrant4Right|double   = 180</t>
  </si>
  <si>
    <t>TX1</t>
  </si>
  <si>
    <t>TX2</t>
  </si>
  <si>
    <t>TX3</t>
  </si>
  <si>
    <t>TX4</t>
  </si>
  <si>
    <t>TX5</t>
  </si>
  <si>
    <t>TX6</t>
  </si>
  <si>
    <t>NORM TX1</t>
  </si>
  <si>
    <t>NORM TX2</t>
  </si>
  <si>
    <t>NORM TX3</t>
  </si>
  <si>
    <t>NORM TX4</t>
  </si>
  <si>
    <t>NORM TX5</t>
  </si>
  <si>
    <t>NORM TX6</t>
  </si>
  <si>
    <t xml:space="preserve">AVG </t>
  </si>
  <si>
    <t>AVG</t>
  </si>
  <si>
    <t>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</si>
</sst>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5" width="8.75"/>
  </cols>
  <sheetData>
    <row r="1">
      <c r="B1" s="1" t="s">
        <v>0</v>
      </c>
      <c r="C1" s="1" t="s">
        <v>1</v>
      </c>
      <c r="D1" s="1" t="s">
        <v>2</v>
      </c>
    </row>
    <row r="2">
      <c r="A2" s="1" t="s">
        <v>3</v>
      </c>
      <c r="B2" s="1">
        <v>2.69</v>
      </c>
      <c r="C2" s="1">
        <v>0.012</v>
      </c>
      <c r="D2" s="1">
        <v>3.0</v>
      </c>
    </row>
    <row r="3">
      <c r="A3" s="1" t="s">
        <v>4</v>
      </c>
      <c r="B3" s="1">
        <v>5.0</v>
      </c>
      <c r="C3" s="1">
        <v>0.01</v>
      </c>
      <c r="D3" s="1">
        <v>0.1</v>
      </c>
    </row>
    <row r="4">
      <c r="A4" s="1" t="s">
        <v>5</v>
      </c>
      <c r="B4" s="1">
        <v>6.0</v>
      </c>
      <c r="C4" s="1">
        <v>0.02</v>
      </c>
      <c r="D4" s="1">
        <v>0.1</v>
      </c>
    </row>
    <row r="5">
      <c r="A5" s="1" t="s">
        <v>6</v>
      </c>
      <c r="B5" s="1">
        <v>7.0</v>
      </c>
      <c r="C5" s="1">
        <v>0.03</v>
      </c>
      <c r="D5" s="1">
        <v>0.1</v>
      </c>
    </row>
    <row r="6">
      <c r="A6" s="1" t="s">
        <v>7</v>
      </c>
      <c r="B6" s="1">
        <v>8.0</v>
      </c>
      <c r="C6" s="1">
        <v>0.04</v>
      </c>
      <c r="D6" s="1">
        <v>0.1</v>
      </c>
    </row>
    <row r="7">
      <c r="A7" s="1" t="s">
        <v>8</v>
      </c>
      <c r="B7" s="1">
        <v>9.0</v>
      </c>
      <c r="C7" s="1">
        <v>0.05</v>
      </c>
      <c r="D7" s="1">
        <v>0.1</v>
      </c>
    </row>
    <row r="10">
      <c r="A10" s="1" t="s">
        <v>9</v>
      </c>
      <c r="H10" s="1" t="s">
        <v>9</v>
      </c>
      <c r="N10" s="1" t="s">
        <v>9</v>
      </c>
      <c r="T10" s="1" t="s">
        <v>9</v>
      </c>
      <c r="AA10" s="1" t="s">
        <v>9</v>
      </c>
      <c r="AG10" s="1" t="s">
        <v>9</v>
      </c>
    </row>
    <row r="12">
      <c r="A12" s="1" t="s">
        <v>10</v>
      </c>
      <c r="H12" s="1" t="s">
        <v>10</v>
      </c>
      <c r="N12" s="1" t="s">
        <v>10</v>
      </c>
      <c r="T12" s="1" t="s">
        <v>10</v>
      </c>
      <c r="AA12" s="1" t="s">
        <v>10</v>
      </c>
      <c r="AG12" s="1" t="s">
        <v>10</v>
      </c>
    </row>
    <row r="13">
      <c r="A13" s="1" t="s">
        <v>11</v>
      </c>
      <c r="H13" s="1" t="s">
        <v>11</v>
      </c>
      <c r="N13" s="1" t="s">
        <v>11</v>
      </c>
      <c r="T13" s="1" t="s">
        <v>11</v>
      </c>
      <c r="AA13" s="1" t="s">
        <v>11</v>
      </c>
      <c r="AG13" s="1" t="s">
        <v>11</v>
      </c>
    </row>
    <row r="14">
      <c r="A14" s="1" t="s">
        <v>12</v>
      </c>
      <c r="H14" s="1" t="s">
        <v>12</v>
      </c>
      <c r="N14" s="1" t="s">
        <v>12</v>
      </c>
      <c r="T14" s="1" t="s">
        <v>12</v>
      </c>
      <c r="AA14" s="1" t="s">
        <v>12</v>
      </c>
      <c r="AG14" s="1" t="s">
        <v>12</v>
      </c>
    </row>
    <row r="16">
      <c r="A16" s="1" t="s">
        <v>13</v>
      </c>
      <c r="H16" s="1" t="s">
        <v>14</v>
      </c>
      <c r="N16" s="1" t="s">
        <v>15</v>
      </c>
      <c r="T16" s="1" t="s">
        <v>16</v>
      </c>
      <c r="AA16" s="1" t="s">
        <v>17</v>
      </c>
      <c r="AG16" s="1" t="s">
        <v>18</v>
      </c>
    </row>
    <row r="17">
      <c r="A17" s="1" t="s">
        <v>19</v>
      </c>
      <c r="H17" s="1" t="s">
        <v>20</v>
      </c>
      <c r="N17" s="1" t="s">
        <v>21</v>
      </c>
      <c r="T17" s="1" t="s">
        <v>22</v>
      </c>
      <c r="AA17" s="1" t="s">
        <v>23</v>
      </c>
      <c r="AG17" s="1" t="s">
        <v>24</v>
      </c>
    </row>
    <row r="18">
      <c r="A18" s="1" t="s">
        <v>25</v>
      </c>
      <c r="H18" s="1" t="s">
        <v>25</v>
      </c>
      <c r="N18" s="1" t="s">
        <v>25</v>
      </c>
      <c r="T18" s="1" t="s">
        <v>25</v>
      </c>
      <c r="AA18" s="1" t="s">
        <v>25</v>
      </c>
      <c r="AG18" s="1" t="s">
        <v>25</v>
      </c>
    </row>
    <row r="19">
      <c r="A19" s="1" t="s">
        <v>26</v>
      </c>
      <c r="H19" s="1" t="s">
        <v>26</v>
      </c>
      <c r="N19" s="1" t="s">
        <v>26</v>
      </c>
      <c r="T19" s="1" t="s">
        <v>26</v>
      </c>
      <c r="AA19" s="1" t="s">
        <v>26</v>
      </c>
      <c r="AG19" s="1" t="s">
        <v>26</v>
      </c>
    </row>
    <row r="20">
      <c r="A20" s="1" t="s">
        <v>27</v>
      </c>
      <c r="H20" s="1" t="s">
        <v>27</v>
      </c>
      <c r="N20" s="1" t="s">
        <v>27</v>
      </c>
      <c r="T20" s="1" t="s">
        <v>27</v>
      </c>
      <c r="AA20" s="1" t="s">
        <v>27</v>
      </c>
      <c r="AG20" s="1" t="s">
        <v>27</v>
      </c>
    </row>
    <row r="21" ht="15.75" customHeight="1">
      <c r="A21" s="1" t="s">
        <v>28</v>
      </c>
      <c r="H21" s="1" t="s">
        <v>28</v>
      </c>
      <c r="N21" s="1" t="s">
        <v>28</v>
      </c>
      <c r="T21" s="1" t="s">
        <v>28</v>
      </c>
      <c r="AA21" s="1" t="s">
        <v>28</v>
      </c>
      <c r="AG21" s="1" t="s">
        <v>28</v>
      </c>
    </row>
    <row r="22" ht="15.75" customHeight="1">
      <c r="A22" s="1" t="s">
        <v>29</v>
      </c>
      <c r="H22" s="1" t="s">
        <v>29</v>
      </c>
      <c r="N22" s="1" t="s">
        <v>29</v>
      </c>
      <c r="T22" s="1" t="s">
        <v>29</v>
      </c>
      <c r="AA22" s="1" t="s">
        <v>29</v>
      </c>
      <c r="AG22" s="1" t="s">
        <v>29</v>
      </c>
    </row>
    <row r="23" ht="15.75" customHeight="1">
      <c r="A23" s="1" t="s">
        <v>30</v>
      </c>
      <c r="H23" s="1" t="s">
        <v>30</v>
      </c>
      <c r="N23" s="1" t="s">
        <v>30</v>
      </c>
      <c r="T23" s="1" t="s">
        <v>30</v>
      </c>
      <c r="AA23" s="1" t="s">
        <v>30</v>
      </c>
      <c r="AG23" s="1" t="s">
        <v>30</v>
      </c>
    </row>
    <row r="24" ht="15.75" customHeight="1">
      <c r="A24" s="1" t="s">
        <v>31</v>
      </c>
      <c r="H24" s="1" t="s">
        <v>31</v>
      </c>
      <c r="N24" s="1" t="s">
        <v>31</v>
      </c>
      <c r="T24" s="1" t="s">
        <v>31</v>
      </c>
      <c r="AA24" s="1" t="s">
        <v>31</v>
      </c>
      <c r="AG24" s="1" t="s">
        <v>31</v>
      </c>
    </row>
    <row r="25" ht="15.75" customHeight="1">
      <c r="A25" s="1" t="s">
        <v>32</v>
      </c>
      <c r="H25" s="1" t="s">
        <v>32</v>
      </c>
      <c r="N25" s="1" t="s">
        <v>32</v>
      </c>
      <c r="T25" s="1" t="s">
        <v>32</v>
      </c>
      <c r="AA25" s="1" t="s">
        <v>32</v>
      </c>
      <c r="AG25" s="1" t="s">
        <v>32</v>
      </c>
    </row>
    <row r="26" ht="15.75" customHeight="1">
      <c r="A26" s="1" t="s">
        <v>33</v>
      </c>
      <c r="H26" s="1" t="s">
        <v>33</v>
      </c>
      <c r="N26" s="1" t="s">
        <v>33</v>
      </c>
      <c r="T26" s="1" t="s">
        <v>33</v>
      </c>
      <c r="AA26" s="1" t="s">
        <v>33</v>
      </c>
      <c r="AG26" s="1" t="s">
        <v>33</v>
      </c>
    </row>
    <row r="27" ht="15.75" customHeight="1">
      <c r="A27" s="1" t="s">
        <v>34</v>
      </c>
      <c r="H27" s="1" t="s">
        <v>34</v>
      </c>
      <c r="N27" s="1" t="s">
        <v>34</v>
      </c>
      <c r="T27" s="1" t="s">
        <v>34</v>
      </c>
      <c r="AA27" s="1" t="s">
        <v>34</v>
      </c>
      <c r="AG27" s="1" t="s">
        <v>34</v>
      </c>
    </row>
    <row r="28" ht="15.75" customHeight="1">
      <c r="A28" s="1" t="s">
        <v>35</v>
      </c>
      <c r="H28" s="1" t="s">
        <v>36</v>
      </c>
      <c r="N28" s="1" t="s">
        <v>37</v>
      </c>
      <c r="T28" s="1" t="s">
        <v>38</v>
      </c>
      <c r="AA28" s="1" t="s">
        <v>39</v>
      </c>
      <c r="AG28" s="1" t="s">
        <v>40</v>
      </c>
    </row>
    <row r="29" ht="15.75" customHeight="1">
      <c r="A29" s="1" t="s">
        <v>41</v>
      </c>
      <c r="H29" s="1" t="s">
        <v>42</v>
      </c>
      <c r="N29" s="1" t="s">
        <v>43</v>
      </c>
      <c r="T29" s="1" t="s">
        <v>44</v>
      </c>
      <c r="AA29" s="1" t="s">
        <v>45</v>
      </c>
      <c r="AG29" s="1" t="s">
        <v>46</v>
      </c>
    </row>
    <row r="30" ht="15.75" customHeight="1">
      <c r="A30" s="1" t="s">
        <v>47</v>
      </c>
      <c r="H30" s="1" t="s">
        <v>47</v>
      </c>
      <c r="N30" s="1" t="s">
        <v>47</v>
      </c>
      <c r="T30" s="1" t="s">
        <v>47</v>
      </c>
      <c r="AA30" s="1" t="s">
        <v>47</v>
      </c>
      <c r="AG30" s="1" t="s">
        <v>47</v>
      </c>
    </row>
    <row r="31" ht="15.75" customHeight="1">
      <c r="A31" s="1" t="s">
        <v>48</v>
      </c>
      <c r="H31" s="1" t="s">
        <v>49</v>
      </c>
      <c r="N31" s="1" t="s">
        <v>50</v>
      </c>
      <c r="T31" s="1" t="s">
        <v>51</v>
      </c>
      <c r="AA31" s="1" t="s">
        <v>52</v>
      </c>
      <c r="AG31" s="1" t="s">
        <v>53</v>
      </c>
    </row>
    <row r="32" ht="15.75" customHeight="1">
      <c r="A32" s="1" t="s">
        <v>54</v>
      </c>
      <c r="H32" s="1" t="s">
        <v>55</v>
      </c>
      <c r="N32" s="1" t="s">
        <v>56</v>
      </c>
      <c r="T32" s="1" t="s">
        <v>57</v>
      </c>
      <c r="AA32" s="1" t="s">
        <v>58</v>
      </c>
      <c r="AG32" s="1" t="s">
        <v>59</v>
      </c>
    </row>
    <row r="33" ht="15.75" customHeight="1">
      <c r="A33" s="1" t="s">
        <v>60</v>
      </c>
      <c r="H33" s="1" t="s">
        <v>61</v>
      </c>
      <c r="N33" s="1" t="s">
        <v>62</v>
      </c>
      <c r="T33" s="1" t="s">
        <v>63</v>
      </c>
      <c r="AA33" s="1" t="s">
        <v>64</v>
      </c>
      <c r="AG33" s="1" t="s">
        <v>65</v>
      </c>
    </row>
    <row r="34" ht="15.75" customHeight="1">
      <c r="A34" s="1" t="s">
        <v>66</v>
      </c>
      <c r="H34" s="1" t="s">
        <v>66</v>
      </c>
      <c r="N34" s="1" t="s">
        <v>66</v>
      </c>
      <c r="T34" s="1" t="s">
        <v>66</v>
      </c>
      <c r="AA34" s="1" t="s">
        <v>66</v>
      </c>
      <c r="AG34" s="1" t="s">
        <v>66</v>
      </c>
    </row>
    <row r="35" ht="15.75" customHeight="1">
      <c r="A35" s="1" t="s">
        <v>67</v>
      </c>
      <c r="H35" s="1" t="s">
        <v>67</v>
      </c>
      <c r="N35" s="1" t="s">
        <v>67</v>
      </c>
      <c r="T35" s="1" t="s">
        <v>67</v>
      </c>
      <c r="AA35" s="1" t="s">
        <v>67</v>
      </c>
      <c r="AG35" s="1" t="s">
        <v>67</v>
      </c>
    </row>
    <row r="36" ht="15.75" customHeight="1">
      <c r="A36" s="1" t="s">
        <v>68</v>
      </c>
      <c r="H36" s="1" t="s">
        <v>68</v>
      </c>
      <c r="N36" s="1" t="s">
        <v>68</v>
      </c>
      <c r="T36" s="1" t="s">
        <v>68</v>
      </c>
      <c r="AA36" s="1" t="s">
        <v>68</v>
      </c>
      <c r="AG36" s="1" t="s">
        <v>68</v>
      </c>
    </row>
    <row r="37" ht="15.75" customHeight="1">
      <c r="A37" s="1" t="s">
        <v>69</v>
      </c>
      <c r="H37" s="1" t="s">
        <v>69</v>
      </c>
      <c r="N37" s="1" t="s">
        <v>69</v>
      </c>
      <c r="T37" s="1" t="s">
        <v>69</v>
      </c>
      <c r="AA37" s="1" t="s">
        <v>69</v>
      </c>
      <c r="AG37" s="1" t="s">
        <v>69</v>
      </c>
    </row>
    <row r="38" ht="15.75" customHeight="1">
      <c r="A38" s="1" t="s">
        <v>70</v>
      </c>
      <c r="H38" s="1" t="s">
        <v>70</v>
      </c>
      <c r="N38" s="1" t="s">
        <v>70</v>
      </c>
      <c r="T38" s="1" t="s">
        <v>70</v>
      </c>
      <c r="AA38" s="1" t="s">
        <v>70</v>
      </c>
      <c r="AG38" s="1" t="s">
        <v>70</v>
      </c>
    </row>
    <row r="39" ht="15.75" customHeight="1">
      <c r="A39" s="1" t="s">
        <v>71</v>
      </c>
      <c r="H39" s="1" t="s">
        <v>71</v>
      </c>
      <c r="N39" s="1" t="s">
        <v>71</v>
      </c>
      <c r="T39" s="1" t="s">
        <v>71</v>
      </c>
      <c r="AA39" s="1" t="s">
        <v>71</v>
      </c>
      <c r="AG39" s="1" t="s">
        <v>71</v>
      </c>
    </row>
    <row r="40" ht="15.75" customHeight="1">
      <c r="A40" s="1" t="s">
        <v>72</v>
      </c>
      <c r="H40" s="1" t="s">
        <v>72</v>
      </c>
      <c r="N40" s="1" t="s">
        <v>72</v>
      </c>
      <c r="T40" s="1" t="s">
        <v>72</v>
      </c>
      <c r="AA40" s="1" t="s">
        <v>72</v>
      </c>
      <c r="AG40" s="1" t="s">
        <v>72</v>
      </c>
    </row>
    <row r="41" ht="15.75" customHeight="1">
      <c r="A41" s="1" t="s">
        <v>73</v>
      </c>
      <c r="H41" s="1" t="s">
        <v>73</v>
      </c>
      <c r="N41" s="1" t="s">
        <v>73</v>
      </c>
      <c r="T41" s="1" t="s">
        <v>73</v>
      </c>
      <c r="AA41" s="1" t="s">
        <v>73</v>
      </c>
      <c r="AG41" s="1" t="s">
        <v>73</v>
      </c>
    </row>
    <row r="42" ht="15.75" customHeight="1">
      <c r="A42" s="1" t="s">
        <v>74</v>
      </c>
      <c r="H42" s="1" t="s">
        <v>74</v>
      </c>
      <c r="N42" s="1" t="s">
        <v>74</v>
      </c>
      <c r="T42" s="1" t="s">
        <v>74</v>
      </c>
      <c r="AA42" s="1" t="s">
        <v>74</v>
      </c>
      <c r="AG42" s="1" t="s">
        <v>74</v>
      </c>
    </row>
    <row r="43" ht="15.75" customHeight="1"/>
    <row r="44" ht="15.75" customHeight="1">
      <c r="A44" s="1">
        <v>0.0</v>
      </c>
      <c r="B44" s="1">
        <v>-180.0</v>
      </c>
      <c r="C44" s="1">
        <v>16.593243380904</v>
      </c>
      <c r="H44" s="1">
        <v>0.0</v>
      </c>
      <c r="I44" s="1">
        <v>-180.0</v>
      </c>
      <c r="J44" s="1">
        <v>14.103648364328</v>
      </c>
      <c r="N44" s="1">
        <v>0.0</v>
      </c>
      <c r="O44" s="1">
        <v>-180.0</v>
      </c>
      <c r="P44" s="1">
        <v>16.307877523733</v>
      </c>
      <c r="T44" s="1">
        <v>0.0</v>
      </c>
      <c r="U44" s="1">
        <v>-180.0</v>
      </c>
      <c r="V44" s="1">
        <v>13.071718148541</v>
      </c>
      <c r="AA44" s="1">
        <v>0.0</v>
      </c>
      <c r="AB44" s="1">
        <v>-180.0</v>
      </c>
      <c r="AC44" s="1">
        <v>15.111447039667</v>
      </c>
      <c r="AG44" s="1">
        <v>0.0</v>
      </c>
      <c r="AH44" s="1">
        <v>-180.0</v>
      </c>
      <c r="AI44" s="1">
        <v>17.023427680551</v>
      </c>
    </row>
    <row r="45" ht="15.75" customHeight="1">
      <c r="A45" s="1">
        <v>1.0</v>
      </c>
      <c r="B45" s="1">
        <v>-179.0</v>
      </c>
      <c r="C45" s="1">
        <v>18.980997658759</v>
      </c>
      <c r="H45" s="1">
        <v>1.0</v>
      </c>
      <c r="I45" s="1">
        <v>-179.0</v>
      </c>
      <c r="J45" s="1">
        <v>13.892137309222</v>
      </c>
      <c r="N45" s="1">
        <v>1.0</v>
      </c>
      <c r="O45" s="1">
        <v>-179.0</v>
      </c>
      <c r="P45" s="1">
        <v>16.584463879421</v>
      </c>
      <c r="T45" s="1">
        <v>1.0</v>
      </c>
      <c r="U45" s="1">
        <v>-179.0</v>
      </c>
      <c r="V45" s="1">
        <v>14.682981911438</v>
      </c>
      <c r="AA45" s="1">
        <v>1.0</v>
      </c>
      <c r="AB45" s="1">
        <v>-179.0</v>
      </c>
      <c r="AC45" s="1">
        <v>14.916458683173</v>
      </c>
      <c r="AG45" s="1">
        <v>1.0</v>
      </c>
      <c r="AH45" s="1">
        <v>-179.0</v>
      </c>
      <c r="AI45" s="1">
        <v>14.657680371571</v>
      </c>
    </row>
    <row r="46" ht="15.75" customHeight="1">
      <c r="A46" s="1">
        <v>2.0</v>
      </c>
      <c r="B46" s="1">
        <v>-178.0</v>
      </c>
      <c r="C46" s="1">
        <v>19.969207167028</v>
      </c>
      <c r="H46" s="1">
        <v>2.0</v>
      </c>
      <c r="I46" s="1">
        <v>-178.0</v>
      </c>
      <c r="J46" s="1">
        <v>15.34932719488</v>
      </c>
      <c r="N46" s="1">
        <v>2.0</v>
      </c>
      <c r="O46" s="1">
        <v>-178.0</v>
      </c>
      <c r="P46" s="1">
        <v>17.704216338394</v>
      </c>
      <c r="T46" s="1">
        <v>2.0</v>
      </c>
      <c r="U46" s="1">
        <v>-178.0</v>
      </c>
      <c r="V46" s="1">
        <v>14.466549835855</v>
      </c>
      <c r="AA46" s="1">
        <v>2.0</v>
      </c>
      <c r="AB46" s="1">
        <v>-178.0</v>
      </c>
      <c r="AC46" s="1">
        <v>14.013715233345</v>
      </c>
      <c r="AG46" s="1">
        <v>2.0</v>
      </c>
      <c r="AH46" s="1">
        <v>-178.0</v>
      </c>
      <c r="AI46" s="1">
        <v>15.264780132776</v>
      </c>
    </row>
    <row r="47" ht="15.75" customHeight="1">
      <c r="A47" s="1">
        <v>3.0</v>
      </c>
      <c r="B47" s="1">
        <v>-177.0</v>
      </c>
      <c r="C47" s="1">
        <v>19.960420010028</v>
      </c>
      <c r="H47" s="1">
        <v>3.0</v>
      </c>
      <c r="I47" s="1">
        <v>-177.0</v>
      </c>
      <c r="J47" s="1">
        <v>18.33167880609</v>
      </c>
      <c r="N47" s="1">
        <v>3.0</v>
      </c>
      <c r="O47" s="1">
        <v>-177.0</v>
      </c>
      <c r="P47" s="1">
        <v>18.692577105572</v>
      </c>
      <c r="T47" s="1">
        <v>3.0</v>
      </c>
      <c r="U47" s="1">
        <v>-177.0</v>
      </c>
      <c r="V47" s="1">
        <v>14.760005201232</v>
      </c>
      <c r="AA47" s="1">
        <v>3.0</v>
      </c>
      <c r="AB47" s="1">
        <v>-177.0</v>
      </c>
      <c r="AC47" s="1">
        <v>13.533659001269</v>
      </c>
      <c r="AG47" s="1">
        <v>3.0</v>
      </c>
      <c r="AH47" s="1">
        <v>-177.0</v>
      </c>
      <c r="AI47" s="1">
        <v>16.89118893433</v>
      </c>
    </row>
    <row r="48" ht="15.75" customHeight="1">
      <c r="A48" s="1">
        <v>4.0</v>
      </c>
      <c r="B48" s="1">
        <v>-176.0</v>
      </c>
      <c r="C48" s="1">
        <v>19.981569870849</v>
      </c>
      <c r="H48" s="1">
        <v>4.0</v>
      </c>
      <c r="I48" s="1">
        <v>-176.0</v>
      </c>
      <c r="J48" s="1">
        <v>20.51035025118</v>
      </c>
      <c r="N48" s="1">
        <v>4.0</v>
      </c>
      <c r="O48" s="1">
        <v>-176.0</v>
      </c>
      <c r="P48" s="1">
        <v>18.440518555068</v>
      </c>
      <c r="T48" s="1">
        <v>4.0</v>
      </c>
      <c r="U48" s="1">
        <v>-176.0</v>
      </c>
      <c r="V48" s="1">
        <v>16.448258101392</v>
      </c>
      <c r="AA48" s="1">
        <v>4.0</v>
      </c>
      <c r="AB48" s="1">
        <v>-176.0</v>
      </c>
      <c r="AC48" s="1">
        <v>12.586697196159</v>
      </c>
      <c r="AG48" s="1">
        <v>4.0</v>
      </c>
      <c r="AH48" s="1">
        <v>-176.0</v>
      </c>
      <c r="AI48" s="1">
        <v>17.094863579673</v>
      </c>
    </row>
    <row r="49" ht="15.75" customHeight="1">
      <c r="A49" s="1">
        <v>5.0</v>
      </c>
      <c r="B49" s="1">
        <v>-175.0</v>
      </c>
      <c r="C49" s="1">
        <v>19.939337767789</v>
      </c>
      <c r="H49" s="1">
        <v>5.0</v>
      </c>
      <c r="I49" s="1">
        <v>-175.0</v>
      </c>
      <c r="J49" s="1">
        <v>21.330071082634</v>
      </c>
      <c r="N49" s="1">
        <v>5.0</v>
      </c>
      <c r="O49" s="1">
        <v>-175.0</v>
      </c>
      <c r="P49" s="1">
        <v>16.031999320969</v>
      </c>
      <c r="T49" s="1">
        <v>5.0</v>
      </c>
      <c r="U49" s="1">
        <v>-175.0</v>
      </c>
      <c r="V49" s="1">
        <v>17.703564478703</v>
      </c>
      <c r="AA49" s="1">
        <v>5.0</v>
      </c>
      <c r="AB49" s="1">
        <v>-175.0</v>
      </c>
      <c r="AC49" s="1">
        <v>12.260520516082</v>
      </c>
      <c r="AG49" s="1">
        <v>5.0</v>
      </c>
      <c r="AH49" s="1">
        <v>-175.0</v>
      </c>
      <c r="AI49" s="1">
        <v>16.079212620458</v>
      </c>
    </row>
    <row r="50" ht="15.75" customHeight="1">
      <c r="A50" s="1">
        <v>6.0</v>
      </c>
      <c r="B50" s="1">
        <v>-174.0</v>
      </c>
      <c r="C50" s="1">
        <v>19.355125914326</v>
      </c>
      <c r="H50" s="1">
        <v>6.0</v>
      </c>
      <c r="I50" s="1">
        <v>-174.0</v>
      </c>
      <c r="J50" s="1">
        <v>21.339054816941</v>
      </c>
      <c r="N50" s="1">
        <v>6.0</v>
      </c>
      <c r="O50" s="1">
        <v>-174.0</v>
      </c>
      <c r="P50" s="1">
        <v>10.584621306046</v>
      </c>
      <c r="T50" s="1">
        <v>6.0</v>
      </c>
      <c r="U50" s="1">
        <v>-174.0</v>
      </c>
      <c r="V50" s="1">
        <v>18.08074363326</v>
      </c>
      <c r="AA50" s="1">
        <v>6.0</v>
      </c>
      <c r="AB50" s="1">
        <v>-174.0</v>
      </c>
      <c r="AC50" s="1">
        <v>13.551318038455</v>
      </c>
      <c r="AG50" s="1">
        <v>6.0</v>
      </c>
      <c r="AH50" s="1">
        <v>-174.0</v>
      </c>
      <c r="AI50" s="1">
        <v>15.180572179725</v>
      </c>
    </row>
    <row r="51" ht="15.75" customHeight="1">
      <c r="A51" s="1">
        <v>7.0</v>
      </c>
      <c r="B51" s="1">
        <v>-173.0</v>
      </c>
      <c r="C51" s="1">
        <v>18.812725325873</v>
      </c>
      <c r="H51" s="1">
        <v>7.0</v>
      </c>
      <c r="I51" s="1">
        <v>-173.0</v>
      </c>
      <c r="J51" s="1">
        <v>21.236830666898</v>
      </c>
      <c r="N51" s="1">
        <v>7.0</v>
      </c>
      <c r="O51" s="1">
        <v>-173.0</v>
      </c>
      <c r="P51" s="1">
        <v>4.8093636760886</v>
      </c>
      <c r="T51" s="1">
        <v>7.0</v>
      </c>
      <c r="U51" s="1">
        <v>-173.0</v>
      </c>
      <c r="V51" s="1">
        <v>16.993858298784</v>
      </c>
      <c r="AA51" s="1">
        <v>7.0</v>
      </c>
      <c r="AB51" s="1">
        <v>-173.0</v>
      </c>
      <c r="AC51" s="1">
        <v>15.254904556459</v>
      </c>
      <c r="AG51" s="1">
        <v>7.0</v>
      </c>
      <c r="AH51" s="1">
        <v>-173.0</v>
      </c>
      <c r="AI51" s="1">
        <v>13.362563688064</v>
      </c>
    </row>
    <row r="52" ht="15.75" customHeight="1">
      <c r="A52" s="1">
        <v>8.0</v>
      </c>
      <c r="B52" s="1">
        <v>-172.0</v>
      </c>
      <c r="C52" s="1">
        <v>18.368588666247</v>
      </c>
      <c r="H52" s="1">
        <v>8.0</v>
      </c>
      <c r="I52" s="1">
        <v>-172.0</v>
      </c>
      <c r="J52" s="1">
        <v>20.948822247985</v>
      </c>
      <c r="N52" s="1">
        <v>8.0</v>
      </c>
      <c r="O52" s="1">
        <v>-172.0</v>
      </c>
      <c r="P52" s="1">
        <v>7.3952558783413</v>
      </c>
      <c r="T52" s="1">
        <v>8.0</v>
      </c>
      <c r="U52" s="1">
        <v>-172.0</v>
      </c>
      <c r="V52" s="1">
        <v>13.75454556247</v>
      </c>
      <c r="AA52" s="1">
        <v>8.0</v>
      </c>
      <c r="AB52" s="1">
        <v>-172.0</v>
      </c>
      <c r="AC52" s="1">
        <v>16.604730018126</v>
      </c>
      <c r="AG52" s="1">
        <v>8.0</v>
      </c>
      <c r="AH52" s="1">
        <v>-172.0</v>
      </c>
      <c r="AI52" s="1">
        <v>7.701713370134</v>
      </c>
    </row>
    <row r="53" ht="15.75" customHeight="1">
      <c r="A53" s="1">
        <v>9.0</v>
      </c>
      <c r="B53" s="1">
        <v>-171.0</v>
      </c>
      <c r="C53" s="1">
        <v>16.676111691304</v>
      </c>
      <c r="H53" s="1">
        <v>9.0</v>
      </c>
      <c r="I53" s="1">
        <v>-171.0</v>
      </c>
      <c r="J53" s="1">
        <v>20.19270170127</v>
      </c>
      <c r="N53" s="1">
        <v>9.0</v>
      </c>
      <c r="O53" s="1">
        <v>-171.0</v>
      </c>
      <c r="P53" s="1">
        <v>10.573528241593</v>
      </c>
      <c r="T53" s="1">
        <v>9.0</v>
      </c>
      <c r="U53" s="1">
        <v>-171.0</v>
      </c>
      <c r="V53" s="1">
        <v>9.3429005663853</v>
      </c>
      <c r="AA53" s="1">
        <v>9.0</v>
      </c>
      <c r="AB53" s="1">
        <v>-171.0</v>
      </c>
      <c r="AC53" s="1">
        <v>17.353611520829</v>
      </c>
      <c r="AG53" s="1">
        <v>9.0</v>
      </c>
      <c r="AH53" s="1">
        <v>-171.0</v>
      </c>
      <c r="AI53" s="1">
        <v>7.5006191952264</v>
      </c>
    </row>
    <row r="54" ht="15.75" customHeight="1">
      <c r="A54" s="1">
        <v>10.0</v>
      </c>
      <c r="B54" s="1">
        <v>-170.0</v>
      </c>
      <c r="C54" s="1">
        <v>13.154653232416</v>
      </c>
      <c r="H54" s="1">
        <v>10.0</v>
      </c>
      <c r="I54" s="1">
        <v>-170.0</v>
      </c>
      <c r="J54" s="1">
        <v>19.248244209988</v>
      </c>
      <c r="N54" s="1">
        <v>10.0</v>
      </c>
      <c r="O54" s="1">
        <v>-170.0</v>
      </c>
      <c r="P54" s="1">
        <v>13.819971972801</v>
      </c>
      <c r="T54" s="1">
        <v>10.0</v>
      </c>
      <c r="U54" s="1">
        <v>-170.0</v>
      </c>
      <c r="V54" s="1">
        <v>6.7857479369819</v>
      </c>
      <c r="AA54" s="1">
        <v>10.0</v>
      </c>
      <c r="AB54" s="1">
        <v>-170.0</v>
      </c>
      <c r="AC54" s="1">
        <v>16.869101738161</v>
      </c>
      <c r="AG54" s="1">
        <v>10.0</v>
      </c>
      <c r="AH54" s="1">
        <v>-170.0</v>
      </c>
      <c r="AI54" s="1">
        <v>14.354065957281</v>
      </c>
    </row>
    <row r="55" ht="15.75" customHeight="1">
      <c r="A55" s="1">
        <v>11.0</v>
      </c>
      <c r="B55" s="1">
        <v>-169.0</v>
      </c>
      <c r="C55" s="1">
        <v>9.7812209542435</v>
      </c>
      <c r="H55" s="1">
        <v>11.0</v>
      </c>
      <c r="I55" s="1">
        <v>-169.0</v>
      </c>
      <c r="J55" s="1">
        <v>17.730693347043</v>
      </c>
      <c r="N55" s="1">
        <v>11.0</v>
      </c>
      <c r="O55" s="1">
        <v>-169.0</v>
      </c>
      <c r="P55" s="1">
        <v>17.066794303397</v>
      </c>
      <c r="T55" s="1">
        <v>11.0</v>
      </c>
      <c r="U55" s="1">
        <v>-169.0</v>
      </c>
      <c r="V55" s="1">
        <v>6.2857230398875</v>
      </c>
      <c r="AA55" s="1">
        <v>11.0</v>
      </c>
      <c r="AB55" s="1">
        <v>-169.0</v>
      </c>
      <c r="AC55" s="1">
        <v>15.319176095443</v>
      </c>
      <c r="AG55" s="1">
        <v>11.0</v>
      </c>
      <c r="AH55" s="1">
        <v>-169.0</v>
      </c>
      <c r="AI55" s="1">
        <v>17.753262359556</v>
      </c>
    </row>
    <row r="56" ht="15.75" customHeight="1">
      <c r="A56" s="1">
        <v>12.0</v>
      </c>
      <c r="B56" s="1">
        <v>-168.0</v>
      </c>
      <c r="C56" s="1">
        <v>7.5824952414727</v>
      </c>
      <c r="H56" s="1">
        <v>12.0</v>
      </c>
      <c r="I56" s="1">
        <v>-168.0</v>
      </c>
      <c r="J56" s="1">
        <v>14.353572331004</v>
      </c>
      <c r="N56" s="1">
        <v>12.0</v>
      </c>
      <c r="O56" s="1">
        <v>-168.0</v>
      </c>
      <c r="P56" s="1">
        <v>19.259858902877</v>
      </c>
      <c r="T56" s="1">
        <v>12.0</v>
      </c>
      <c r="U56" s="1">
        <v>-168.0</v>
      </c>
      <c r="V56" s="1">
        <v>9.4119623499343</v>
      </c>
      <c r="AA56" s="1">
        <v>12.0</v>
      </c>
      <c r="AB56" s="1">
        <v>-168.0</v>
      </c>
      <c r="AC56" s="1">
        <v>14.039306860654</v>
      </c>
      <c r="AG56" s="1">
        <v>12.0</v>
      </c>
      <c r="AH56" s="1">
        <v>-168.0</v>
      </c>
      <c r="AI56" s="1">
        <v>19.230392532544</v>
      </c>
    </row>
    <row r="57" ht="15.75" customHeight="1">
      <c r="A57" s="1">
        <v>13.0</v>
      </c>
      <c r="B57" s="1">
        <v>-167.0</v>
      </c>
      <c r="C57" s="1">
        <v>5.6189441120739</v>
      </c>
      <c r="H57" s="1">
        <v>13.0</v>
      </c>
      <c r="I57" s="1">
        <v>-167.0</v>
      </c>
      <c r="J57" s="1">
        <v>7.1694544041814</v>
      </c>
      <c r="N57" s="1">
        <v>13.0</v>
      </c>
      <c r="O57" s="1">
        <v>-167.0</v>
      </c>
      <c r="P57" s="1">
        <v>19.870446515109</v>
      </c>
      <c r="T57" s="1">
        <v>13.0</v>
      </c>
      <c r="U57" s="1">
        <v>-167.0</v>
      </c>
      <c r="V57" s="1">
        <v>13.717671660722</v>
      </c>
      <c r="AA57" s="1">
        <v>13.0</v>
      </c>
      <c r="AB57" s="1">
        <v>-167.0</v>
      </c>
      <c r="AC57" s="1">
        <v>12.44278501127</v>
      </c>
      <c r="AG57" s="1">
        <v>13.0</v>
      </c>
      <c r="AH57" s="1">
        <v>-167.0</v>
      </c>
      <c r="AI57" s="1">
        <v>19.041514981274</v>
      </c>
    </row>
    <row r="58" ht="15.75" customHeight="1">
      <c r="A58" s="1">
        <v>14.0</v>
      </c>
      <c r="B58" s="1">
        <v>-166.0</v>
      </c>
      <c r="C58" s="1">
        <v>5.8314308173191</v>
      </c>
      <c r="H58" s="1">
        <v>14.0</v>
      </c>
      <c r="I58" s="1">
        <v>-166.0</v>
      </c>
      <c r="J58" s="1">
        <v>-3.0460370079964</v>
      </c>
      <c r="N58" s="1">
        <v>14.0</v>
      </c>
      <c r="O58" s="1">
        <v>-166.0</v>
      </c>
      <c r="P58" s="1">
        <v>19.334967266915</v>
      </c>
      <c r="T58" s="1">
        <v>14.0</v>
      </c>
      <c r="U58" s="1">
        <v>-166.0</v>
      </c>
      <c r="V58" s="1">
        <v>17.310580855302</v>
      </c>
      <c r="AA58" s="1">
        <v>14.0</v>
      </c>
      <c r="AB58" s="1">
        <v>-166.0</v>
      </c>
      <c r="AC58" s="1">
        <v>11.758238699216</v>
      </c>
      <c r="AG58" s="1">
        <v>14.0</v>
      </c>
      <c r="AH58" s="1">
        <v>-166.0</v>
      </c>
      <c r="AI58" s="1">
        <v>17.631917112801</v>
      </c>
    </row>
    <row r="59" ht="15.75" customHeight="1">
      <c r="A59" s="1">
        <v>15.0</v>
      </c>
      <c r="B59" s="1">
        <v>-165.0</v>
      </c>
      <c r="C59" s="1">
        <v>6.6528171807432</v>
      </c>
      <c r="H59" s="1">
        <v>15.0</v>
      </c>
      <c r="I59" s="1">
        <v>-165.0</v>
      </c>
      <c r="J59" s="1">
        <v>0.5516310026291</v>
      </c>
      <c r="N59" s="1">
        <v>15.0</v>
      </c>
      <c r="O59" s="1">
        <v>-165.0</v>
      </c>
      <c r="P59" s="1">
        <v>19.326483846553</v>
      </c>
      <c r="T59" s="1">
        <v>15.0</v>
      </c>
      <c r="U59" s="1">
        <v>-165.0</v>
      </c>
      <c r="V59" s="1">
        <v>19.790008900819</v>
      </c>
      <c r="AA59" s="1">
        <v>15.0</v>
      </c>
      <c r="AB59" s="1">
        <v>-165.0</v>
      </c>
      <c r="AC59" s="1">
        <v>14.029234376573</v>
      </c>
      <c r="AG59" s="1">
        <v>15.0</v>
      </c>
      <c r="AH59" s="1">
        <v>-165.0</v>
      </c>
      <c r="AI59" s="1">
        <v>16.120916605025</v>
      </c>
    </row>
    <row r="60" ht="15.75" customHeight="1">
      <c r="A60" s="1">
        <v>16.0</v>
      </c>
      <c r="B60" s="1">
        <v>-164.0</v>
      </c>
      <c r="C60" s="1">
        <v>5.3711186901078</v>
      </c>
      <c r="H60" s="1">
        <v>16.0</v>
      </c>
      <c r="I60" s="1">
        <v>-164.0</v>
      </c>
      <c r="J60" s="1">
        <v>6.1270128217339</v>
      </c>
      <c r="N60" s="1">
        <v>16.0</v>
      </c>
      <c r="O60" s="1">
        <v>-164.0</v>
      </c>
      <c r="P60" s="1">
        <v>20.106065381786</v>
      </c>
      <c r="T60" s="1">
        <v>16.0</v>
      </c>
      <c r="U60" s="1">
        <v>-164.0</v>
      </c>
      <c r="V60" s="1">
        <v>20.728659117988</v>
      </c>
      <c r="AA60" s="1">
        <v>16.0</v>
      </c>
      <c r="AB60" s="1">
        <v>-164.0</v>
      </c>
      <c r="AC60" s="1">
        <v>15.92898827396</v>
      </c>
      <c r="AG60" s="1">
        <v>16.0</v>
      </c>
      <c r="AH60" s="1">
        <v>-164.0</v>
      </c>
      <c r="AI60" s="1">
        <v>14.677020140423</v>
      </c>
    </row>
    <row r="61" ht="15.75" customHeight="1">
      <c r="A61" s="1">
        <v>17.0</v>
      </c>
      <c r="B61" s="1">
        <v>-163.0</v>
      </c>
      <c r="C61" s="1">
        <v>5.9384751140195</v>
      </c>
      <c r="H61" s="1">
        <v>17.0</v>
      </c>
      <c r="I61" s="1">
        <v>-163.0</v>
      </c>
      <c r="J61" s="1">
        <v>9.4984937918058</v>
      </c>
      <c r="N61" s="1">
        <v>17.0</v>
      </c>
      <c r="O61" s="1">
        <v>-163.0</v>
      </c>
      <c r="P61" s="1">
        <v>20.36308993204</v>
      </c>
      <c r="T61" s="1">
        <v>17.0</v>
      </c>
      <c r="U61" s="1">
        <v>-163.0</v>
      </c>
      <c r="V61" s="1">
        <v>20.24838149253</v>
      </c>
      <c r="AA61" s="1">
        <v>17.0</v>
      </c>
      <c r="AB61" s="1">
        <v>-163.0</v>
      </c>
      <c r="AC61" s="1">
        <v>17.747415210487</v>
      </c>
      <c r="AG61" s="1">
        <v>17.0</v>
      </c>
      <c r="AH61" s="1">
        <v>-163.0</v>
      </c>
      <c r="AI61" s="1">
        <v>12.894323948926</v>
      </c>
    </row>
    <row r="62" ht="15.75" customHeight="1">
      <c r="A62" s="1">
        <v>18.0</v>
      </c>
      <c r="B62" s="1">
        <v>-162.0</v>
      </c>
      <c r="C62" s="1">
        <v>7.5333999210555</v>
      </c>
      <c r="H62" s="1">
        <v>18.0</v>
      </c>
      <c r="I62" s="1">
        <v>-162.0</v>
      </c>
      <c r="J62" s="1">
        <v>10.783444994453</v>
      </c>
      <c r="N62" s="1">
        <v>18.0</v>
      </c>
      <c r="O62" s="1">
        <v>-162.0</v>
      </c>
      <c r="P62" s="1">
        <v>19.747759348479</v>
      </c>
      <c r="T62" s="1">
        <v>18.0</v>
      </c>
      <c r="U62" s="1">
        <v>-162.0</v>
      </c>
      <c r="V62" s="1">
        <v>19.546569378515</v>
      </c>
      <c r="AA62" s="1">
        <v>18.0</v>
      </c>
      <c r="AB62" s="1">
        <v>-162.0</v>
      </c>
      <c r="AC62" s="1">
        <v>19.753452053064</v>
      </c>
      <c r="AG62" s="1">
        <v>18.0</v>
      </c>
      <c r="AH62" s="1">
        <v>-162.0</v>
      </c>
      <c r="AI62" s="1">
        <v>12.609637889149</v>
      </c>
    </row>
    <row r="63" ht="15.75" customHeight="1">
      <c r="A63" s="1">
        <v>19.0</v>
      </c>
      <c r="B63" s="1">
        <v>-161.0</v>
      </c>
      <c r="C63" s="1">
        <v>6.7515182257403</v>
      </c>
      <c r="H63" s="1">
        <v>19.0</v>
      </c>
      <c r="I63" s="1">
        <v>-161.0</v>
      </c>
      <c r="J63" s="1">
        <v>10.788974183371</v>
      </c>
      <c r="N63" s="1">
        <v>19.0</v>
      </c>
      <c r="O63" s="1">
        <v>-161.0</v>
      </c>
      <c r="P63" s="1">
        <v>18.390562764918</v>
      </c>
      <c r="T63" s="1">
        <v>19.0</v>
      </c>
      <c r="U63" s="1">
        <v>-161.0</v>
      </c>
      <c r="V63" s="1">
        <v>19.832004379651</v>
      </c>
      <c r="AA63" s="1">
        <v>19.0</v>
      </c>
      <c r="AB63" s="1">
        <v>-161.0</v>
      </c>
      <c r="AC63" s="1">
        <v>20.561367602863</v>
      </c>
      <c r="AG63" s="1">
        <v>19.0</v>
      </c>
      <c r="AH63" s="1">
        <v>-161.0</v>
      </c>
      <c r="AI63" s="1">
        <v>14.927983589854</v>
      </c>
    </row>
    <row r="64" ht="15.75" customHeight="1">
      <c r="A64" s="1">
        <v>20.0</v>
      </c>
      <c r="B64" s="1">
        <v>-160.0</v>
      </c>
      <c r="C64" s="1">
        <v>6.015464501856</v>
      </c>
      <c r="H64" s="1">
        <v>20.0</v>
      </c>
      <c r="I64" s="1">
        <v>-160.0</v>
      </c>
      <c r="J64" s="1">
        <v>10.819916127227</v>
      </c>
      <c r="N64" s="1">
        <v>20.0</v>
      </c>
      <c r="O64" s="1">
        <v>-160.0</v>
      </c>
      <c r="P64" s="1">
        <v>16.194271341322</v>
      </c>
      <c r="T64" s="1">
        <v>20.0</v>
      </c>
      <c r="U64" s="1">
        <v>-160.0</v>
      </c>
      <c r="V64" s="1">
        <v>20.02638329433</v>
      </c>
      <c r="AA64" s="1">
        <v>20.0</v>
      </c>
      <c r="AB64" s="1">
        <v>-160.0</v>
      </c>
      <c r="AC64" s="1">
        <v>19.678625334209</v>
      </c>
      <c r="AG64" s="1">
        <v>20.0</v>
      </c>
      <c r="AH64" s="1">
        <v>-160.0</v>
      </c>
      <c r="AI64" s="1">
        <v>18.248639285007</v>
      </c>
    </row>
    <row r="65" ht="15.75" customHeight="1">
      <c r="A65" s="1">
        <v>21.0</v>
      </c>
      <c r="B65" s="1">
        <v>-159.0</v>
      </c>
      <c r="C65" s="1">
        <v>6.6292818190942</v>
      </c>
      <c r="H65" s="1">
        <v>21.0</v>
      </c>
      <c r="I65" s="1">
        <v>-159.0</v>
      </c>
      <c r="J65" s="1">
        <v>11.14129322465</v>
      </c>
      <c r="N65" s="1">
        <v>21.0</v>
      </c>
      <c r="O65" s="1">
        <v>-159.0</v>
      </c>
      <c r="P65" s="1">
        <v>13.413714203231</v>
      </c>
      <c r="T65" s="1">
        <v>21.0</v>
      </c>
      <c r="U65" s="1">
        <v>-159.0</v>
      </c>
      <c r="V65" s="1">
        <v>19.14912107128</v>
      </c>
      <c r="AA65" s="1">
        <v>21.0</v>
      </c>
      <c r="AB65" s="1">
        <v>-159.0</v>
      </c>
      <c r="AC65" s="1">
        <v>18.21425617689</v>
      </c>
      <c r="AG65" s="1">
        <v>21.0</v>
      </c>
      <c r="AH65" s="1">
        <v>-159.0</v>
      </c>
      <c r="AI65" s="1">
        <v>20.972527361689</v>
      </c>
    </row>
    <row r="66" ht="15.75" customHeight="1">
      <c r="A66" s="1">
        <v>22.0</v>
      </c>
      <c r="B66" s="1">
        <v>-158.0</v>
      </c>
      <c r="C66" s="1">
        <v>6.0640184944826</v>
      </c>
      <c r="H66" s="1">
        <v>22.0</v>
      </c>
      <c r="I66" s="1">
        <v>-158.0</v>
      </c>
      <c r="J66" s="1">
        <v>11.190598408911</v>
      </c>
      <c r="N66" s="1">
        <v>22.0</v>
      </c>
      <c r="O66" s="1">
        <v>-158.0</v>
      </c>
      <c r="P66" s="1">
        <v>11.01790420506</v>
      </c>
      <c r="T66" s="1">
        <v>22.0</v>
      </c>
      <c r="U66" s="1">
        <v>-158.0</v>
      </c>
      <c r="V66" s="1">
        <v>17.288324295295</v>
      </c>
      <c r="AA66" s="1">
        <v>22.0</v>
      </c>
      <c r="AB66" s="1">
        <v>-158.0</v>
      </c>
      <c r="AC66" s="1">
        <v>17.995659171031</v>
      </c>
      <c r="AG66" s="1">
        <v>22.0</v>
      </c>
      <c r="AH66" s="1">
        <v>-158.0</v>
      </c>
      <c r="AI66" s="1">
        <v>22.154998389061</v>
      </c>
    </row>
    <row r="67" ht="15.75" customHeight="1">
      <c r="A67" s="1">
        <v>23.0</v>
      </c>
      <c r="B67" s="1">
        <v>-157.0</v>
      </c>
      <c r="C67" s="1">
        <v>6.2012463644421</v>
      </c>
      <c r="H67" s="1">
        <v>23.0</v>
      </c>
      <c r="I67" s="1">
        <v>-157.0</v>
      </c>
      <c r="J67" s="1">
        <v>10.781367427919</v>
      </c>
      <c r="N67" s="1">
        <v>23.0</v>
      </c>
      <c r="O67" s="1">
        <v>-157.0</v>
      </c>
      <c r="P67" s="1">
        <v>10.076007685134</v>
      </c>
      <c r="T67" s="1">
        <v>23.0</v>
      </c>
      <c r="U67" s="1">
        <v>-157.0</v>
      </c>
      <c r="V67" s="1">
        <v>14.771417098105</v>
      </c>
      <c r="AA67" s="1">
        <v>23.0</v>
      </c>
      <c r="AB67" s="1">
        <v>-157.0</v>
      </c>
      <c r="AC67" s="1">
        <v>17.770057290323</v>
      </c>
      <c r="AG67" s="1">
        <v>23.0</v>
      </c>
      <c r="AH67" s="1">
        <v>-157.0</v>
      </c>
      <c r="AI67" s="1">
        <v>21.619455841858</v>
      </c>
    </row>
    <row r="68" ht="15.75" customHeight="1">
      <c r="A68" s="1">
        <v>24.0</v>
      </c>
      <c r="B68" s="1">
        <v>-156.0</v>
      </c>
      <c r="C68" s="1">
        <v>7.0381724970159</v>
      </c>
      <c r="H68" s="1">
        <v>24.0</v>
      </c>
      <c r="I68" s="1">
        <v>-156.0</v>
      </c>
      <c r="J68" s="1">
        <v>9.7763836389372</v>
      </c>
      <c r="N68" s="1">
        <v>24.0</v>
      </c>
      <c r="O68" s="1">
        <v>-156.0</v>
      </c>
      <c r="P68" s="1">
        <v>9.8419066182668</v>
      </c>
      <c r="T68" s="1">
        <v>24.0</v>
      </c>
      <c r="U68" s="1">
        <v>-156.0</v>
      </c>
      <c r="V68" s="1">
        <v>11.986182551009</v>
      </c>
      <c r="AA68" s="1">
        <v>24.0</v>
      </c>
      <c r="AB68" s="1">
        <v>-156.0</v>
      </c>
      <c r="AC68" s="1">
        <v>16.070526355582</v>
      </c>
      <c r="AG68" s="1">
        <v>24.0</v>
      </c>
      <c r="AH68" s="1">
        <v>-156.0</v>
      </c>
      <c r="AI68" s="1">
        <v>19.685390398127</v>
      </c>
    </row>
    <row r="69" ht="15.75" customHeight="1">
      <c r="A69" s="1">
        <v>25.0</v>
      </c>
      <c r="B69" s="1">
        <v>-155.0</v>
      </c>
      <c r="C69" s="1">
        <v>5.4988217710234</v>
      </c>
      <c r="H69" s="1">
        <v>25.0</v>
      </c>
      <c r="I69" s="1">
        <v>-155.0</v>
      </c>
      <c r="J69" s="1">
        <v>8.3272080325198</v>
      </c>
      <c r="N69" s="1">
        <v>25.0</v>
      </c>
      <c r="O69" s="1">
        <v>-155.0</v>
      </c>
      <c r="P69" s="1">
        <v>10.436687742502</v>
      </c>
      <c r="T69" s="1">
        <v>25.0</v>
      </c>
      <c r="U69" s="1">
        <v>-155.0</v>
      </c>
      <c r="V69" s="1">
        <v>10.010658708003</v>
      </c>
      <c r="AA69" s="1">
        <v>25.0</v>
      </c>
      <c r="AB69" s="1">
        <v>-155.0</v>
      </c>
      <c r="AC69" s="1">
        <v>13.004421145745</v>
      </c>
      <c r="AG69" s="1">
        <v>25.0</v>
      </c>
      <c r="AH69" s="1">
        <v>-155.0</v>
      </c>
      <c r="AI69" s="1">
        <v>17.555725610161</v>
      </c>
    </row>
    <row r="70" ht="15.75" customHeight="1">
      <c r="A70" s="1">
        <v>26.0</v>
      </c>
      <c r="B70" s="1">
        <v>-154.0</v>
      </c>
      <c r="C70" s="1">
        <v>2.1664188314074</v>
      </c>
      <c r="H70" s="1">
        <v>26.0</v>
      </c>
      <c r="I70" s="1">
        <v>-154.0</v>
      </c>
      <c r="J70" s="1">
        <v>7.0181494605081</v>
      </c>
      <c r="N70" s="1">
        <v>26.0</v>
      </c>
      <c r="O70" s="1">
        <v>-154.0</v>
      </c>
      <c r="P70" s="1">
        <v>11.212677122776</v>
      </c>
      <c r="T70" s="1">
        <v>26.0</v>
      </c>
      <c r="U70" s="1">
        <v>-154.0</v>
      </c>
      <c r="V70" s="1">
        <v>10.237358649062</v>
      </c>
      <c r="AA70" s="1">
        <v>26.0</v>
      </c>
      <c r="AB70" s="1">
        <v>-154.0</v>
      </c>
      <c r="AC70" s="1">
        <v>10.161972775027</v>
      </c>
      <c r="AG70" s="1">
        <v>26.0</v>
      </c>
      <c r="AH70" s="1">
        <v>-154.0</v>
      </c>
      <c r="AI70" s="1">
        <v>16.409697309616</v>
      </c>
    </row>
    <row r="71" ht="15.75" customHeight="1">
      <c r="A71" s="1">
        <v>27.0</v>
      </c>
      <c r="B71" s="1">
        <v>-153.0</v>
      </c>
      <c r="C71" s="1">
        <v>0.60160158154365</v>
      </c>
      <c r="H71" s="1">
        <v>27.0</v>
      </c>
      <c r="I71" s="1">
        <v>-153.0</v>
      </c>
      <c r="J71" s="1">
        <v>4.5490332897699</v>
      </c>
      <c r="N71" s="1">
        <v>27.0</v>
      </c>
      <c r="O71" s="1">
        <v>-153.0</v>
      </c>
      <c r="P71" s="1">
        <v>10.529037785263</v>
      </c>
      <c r="T71" s="1">
        <v>27.0</v>
      </c>
      <c r="U71" s="1">
        <v>-153.0</v>
      </c>
      <c r="V71" s="1">
        <v>9.410531566201</v>
      </c>
      <c r="AA71" s="1">
        <v>27.0</v>
      </c>
      <c r="AB71" s="1">
        <v>-153.0</v>
      </c>
      <c r="AC71" s="1">
        <v>8.9674477723566</v>
      </c>
      <c r="AG71" s="1">
        <v>27.0</v>
      </c>
      <c r="AH71" s="1">
        <v>-153.0</v>
      </c>
      <c r="AI71" s="1">
        <v>14.860376218594</v>
      </c>
    </row>
    <row r="72" ht="15.75" customHeight="1">
      <c r="A72" s="1">
        <v>28.0</v>
      </c>
      <c r="B72" s="1">
        <v>-152.0</v>
      </c>
      <c r="C72" s="1">
        <v>4.446207844475</v>
      </c>
      <c r="H72" s="1">
        <v>28.0</v>
      </c>
      <c r="I72" s="1">
        <v>-152.0</v>
      </c>
      <c r="J72" s="1">
        <v>1.0328007255116</v>
      </c>
      <c r="N72" s="1">
        <v>28.0</v>
      </c>
      <c r="O72" s="1">
        <v>-152.0</v>
      </c>
      <c r="P72" s="1">
        <v>8.4806803759865</v>
      </c>
      <c r="T72" s="1">
        <v>28.0</v>
      </c>
      <c r="U72" s="1">
        <v>-152.0</v>
      </c>
      <c r="V72" s="1">
        <v>6.0971459786846</v>
      </c>
      <c r="AA72" s="1">
        <v>28.0</v>
      </c>
      <c r="AB72" s="1">
        <v>-152.0</v>
      </c>
      <c r="AC72" s="1">
        <v>9.5105949006352</v>
      </c>
      <c r="AG72" s="1">
        <v>28.0</v>
      </c>
      <c r="AH72" s="1">
        <v>-152.0</v>
      </c>
      <c r="AI72" s="1">
        <v>12.31891953296</v>
      </c>
    </row>
    <row r="73" ht="15.75" customHeight="1">
      <c r="A73" s="1">
        <v>29.0</v>
      </c>
      <c r="B73" s="1">
        <v>-151.0</v>
      </c>
      <c r="C73" s="1">
        <v>8.0532502971291</v>
      </c>
      <c r="H73" s="1">
        <v>29.0</v>
      </c>
      <c r="I73" s="1">
        <v>-151.0</v>
      </c>
      <c r="J73" s="1">
        <v>1.5629644549785</v>
      </c>
      <c r="N73" s="1">
        <v>29.0</v>
      </c>
      <c r="O73" s="1">
        <v>-151.0</v>
      </c>
      <c r="P73" s="1">
        <v>5.8625586084595</v>
      </c>
      <c r="T73" s="1">
        <v>29.0</v>
      </c>
      <c r="U73" s="1">
        <v>-151.0</v>
      </c>
      <c r="V73" s="1">
        <v>3.1000202399154</v>
      </c>
      <c r="AA73" s="1">
        <v>29.0</v>
      </c>
      <c r="AB73" s="1">
        <v>-151.0</v>
      </c>
      <c r="AC73" s="1">
        <v>10.407554317347</v>
      </c>
      <c r="AG73" s="1">
        <v>29.0</v>
      </c>
      <c r="AH73" s="1">
        <v>-151.0</v>
      </c>
      <c r="AI73" s="1">
        <v>9.8924249809978</v>
      </c>
    </row>
    <row r="74" ht="15.75" customHeight="1">
      <c r="A74" s="1">
        <v>30.0</v>
      </c>
      <c r="B74" s="1">
        <v>-150.0</v>
      </c>
      <c r="C74" s="1">
        <v>9.7248597753247</v>
      </c>
      <c r="H74" s="1">
        <v>30.0</v>
      </c>
      <c r="I74" s="1">
        <v>-150.0</v>
      </c>
      <c r="J74" s="1">
        <v>3.3931551473939</v>
      </c>
      <c r="N74" s="1">
        <v>30.0</v>
      </c>
      <c r="O74" s="1">
        <v>-150.0</v>
      </c>
      <c r="P74" s="1">
        <v>3.433957311649</v>
      </c>
      <c r="T74" s="1">
        <v>30.0</v>
      </c>
      <c r="U74" s="1">
        <v>-150.0</v>
      </c>
      <c r="V74" s="1">
        <v>4.6780709272804</v>
      </c>
      <c r="AA74" s="1">
        <v>30.0</v>
      </c>
      <c r="AB74" s="1">
        <v>-150.0</v>
      </c>
      <c r="AC74" s="1">
        <v>9.0762256585634</v>
      </c>
      <c r="AG74" s="1">
        <v>30.0</v>
      </c>
      <c r="AH74" s="1">
        <v>-150.0</v>
      </c>
      <c r="AI74" s="1">
        <v>9.0212900059223</v>
      </c>
    </row>
    <row r="75" ht="15.75" customHeight="1">
      <c r="A75" s="1">
        <v>31.0</v>
      </c>
      <c r="B75" s="1">
        <v>-149.0</v>
      </c>
      <c r="C75" s="1">
        <v>9.4236284205418</v>
      </c>
      <c r="H75" s="1">
        <v>31.0</v>
      </c>
      <c r="I75" s="1">
        <v>-149.0</v>
      </c>
      <c r="J75" s="1">
        <v>5.9331458909035</v>
      </c>
      <c r="N75" s="1">
        <v>31.0</v>
      </c>
      <c r="O75" s="1">
        <v>-149.0</v>
      </c>
      <c r="P75" s="1">
        <v>2.6858632765167</v>
      </c>
      <c r="T75" s="1">
        <v>31.0</v>
      </c>
      <c r="U75" s="1">
        <v>-149.0</v>
      </c>
      <c r="V75" s="1">
        <v>4.6002863513608</v>
      </c>
      <c r="AA75" s="1">
        <v>31.0</v>
      </c>
      <c r="AB75" s="1">
        <v>-149.0</v>
      </c>
      <c r="AC75" s="1">
        <v>3.9970119032743</v>
      </c>
      <c r="AG75" s="1">
        <v>31.0</v>
      </c>
      <c r="AH75" s="1">
        <v>-149.0</v>
      </c>
      <c r="AI75" s="1">
        <v>10.139302292059</v>
      </c>
    </row>
    <row r="76" ht="15.75" customHeight="1">
      <c r="A76" s="1">
        <v>32.0</v>
      </c>
      <c r="B76" s="1">
        <v>-148.0</v>
      </c>
      <c r="C76" s="1">
        <v>7.701527628393</v>
      </c>
      <c r="H76" s="1">
        <v>32.0</v>
      </c>
      <c r="I76" s="1">
        <v>-148.0</v>
      </c>
      <c r="J76" s="1">
        <v>8.5485393088926</v>
      </c>
      <c r="N76" s="1">
        <v>32.0</v>
      </c>
      <c r="O76" s="1">
        <v>-148.0</v>
      </c>
      <c r="P76" s="1">
        <v>3.6388386361957</v>
      </c>
      <c r="T76" s="1">
        <v>32.0</v>
      </c>
      <c r="U76" s="1">
        <v>-148.0</v>
      </c>
      <c r="V76" s="1">
        <v>2.9487540680445</v>
      </c>
      <c r="AA76" s="1">
        <v>32.0</v>
      </c>
      <c r="AB76" s="1">
        <v>-148.0</v>
      </c>
      <c r="AC76" s="1">
        <v>2.3292260672469</v>
      </c>
      <c r="AG76" s="1">
        <v>32.0</v>
      </c>
      <c r="AH76" s="1">
        <v>-148.0</v>
      </c>
      <c r="AI76" s="1">
        <v>11.520164016765</v>
      </c>
    </row>
    <row r="77" ht="15.75" customHeight="1">
      <c r="A77" s="1">
        <v>33.0</v>
      </c>
      <c r="B77" s="1">
        <v>-147.0</v>
      </c>
      <c r="C77" s="1">
        <v>6.0559117198434</v>
      </c>
      <c r="H77" s="1">
        <v>33.0</v>
      </c>
      <c r="I77" s="1">
        <v>-147.0</v>
      </c>
      <c r="J77" s="1">
        <v>9.9006597174369</v>
      </c>
      <c r="N77" s="1">
        <v>33.0</v>
      </c>
      <c r="O77" s="1">
        <v>-147.0</v>
      </c>
      <c r="P77" s="1">
        <v>3.6371064780351</v>
      </c>
      <c r="T77" s="1">
        <v>33.0</v>
      </c>
      <c r="U77" s="1">
        <v>-147.0</v>
      </c>
      <c r="V77" s="1">
        <v>1.934975330259</v>
      </c>
      <c r="AA77" s="1">
        <v>33.0</v>
      </c>
      <c r="AB77" s="1">
        <v>-147.0</v>
      </c>
      <c r="AC77" s="1">
        <v>6.5408139569583</v>
      </c>
      <c r="AG77" s="1">
        <v>33.0</v>
      </c>
      <c r="AH77" s="1">
        <v>-147.0</v>
      </c>
      <c r="AI77" s="1">
        <v>11.512454260913</v>
      </c>
    </row>
    <row r="78" ht="15.75" customHeight="1">
      <c r="A78" s="1">
        <v>34.0</v>
      </c>
      <c r="B78" s="1">
        <v>-146.0</v>
      </c>
      <c r="C78" s="1">
        <v>6.0889366379387</v>
      </c>
      <c r="H78" s="1">
        <v>34.0</v>
      </c>
      <c r="I78" s="1">
        <v>-146.0</v>
      </c>
      <c r="J78" s="1">
        <v>9.7926703948018</v>
      </c>
      <c r="N78" s="1">
        <v>34.0</v>
      </c>
      <c r="O78" s="1">
        <v>-146.0</v>
      </c>
      <c r="P78" s="1">
        <v>1.7116576877901</v>
      </c>
      <c r="T78" s="1">
        <v>34.0</v>
      </c>
      <c r="U78" s="1">
        <v>-146.0</v>
      </c>
      <c r="V78" s="1">
        <v>2.8774640498679</v>
      </c>
      <c r="AA78" s="1">
        <v>34.0</v>
      </c>
      <c r="AB78" s="1">
        <v>-146.0</v>
      </c>
      <c r="AC78" s="1">
        <v>7.5835499448947</v>
      </c>
      <c r="AG78" s="1">
        <v>34.0</v>
      </c>
      <c r="AH78" s="1">
        <v>-146.0</v>
      </c>
      <c r="AI78" s="1">
        <v>9.760861607898</v>
      </c>
    </row>
    <row r="79" ht="15.75" customHeight="1">
      <c r="A79" s="1">
        <v>35.0</v>
      </c>
      <c r="B79" s="1">
        <v>-145.0</v>
      </c>
      <c r="C79" s="1">
        <v>6.9820662746768</v>
      </c>
      <c r="H79" s="1">
        <v>35.0</v>
      </c>
      <c r="I79" s="1">
        <v>-145.0</v>
      </c>
      <c r="J79" s="1">
        <v>9.0759056919455</v>
      </c>
      <c r="N79" s="1">
        <v>35.0</v>
      </c>
      <c r="O79" s="1">
        <v>-145.0</v>
      </c>
      <c r="P79" s="1">
        <v>1.7139863876462</v>
      </c>
      <c r="T79" s="1">
        <v>35.0</v>
      </c>
      <c r="U79" s="1">
        <v>-145.0</v>
      </c>
      <c r="V79" s="1">
        <v>5.3450849304687</v>
      </c>
      <c r="AA79" s="1">
        <v>35.0</v>
      </c>
      <c r="AB79" s="1">
        <v>-145.0</v>
      </c>
      <c r="AC79" s="1">
        <v>7.4993842863237</v>
      </c>
      <c r="AG79" s="1">
        <v>35.0</v>
      </c>
      <c r="AH79" s="1">
        <v>-145.0</v>
      </c>
      <c r="AI79" s="1">
        <v>6.7746176163513</v>
      </c>
    </row>
    <row r="80" ht="15.75" customHeight="1">
      <c r="A80" s="1">
        <v>36.0</v>
      </c>
      <c r="B80" s="1">
        <v>-144.0</v>
      </c>
      <c r="C80" s="1">
        <v>8.4626371717099</v>
      </c>
      <c r="H80" s="1">
        <v>36.0</v>
      </c>
      <c r="I80" s="1">
        <v>-144.0</v>
      </c>
      <c r="J80" s="1">
        <v>8.6722389974926</v>
      </c>
      <c r="N80" s="1">
        <v>36.0</v>
      </c>
      <c r="O80" s="1">
        <v>-144.0</v>
      </c>
      <c r="P80" s="1">
        <v>3.000199296023</v>
      </c>
      <c r="T80" s="1">
        <v>36.0</v>
      </c>
      <c r="U80" s="1">
        <v>-144.0</v>
      </c>
      <c r="V80" s="1">
        <v>7.8460497855371</v>
      </c>
      <c r="AA80" s="1">
        <v>36.0</v>
      </c>
      <c r="AB80" s="1">
        <v>-144.0</v>
      </c>
      <c r="AC80" s="1">
        <v>7.7675488975494</v>
      </c>
      <c r="AG80" s="1">
        <v>36.0</v>
      </c>
      <c r="AH80" s="1">
        <v>-144.0</v>
      </c>
      <c r="AI80" s="1">
        <v>4.3549754811509</v>
      </c>
    </row>
    <row r="81" ht="15.75" customHeight="1">
      <c r="A81" s="1">
        <v>37.0</v>
      </c>
      <c r="B81" s="1">
        <v>-143.0</v>
      </c>
      <c r="C81" s="1">
        <v>9.360079938224</v>
      </c>
      <c r="H81" s="1">
        <v>37.0</v>
      </c>
      <c r="I81" s="1">
        <v>-143.0</v>
      </c>
      <c r="J81" s="1">
        <v>8.4744340964483</v>
      </c>
      <c r="N81" s="1">
        <v>37.0</v>
      </c>
      <c r="O81" s="1">
        <v>-143.0</v>
      </c>
      <c r="P81" s="1">
        <v>3.4899756166617</v>
      </c>
      <c r="T81" s="1">
        <v>37.0</v>
      </c>
      <c r="U81" s="1">
        <v>-143.0</v>
      </c>
      <c r="V81" s="1">
        <v>9.041539323212</v>
      </c>
      <c r="AA81" s="1">
        <v>37.0</v>
      </c>
      <c r="AB81" s="1">
        <v>-143.0</v>
      </c>
      <c r="AC81" s="1">
        <v>8.3161229605078</v>
      </c>
      <c r="AG81" s="1">
        <v>37.0</v>
      </c>
      <c r="AH81" s="1">
        <v>-143.0</v>
      </c>
      <c r="AI81" s="1">
        <v>4.0704355265801</v>
      </c>
    </row>
    <row r="82" ht="15.75" customHeight="1">
      <c r="A82" s="1">
        <v>38.0</v>
      </c>
      <c r="B82" s="1">
        <v>-142.0</v>
      </c>
      <c r="C82" s="1">
        <v>9.0569663345461</v>
      </c>
      <c r="H82" s="1">
        <v>38.0</v>
      </c>
      <c r="I82" s="1">
        <v>-142.0</v>
      </c>
      <c r="J82" s="1">
        <v>8.2857886041725</v>
      </c>
      <c r="N82" s="1">
        <v>38.0</v>
      </c>
      <c r="O82" s="1">
        <v>-142.0</v>
      </c>
      <c r="P82" s="1">
        <v>3.7910973482639</v>
      </c>
      <c r="T82" s="1">
        <v>38.0</v>
      </c>
      <c r="U82" s="1">
        <v>-142.0</v>
      </c>
      <c r="V82" s="1">
        <v>9.0662086302427</v>
      </c>
      <c r="AA82" s="1">
        <v>38.0</v>
      </c>
      <c r="AB82" s="1">
        <v>-142.0</v>
      </c>
      <c r="AC82" s="1">
        <v>9.0209548786536</v>
      </c>
      <c r="AG82" s="1">
        <v>38.0</v>
      </c>
      <c r="AH82" s="1">
        <v>-142.0</v>
      </c>
      <c r="AI82" s="1">
        <v>4.8236382166101</v>
      </c>
    </row>
    <row r="83" ht="15.75" customHeight="1">
      <c r="A83" s="1">
        <v>39.0</v>
      </c>
      <c r="B83" s="1">
        <v>-141.0</v>
      </c>
      <c r="C83" s="1">
        <v>7.9998814554651</v>
      </c>
      <c r="H83" s="1">
        <v>39.0</v>
      </c>
      <c r="I83" s="1">
        <v>-141.0</v>
      </c>
      <c r="J83" s="1">
        <v>8.1253465886888</v>
      </c>
      <c r="N83" s="1">
        <v>39.0</v>
      </c>
      <c r="O83" s="1">
        <v>-141.0</v>
      </c>
      <c r="P83" s="1">
        <v>4.3747539495283</v>
      </c>
      <c r="T83" s="1">
        <v>39.0</v>
      </c>
      <c r="U83" s="1">
        <v>-141.0</v>
      </c>
      <c r="V83" s="1">
        <v>8.3457553393546</v>
      </c>
      <c r="AA83" s="1">
        <v>39.0</v>
      </c>
      <c r="AB83" s="1">
        <v>-141.0</v>
      </c>
      <c r="AC83" s="1">
        <v>9.8714582579458</v>
      </c>
      <c r="AG83" s="1">
        <v>39.0</v>
      </c>
      <c r="AH83" s="1">
        <v>-141.0</v>
      </c>
      <c r="AI83" s="1">
        <v>5.9368175099302</v>
      </c>
    </row>
    <row r="84" ht="15.75" customHeight="1">
      <c r="A84" s="1">
        <v>40.0</v>
      </c>
      <c r="B84" s="1">
        <v>-140.0</v>
      </c>
      <c r="C84" s="1">
        <v>7.1423519049259</v>
      </c>
      <c r="H84" s="1">
        <v>40.0</v>
      </c>
      <c r="I84" s="1">
        <v>-140.0</v>
      </c>
      <c r="J84" s="1">
        <v>7.6829471871588</v>
      </c>
      <c r="N84" s="1">
        <v>40.0</v>
      </c>
      <c r="O84" s="1">
        <v>-140.0</v>
      </c>
      <c r="P84" s="1">
        <v>5.0950812983404</v>
      </c>
      <c r="T84" s="1">
        <v>40.0</v>
      </c>
      <c r="U84" s="1">
        <v>-140.0</v>
      </c>
      <c r="V84" s="1">
        <v>7.461669306671</v>
      </c>
      <c r="AA84" s="1">
        <v>40.0</v>
      </c>
      <c r="AB84" s="1">
        <v>-140.0</v>
      </c>
      <c r="AC84" s="1">
        <v>10.586013319719</v>
      </c>
      <c r="AG84" s="1">
        <v>40.0</v>
      </c>
      <c r="AH84" s="1">
        <v>-140.0</v>
      </c>
      <c r="AI84" s="1">
        <v>5.6308882710141</v>
      </c>
    </row>
    <row r="85" ht="15.75" customHeight="1">
      <c r="A85" s="1">
        <v>41.0</v>
      </c>
      <c r="B85" s="1">
        <v>-139.0</v>
      </c>
      <c r="C85" s="1">
        <v>7.0580964805667</v>
      </c>
      <c r="H85" s="1">
        <v>41.0</v>
      </c>
      <c r="I85" s="1">
        <v>-139.0</v>
      </c>
      <c r="J85" s="1">
        <v>6.6403344930508</v>
      </c>
      <c r="N85" s="1">
        <v>41.0</v>
      </c>
      <c r="O85" s="1">
        <v>-139.0</v>
      </c>
      <c r="P85" s="1">
        <v>5.8648119141977</v>
      </c>
      <c r="T85" s="1">
        <v>41.0</v>
      </c>
      <c r="U85" s="1">
        <v>-139.0</v>
      </c>
      <c r="V85" s="1">
        <v>6.9299650853495</v>
      </c>
      <c r="AA85" s="1">
        <v>41.0</v>
      </c>
      <c r="AB85" s="1">
        <v>-139.0</v>
      </c>
      <c r="AC85" s="1">
        <v>10.911992805834</v>
      </c>
      <c r="AG85" s="1">
        <v>41.0</v>
      </c>
      <c r="AH85" s="1">
        <v>-139.0</v>
      </c>
      <c r="AI85" s="1">
        <v>5.2845974891551</v>
      </c>
    </row>
    <row r="86" ht="15.75" customHeight="1">
      <c r="A86" s="1">
        <v>42.0</v>
      </c>
      <c r="B86" s="1">
        <v>-138.0</v>
      </c>
      <c r="C86" s="1">
        <v>7.779135546166</v>
      </c>
      <c r="H86" s="1">
        <v>42.0</v>
      </c>
      <c r="I86" s="1">
        <v>-138.0</v>
      </c>
      <c r="J86" s="1">
        <v>5.773982484338</v>
      </c>
      <c r="N86" s="1">
        <v>42.0</v>
      </c>
      <c r="O86" s="1">
        <v>-138.0</v>
      </c>
      <c r="P86" s="1">
        <v>6.6300952772728</v>
      </c>
      <c r="T86" s="1">
        <v>42.0</v>
      </c>
      <c r="U86" s="1">
        <v>-138.0</v>
      </c>
      <c r="V86" s="1">
        <v>6.8162300798214</v>
      </c>
      <c r="AA86" s="1">
        <v>42.0</v>
      </c>
      <c r="AB86" s="1">
        <v>-138.0</v>
      </c>
      <c r="AC86" s="1">
        <v>10.86469508724</v>
      </c>
      <c r="AG86" s="1">
        <v>42.0</v>
      </c>
      <c r="AH86" s="1">
        <v>-138.0</v>
      </c>
      <c r="AI86" s="1">
        <v>5.9183969393103</v>
      </c>
    </row>
    <row r="87" ht="15.75" customHeight="1">
      <c r="A87" s="1">
        <v>43.0</v>
      </c>
      <c r="B87" s="1">
        <v>-137.0</v>
      </c>
      <c r="C87" s="1">
        <v>8.9220910478952</v>
      </c>
      <c r="H87" s="1">
        <v>43.0</v>
      </c>
      <c r="I87" s="1">
        <v>-137.0</v>
      </c>
      <c r="J87" s="1">
        <v>5.7256327818135</v>
      </c>
      <c r="N87" s="1">
        <v>43.0</v>
      </c>
      <c r="O87" s="1">
        <v>-137.0</v>
      </c>
      <c r="P87" s="1">
        <v>7.2331499189883</v>
      </c>
      <c r="T87" s="1">
        <v>43.0</v>
      </c>
      <c r="U87" s="1">
        <v>-137.0</v>
      </c>
      <c r="V87" s="1">
        <v>6.9543686769219</v>
      </c>
      <c r="AA87" s="1">
        <v>43.0</v>
      </c>
      <c r="AB87" s="1">
        <v>-137.0</v>
      </c>
      <c r="AC87" s="1">
        <v>10.348887255373</v>
      </c>
      <c r="AG87" s="1">
        <v>43.0</v>
      </c>
      <c r="AH87" s="1">
        <v>-137.0</v>
      </c>
      <c r="AI87" s="1">
        <v>6.2376307070192</v>
      </c>
    </row>
    <row r="88" ht="15.75" customHeight="1">
      <c r="A88" s="1">
        <v>44.0</v>
      </c>
      <c r="B88" s="1">
        <v>-136.0</v>
      </c>
      <c r="C88" s="1">
        <v>9.6758443601731</v>
      </c>
      <c r="H88" s="1">
        <v>44.0</v>
      </c>
      <c r="I88" s="1">
        <v>-136.0</v>
      </c>
      <c r="J88" s="1">
        <v>5.8399098754946</v>
      </c>
      <c r="N88" s="1">
        <v>44.0</v>
      </c>
      <c r="O88" s="1">
        <v>-136.0</v>
      </c>
      <c r="P88" s="1">
        <v>7.7698178975804</v>
      </c>
      <c r="T88" s="1">
        <v>44.0</v>
      </c>
      <c r="U88" s="1">
        <v>-136.0</v>
      </c>
      <c r="V88" s="1">
        <v>7.2186294208462</v>
      </c>
      <c r="AA88" s="1">
        <v>44.0</v>
      </c>
      <c r="AB88" s="1">
        <v>-136.0</v>
      </c>
      <c r="AC88" s="1">
        <v>9.1043528698792</v>
      </c>
      <c r="AG88" s="1">
        <v>44.0</v>
      </c>
      <c r="AH88" s="1">
        <v>-136.0</v>
      </c>
      <c r="AI88" s="1">
        <v>5.8865431670718</v>
      </c>
    </row>
    <row r="89" ht="15.75" customHeight="1">
      <c r="A89" s="1">
        <v>45.0</v>
      </c>
      <c r="B89" s="1">
        <v>-135.0</v>
      </c>
      <c r="C89" s="1">
        <v>9.5643137185404</v>
      </c>
      <c r="H89" s="1">
        <v>45.0</v>
      </c>
      <c r="I89" s="1">
        <v>-135.0</v>
      </c>
      <c r="J89" s="1">
        <v>5.8433672933381</v>
      </c>
      <c r="N89" s="1">
        <v>45.0</v>
      </c>
      <c r="O89" s="1">
        <v>-135.0</v>
      </c>
      <c r="P89" s="1">
        <v>8.6329226728603</v>
      </c>
      <c r="T89" s="1">
        <v>45.0</v>
      </c>
      <c r="U89" s="1">
        <v>-135.0</v>
      </c>
      <c r="V89" s="1">
        <v>7.278397687509</v>
      </c>
      <c r="AA89" s="1">
        <v>45.0</v>
      </c>
      <c r="AB89" s="1">
        <v>-135.0</v>
      </c>
      <c r="AC89" s="1">
        <v>6.9180163873761</v>
      </c>
      <c r="AG89" s="1">
        <v>45.0</v>
      </c>
      <c r="AH89" s="1">
        <v>-135.0</v>
      </c>
      <c r="AI89" s="1">
        <v>5.1391909470891</v>
      </c>
    </row>
    <row r="90" ht="15.75" customHeight="1">
      <c r="A90" s="1">
        <v>46.0</v>
      </c>
      <c r="B90" s="1">
        <v>-134.0</v>
      </c>
      <c r="C90" s="1">
        <v>8.6614173502229</v>
      </c>
      <c r="H90" s="1">
        <v>46.0</v>
      </c>
      <c r="I90" s="1">
        <v>-134.0</v>
      </c>
      <c r="J90" s="1">
        <v>6.1460086397836</v>
      </c>
      <c r="N90" s="1">
        <v>46.0</v>
      </c>
      <c r="O90" s="1">
        <v>-134.0</v>
      </c>
      <c r="P90" s="1">
        <v>9.6106012473045</v>
      </c>
      <c r="T90" s="1">
        <v>46.0</v>
      </c>
      <c r="U90" s="1">
        <v>-134.0</v>
      </c>
      <c r="V90" s="1">
        <v>6.8664835726534</v>
      </c>
      <c r="AA90" s="1">
        <v>46.0</v>
      </c>
      <c r="AB90" s="1">
        <v>-134.0</v>
      </c>
      <c r="AC90" s="1">
        <v>3.8329228852563</v>
      </c>
      <c r="AG90" s="1">
        <v>46.0</v>
      </c>
      <c r="AH90" s="1">
        <v>-134.0</v>
      </c>
      <c r="AI90" s="1">
        <v>4.6487313161848</v>
      </c>
    </row>
    <row r="91" ht="15.75" customHeight="1">
      <c r="A91" s="1">
        <v>47.0</v>
      </c>
      <c r="B91" s="1">
        <v>-133.0</v>
      </c>
      <c r="C91" s="1">
        <v>7.4625562605811</v>
      </c>
      <c r="H91" s="1">
        <v>47.0</v>
      </c>
      <c r="I91" s="1">
        <v>-133.0</v>
      </c>
      <c r="J91" s="1">
        <v>6.6258936237067</v>
      </c>
      <c r="N91" s="1">
        <v>47.0</v>
      </c>
      <c r="O91" s="1">
        <v>-133.0</v>
      </c>
      <c r="P91" s="1">
        <v>9.9466845679579</v>
      </c>
      <c r="T91" s="1">
        <v>47.0</v>
      </c>
      <c r="U91" s="1">
        <v>-133.0</v>
      </c>
      <c r="V91" s="1">
        <v>5.7591963320305</v>
      </c>
      <c r="AA91" s="1">
        <v>47.0</v>
      </c>
      <c r="AB91" s="1">
        <v>-133.0</v>
      </c>
      <c r="AC91" s="1">
        <v>0.49633948635877</v>
      </c>
      <c r="AG91" s="1">
        <v>47.0</v>
      </c>
      <c r="AH91" s="1">
        <v>-133.0</v>
      </c>
      <c r="AI91" s="1">
        <v>4.0745424103506</v>
      </c>
    </row>
    <row r="92" ht="15.75" customHeight="1">
      <c r="A92" s="1">
        <v>48.0</v>
      </c>
      <c r="B92" s="1">
        <v>-132.0</v>
      </c>
      <c r="C92" s="1">
        <v>6.7435128602712</v>
      </c>
      <c r="H92" s="1">
        <v>48.0</v>
      </c>
      <c r="I92" s="1">
        <v>-132.0</v>
      </c>
      <c r="J92" s="1">
        <v>6.7083880284071</v>
      </c>
      <c r="N92" s="1">
        <v>48.0</v>
      </c>
      <c r="O92" s="1">
        <v>-132.0</v>
      </c>
      <c r="P92" s="1">
        <v>9.3188448734132</v>
      </c>
      <c r="T92" s="1">
        <v>48.0</v>
      </c>
      <c r="U92" s="1">
        <v>-132.0</v>
      </c>
      <c r="V92" s="1">
        <v>3.5834284640441</v>
      </c>
      <c r="AA92" s="1">
        <v>48.0</v>
      </c>
      <c r="AB92" s="1">
        <v>-132.0</v>
      </c>
      <c r="AC92" s="1">
        <v>-3.0777408852695</v>
      </c>
      <c r="AG92" s="1">
        <v>48.0</v>
      </c>
      <c r="AH92" s="1">
        <v>-132.0</v>
      </c>
      <c r="AI92" s="1">
        <v>2.223446229226</v>
      </c>
    </row>
    <row r="93" ht="15.75" customHeight="1">
      <c r="A93" s="1">
        <v>49.0</v>
      </c>
      <c r="B93" s="1">
        <v>-131.0</v>
      </c>
      <c r="C93" s="1">
        <v>7.1908076629458</v>
      </c>
      <c r="H93" s="1">
        <v>49.0</v>
      </c>
      <c r="I93" s="1">
        <v>-131.0</v>
      </c>
      <c r="J93" s="1">
        <v>6.7854531068762</v>
      </c>
      <c r="N93" s="1">
        <v>49.0</v>
      </c>
      <c r="O93" s="1">
        <v>-131.0</v>
      </c>
      <c r="P93" s="1">
        <v>7.9770204161017</v>
      </c>
      <c r="T93" s="1">
        <v>49.0</v>
      </c>
      <c r="U93" s="1">
        <v>-131.0</v>
      </c>
      <c r="V93" s="1">
        <v>1.1919641566084</v>
      </c>
      <c r="AA93" s="1">
        <v>49.0</v>
      </c>
      <c r="AB93" s="1">
        <v>-131.0</v>
      </c>
      <c r="AC93" s="1">
        <v>-9.7913619054262</v>
      </c>
      <c r="AG93" s="1">
        <v>49.0</v>
      </c>
      <c r="AH93" s="1">
        <v>-131.0</v>
      </c>
      <c r="AI93" s="1">
        <v>-0.20074047713792</v>
      </c>
    </row>
    <row r="94" ht="15.75" customHeight="1">
      <c r="A94" s="1">
        <v>50.0</v>
      </c>
      <c r="B94" s="1">
        <v>-130.0</v>
      </c>
      <c r="C94" s="1">
        <v>8.6482215342718</v>
      </c>
      <c r="H94" s="1">
        <v>50.0</v>
      </c>
      <c r="I94" s="1">
        <v>-130.0</v>
      </c>
      <c r="J94" s="1">
        <v>7.7630140198706</v>
      </c>
      <c r="N94" s="1">
        <v>50.0</v>
      </c>
      <c r="O94" s="1">
        <v>-130.0</v>
      </c>
      <c r="P94" s="1">
        <v>7.282771608508</v>
      </c>
      <c r="T94" s="1">
        <v>50.0</v>
      </c>
      <c r="U94" s="1">
        <v>-130.0</v>
      </c>
      <c r="V94" s="1">
        <v>3.5205542751799</v>
      </c>
      <c r="AA94" s="1">
        <v>50.0</v>
      </c>
      <c r="AB94" s="1">
        <v>-130.0</v>
      </c>
      <c r="AC94" s="1">
        <v>-4.8206987285633</v>
      </c>
      <c r="AG94" s="1">
        <v>50.0</v>
      </c>
      <c r="AH94" s="1">
        <v>-130.0</v>
      </c>
      <c r="AI94" s="1">
        <v>-2.2576742304517</v>
      </c>
    </row>
    <row r="95" ht="15.75" customHeight="1">
      <c r="A95" s="1">
        <v>51.0</v>
      </c>
      <c r="B95" s="1">
        <v>-129.0</v>
      </c>
      <c r="C95" s="1">
        <v>10.211937185835</v>
      </c>
      <c r="H95" s="1">
        <v>51.0</v>
      </c>
      <c r="I95" s="1">
        <v>-129.0</v>
      </c>
      <c r="J95" s="1">
        <v>9.224880210853</v>
      </c>
      <c r="N95" s="1">
        <v>51.0</v>
      </c>
      <c r="O95" s="1">
        <v>-129.0</v>
      </c>
      <c r="P95" s="1">
        <v>8.4250598153697</v>
      </c>
      <c r="T95" s="1">
        <v>51.0</v>
      </c>
      <c r="U95" s="1">
        <v>-129.0</v>
      </c>
      <c r="V95" s="1">
        <v>6.2876389884217</v>
      </c>
      <c r="AA95" s="1">
        <v>51.0</v>
      </c>
      <c r="AB95" s="1">
        <v>-129.0</v>
      </c>
      <c r="AC95" s="1">
        <v>1.7440809395135</v>
      </c>
      <c r="AG95" s="1">
        <v>51.0</v>
      </c>
      <c r="AH95" s="1">
        <v>-129.0</v>
      </c>
      <c r="AI95" s="1">
        <v>-2.1275632231804</v>
      </c>
    </row>
    <row r="96" ht="15.75" customHeight="1">
      <c r="A96" s="1">
        <v>52.0</v>
      </c>
      <c r="B96" s="1">
        <v>-128.0</v>
      </c>
      <c r="C96" s="1">
        <v>11.200618103942</v>
      </c>
      <c r="H96" s="1">
        <v>52.0</v>
      </c>
      <c r="I96" s="1">
        <v>-128.0</v>
      </c>
      <c r="J96" s="1">
        <v>10.25353567565</v>
      </c>
      <c r="N96" s="1">
        <v>52.0</v>
      </c>
      <c r="O96" s="1">
        <v>-128.0</v>
      </c>
      <c r="P96" s="1">
        <v>9.4657848802103</v>
      </c>
      <c r="T96" s="1">
        <v>52.0</v>
      </c>
      <c r="U96" s="1">
        <v>-128.0</v>
      </c>
      <c r="V96" s="1">
        <v>7.9651368922273</v>
      </c>
      <c r="AA96" s="1">
        <v>52.0</v>
      </c>
      <c r="AB96" s="1">
        <v>-128.0</v>
      </c>
      <c r="AC96" s="1">
        <v>4.9184467758029</v>
      </c>
      <c r="AG96" s="1">
        <v>52.0</v>
      </c>
      <c r="AH96" s="1">
        <v>-128.0</v>
      </c>
      <c r="AI96" s="1">
        <v>1.901586694865</v>
      </c>
    </row>
    <row r="97" ht="15.75" customHeight="1">
      <c r="A97" s="1">
        <v>53.0</v>
      </c>
      <c r="B97" s="1">
        <v>-127.0</v>
      </c>
      <c r="C97" s="1">
        <v>11.376171409899</v>
      </c>
      <c r="H97" s="1">
        <v>53.0</v>
      </c>
      <c r="I97" s="1">
        <v>-127.0</v>
      </c>
      <c r="J97" s="1">
        <v>10.387274712834</v>
      </c>
      <c r="N97" s="1">
        <v>53.0</v>
      </c>
      <c r="O97" s="1">
        <v>-127.0</v>
      </c>
      <c r="P97" s="1">
        <v>9.5877546933001</v>
      </c>
      <c r="T97" s="1">
        <v>53.0</v>
      </c>
      <c r="U97" s="1">
        <v>-127.0</v>
      </c>
      <c r="V97" s="1">
        <v>8.5001971858132</v>
      </c>
      <c r="AA97" s="1">
        <v>53.0</v>
      </c>
      <c r="AB97" s="1">
        <v>-127.0</v>
      </c>
      <c r="AC97" s="1">
        <v>6.2791494324699</v>
      </c>
      <c r="AG97" s="1">
        <v>53.0</v>
      </c>
      <c r="AH97" s="1">
        <v>-127.0</v>
      </c>
      <c r="AI97" s="1">
        <v>4.1111516813056</v>
      </c>
    </row>
    <row r="98" ht="15.75" customHeight="1">
      <c r="A98" s="1">
        <v>54.0</v>
      </c>
      <c r="B98" s="1">
        <v>-126.0</v>
      </c>
      <c r="C98" s="1">
        <v>10.766341079867</v>
      </c>
      <c r="H98" s="1">
        <v>54.0</v>
      </c>
      <c r="I98" s="1">
        <v>-126.0</v>
      </c>
      <c r="J98" s="1">
        <v>9.5251980196078</v>
      </c>
      <c r="N98" s="1">
        <v>54.0</v>
      </c>
      <c r="O98" s="1">
        <v>-126.0</v>
      </c>
      <c r="P98" s="1">
        <v>8.7916716051003</v>
      </c>
      <c r="T98" s="1">
        <v>54.0</v>
      </c>
      <c r="U98" s="1">
        <v>-126.0</v>
      </c>
      <c r="V98" s="1">
        <v>8.1268467948694</v>
      </c>
      <c r="AA98" s="1">
        <v>54.0</v>
      </c>
      <c r="AB98" s="1">
        <v>-126.0</v>
      </c>
      <c r="AC98" s="1">
        <v>6.5332817836209</v>
      </c>
      <c r="AG98" s="1">
        <v>54.0</v>
      </c>
      <c r="AH98" s="1">
        <v>-126.0</v>
      </c>
      <c r="AI98" s="1">
        <v>5.435236343746</v>
      </c>
    </row>
    <row r="99" ht="15.75" customHeight="1">
      <c r="A99" s="1">
        <v>55.0</v>
      </c>
      <c r="B99" s="1">
        <v>-125.0</v>
      </c>
      <c r="C99" s="1">
        <v>9.6225411624082</v>
      </c>
      <c r="H99" s="1">
        <v>55.0</v>
      </c>
      <c r="I99" s="1">
        <v>-125.0</v>
      </c>
      <c r="J99" s="1">
        <v>7.7879108845925</v>
      </c>
      <c r="N99" s="1">
        <v>55.0</v>
      </c>
      <c r="O99" s="1">
        <v>-125.0</v>
      </c>
      <c r="P99" s="1">
        <v>7.4489439434094</v>
      </c>
      <c r="T99" s="1">
        <v>55.0</v>
      </c>
      <c r="U99" s="1">
        <v>-125.0</v>
      </c>
      <c r="V99" s="1">
        <v>7.3069782785353</v>
      </c>
      <c r="AA99" s="1">
        <v>55.0</v>
      </c>
      <c r="AB99" s="1">
        <v>-125.0</v>
      </c>
      <c r="AC99" s="1">
        <v>6.2828610482422</v>
      </c>
      <c r="AG99" s="1">
        <v>55.0</v>
      </c>
      <c r="AH99" s="1">
        <v>-125.0</v>
      </c>
      <c r="AI99" s="1">
        <v>6.8423530914551</v>
      </c>
    </row>
    <row r="100" ht="15.75" customHeight="1">
      <c r="A100" s="1">
        <v>56.0</v>
      </c>
      <c r="B100" s="1">
        <v>-124.0</v>
      </c>
      <c r="C100" s="1">
        <v>8.5085430749226</v>
      </c>
      <c r="H100" s="1">
        <v>56.0</v>
      </c>
      <c r="I100" s="1">
        <v>-124.0</v>
      </c>
      <c r="J100" s="1">
        <v>5.7611150795748</v>
      </c>
      <c r="N100" s="1">
        <v>56.0</v>
      </c>
      <c r="O100" s="1">
        <v>-124.0</v>
      </c>
      <c r="P100" s="1">
        <v>6.6394094748354</v>
      </c>
      <c r="T100" s="1">
        <v>56.0</v>
      </c>
      <c r="U100" s="1">
        <v>-124.0</v>
      </c>
      <c r="V100" s="1">
        <v>6.8317877118479</v>
      </c>
      <c r="AA100" s="1">
        <v>56.0</v>
      </c>
      <c r="AB100" s="1">
        <v>-124.0</v>
      </c>
      <c r="AC100" s="1">
        <v>6.2378103751675</v>
      </c>
      <c r="AG100" s="1">
        <v>56.0</v>
      </c>
      <c r="AH100" s="1">
        <v>-124.0</v>
      </c>
      <c r="AI100" s="1">
        <v>7.6946311218963</v>
      </c>
    </row>
    <row r="101" ht="15.75" customHeight="1">
      <c r="A101" s="1">
        <v>57.0</v>
      </c>
      <c r="B101" s="1">
        <v>-123.0</v>
      </c>
      <c r="C101" s="1">
        <v>8.1135462874522</v>
      </c>
      <c r="H101" s="1">
        <v>57.0</v>
      </c>
      <c r="I101" s="1">
        <v>-123.0</v>
      </c>
      <c r="J101" s="1">
        <v>4.7554097924935</v>
      </c>
      <c r="N101" s="1">
        <v>57.0</v>
      </c>
      <c r="O101" s="1">
        <v>-123.0</v>
      </c>
      <c r="P101" s="1">
        <v>6.989793345489</v>
      </c>
      <c r="T101" s="1">
        <v>57.0</v>
      </c>
      <c r="U101" s="1">
        <v>-123.0</v>
      </c>
      <c r="V101" s="1">
        <v>7.2918172853738</v>
      </c>
      <c r="AA101" s="1">
        <v>57.0</v>
      </c>
      <c r="AB101" s="1">
        <v>-123.0</v>
      </c>
      <c r="AC101" s="1">
        <v>7.0133571919852</v>
      </c>
      <c r="AG101" s="1">
        <v>57.0</v>
      </c>
      <c r="AH101" s="1">
        <v>-123.0</v>
      </c>
      <c r="AI101" s="1">
        <v>7.8852549960942</v>
      </c>
    </row>
    <row r="102" ht="15.75" customHeight="1">
      <c r="A102" s="1">
        <v>58.0</v>
      </c>
      <c r="B102" s="1">
        <v>-122.0</v>
      </c>
      <c r="C102" s="1">
        <v>8.5423793511832</v>
      </c>
      <c r="H102" s="1">
        <v>58.0</v>
      </c>
      <c r="I102" s="1">
        <v>-122.0</v>
      </c>
      <c r="J102" s="1">
        <v>5.2399685454127</v>
      </c>
      <c r="N102" s="1">
        <v>58.0</v>
      </c>
      <c r="O102" s="1">
        <v>-122.0</v>
      </c>
      <c r="P102" s="1">
        <v>7.8213113288049</v>
      </c>
      <c r="T102" s="1">
        <v>58.0</v>
      </c>
      <c r="U102" s="1">
        <v>-122.0</v>
      </c>
      <c r="V102" s="1">
        <v>8.2315477834632</v>
      </c>
      <c r="AA102" s="1">
        <v>58.0</v>
      </c>
      <c r="AB102" s="1">
        <v>-122.0</v>
      </c>
      <c r="AC102" s="1">
        <v>8.4459609334565</v>
      </c>
      <c r="AG102" s="1">
        <v>58.0</v>
      </c>
      <c r="AH102" s="1">
        <v>-122.0</v>
      </c>
      <c r="AI102" s="1">
        <v>7.7683053737196</v>
      </c>
    </row>
    <row r="103" ht="15.75" customHeight="1">
      <c r="A103" s="1">
        <v>59.0</v>
      </c>
      <c r="B103" s="1">
        <v>-121.0</v>
      </c>
      <c r="C103" s="1">
        <v>9.3317925108818</v>
      </c>
      <c r="H103" s="1">
        <v>59.0</v>
      </c>
      <c r="I103" s="1">
        <v>-121.0</v>
      </c>
      <c r="J103" s="1">
        <v>6.3087326004281</v>
      </c>
      <c r="N103" s="1">
        <v>59.0</v>
      </c>
      <c r="O103" s="1">
        <v>-121.0</v>
      </c>
      <c r="P103" s="1">
        <v>8.4798729924237</v>
      </c>
      <c r="T103" s="1">
        <v>59.0</v>
      </c>
      <c r="U103" s="1">
        <v>-121.0</v>
      </c>
      <c r="V103" s="1">
        <v>8.9557114133749</v>
      </c>
      <c r="AA103" s="1">
        <v>59.0</v>
      </c>
      <c r="AB103" s="1">
        <v>-121.0</v>
      </c>
      <c r="AC103" s="1">
        <v>9.8640739748151</v>
      </c>
      <c r="AG103" s="1">
        <v>59.0</v>
      </c>
      <c r="AH103" s="1">
        <v>-121.0</v>
      </c>
      <c r="AI103" s="1">
        <v>7.8071475959833</v>
      </c>
    </row>
    <row r="104" ht="15.75" customHeight="1">
      <c r="A104" s="1">
        <v>60.0</v>
      </c>
      <c r="B104" s="1">
        <v>-120.0</v>
      </c>
      <c r="C104" s="1">
        <v>10.0665774186</v>
      </c>
      <c r="H104" s="1">
        <v>60.0</v>
      </c>
      <c r="I104" s="1">
        <v>-120.0</v>
      </c>
      <c r="J104" s="1">
        <v>7.1227582924438</v>
      </c>
      <c r="N104" s="1">
        <v>60.0</v>
      </c>
      <c r="O104" s="1">
        <v>-120.0</v>
      </c>
      <c r="P104" s="1">
        <v>8.5973764623565</v>
      </c>
      <c r="T104" s="1">
        <v>60.0</v>
      </c>
      <c r="U104" s="1">
        <v>-120.0</v>
      </c>
      <c r="V104" s="1">
        <v>9.178142122206</v>
      </c>
      <c r="AA104" s="1">
        <v>60.0</v>
      </c>
      <c r="AB104" s="1">
        <v>-120.0</v>
      </c>
      <c r="AC104" s="1">
        <v>10.864510144494</v>
      </c>
      <c r="AG104" s="1">
        <v>60.0</v>
      </c>
      <c r="AH104" s="1">
        <v>-120.0</v>
      </c>
      <c r="AI104" s="1">
        <v>8.1469027471307</v>
      </c>
    </row>
    <row r="105" ht="15.75" customHeight="1">
      <c r="A105" s="1">
        <v>61.0</v>
      </c>
      <c r="B105" s="1">
        <v>-119.0</v>
      </c>
      <c r="C105" s="1">
        <v>10.510762501588</v>
      </c>
      <c r="H105" s="1">
        <v>61.0</v>
      </c>
      <c r="I105" s="1">
        <v>-119.0</v>
      </c>
      <c r="J105" s="1">
        <v>7.3092621263753</v>
      </c>
      <c r="N105" s="1">
        <v>61.0</v>
      </c>
      <c r="O105" s="1">
        <v>-119.0</v>
      </c>
      <c r="P105" s="1">
        <v>8.0032587764089</v>
      </c>
      <c r="T105" s="1">
        <v>61.0</v>
      </c>
      <c r="U105" s="1">
        <v>-119.0</v>
      </c>
      <c r="V105" s="1">
        <v>8.8598158939774</v>
      </c>
      <c r="AA105" s="1">
        <v>61.0</v>
      </c>
      <c r="AB105" s="1">
        <v>-119.0</v>
      </c>
      <c r="AC105" s="1">
        <v>11.32289028862</v>
      </c>
      <c r="AG105" s="1">
        <v>61.0</v>
      </c>
      <c r="AH105" s="1">
        <v>-119.0</v>
      </c>
      <c r="AI105" s="1">
        <v>8.3680301041638</v>
      </c>
    </row>
    <row r="106" ht="15.75" customHeight="1">
      <c r="A106" s="1">
        <v>62.0</v>
      </c>
      <c r="B106" s="1">
        <v>-118.0</v>
      </c>
      <c r="C106" s="1">
        <v>10.545062668832</v>
      </c>
      <c r="H106" s="1">
        <v>62.0</v>
      </c>
      <c r="I106" s="1">
        <v>-118.0</v>
      </c>
      <c r="J106" s="1">
        <v>6.7079620977032</v>
      </c>
      <c r="N106" s="1">
        <v>62.0</v>
      </c>
      <c r="O106" s="1">
        <v>-118.0</v>
      </c>
      <c r="P106" s="1">
        <v>6.6433108735594</v>
      </c>
      <c r="T106" s="1">
        <v>62.0</v>
      </c>
      <c r="U106" s="1">
        <v>-118.0</v>
      </c>
      <c r="V106" s="1">
        <v>8.1806951922812</v>
      </c>
      <c r="AA106" s="1">
        <v>62.0</v>
      </c>
      <c r="AB106" s="1">
        <v>-118.0</v>
      </c>
      <c r="AC106" s="1">
        <v>11.274226605195</v>
      </c>
      <c r="AG106" s="1">
        <v>62.0</v>
      </c>
      <c r="AH106" s="1">
        <v>-118.0</v>
      </c>
      <c r="AI106" s="1">
        <v>8.1005588776181</v>
      </c>
    </row>
    <row r="107" ht="15.75" customHeight="1">
      <c r="A107" s="1">
        <v>63.0</v>
      </c>
      <c r="B107" s="1">
        <v>-117.0</v>
      </c>
      <c r="C107" s="1">
        <v>10.152090864741</v>
      </c>
      <c r="H107" s="1">
        <v>63.0</v>
      </c>
      <c r="I107" s="1">
        <v>-117.0</v>
      </c>
      <c r="J107" s="1">
        <v>5.2137094332771</v>
      </c>
      <c r="N107" s="1">
        <v>63.0</v>
      </c>
      <c r="O107" s="1">
        <v>-117.0</v>
      </c>
      <c r="P107" s="1">
        <v>4.6849429194158</v>
      </c>
      <c r="T107" s="1">
        <v>63.0</v>
      </c>
      <c r="U107" s="1">
        <v>-117.0</v>
      </c>
      <c r="V107" s="1">
        <v>7.7246865221189</v>
      </c>
      <c r="AA107" s="1">
        <v>63.0</v>
      </c>
      <c r="AB107" s="1">
        <v>-117.0</v>
      </c>
      <c r="AC107" s="1">
        <v>10.864871837929</v>
      </c>
      <c r="AG107" s="1">
        <v>63.0</v>
      </c>
      <c r="AH107" s="1">
        <v>-117.0</v>
      </c>
      <c r="AI107" s="1">
        <v>7.3691577204774</v>
      </c>
    </row>
    <row r="108" ht="15.75" customHeight="1">
      <c r="A108" s="1">
        <v>64.0</v>
      </c>
      <c r="B108" s="1">
        <v>-116.0</v>
      </c>
      <c r="C108" s="1">
        <v>9.4554703655921</v>
      </c>
      <c r="H108" s="1">
        <v>64.0</v>
      </c>
      <c r="I108" s="1">
        <v>-116.0</v>
      </c>
      <c r="J108" s="1">
        <v>2.8443415128152</v>
      </c>
      <c r="N108" s="1">
        <v>64.0</v>
      </c>
      <c r="O108" s="1">
        <v>-116.0</v>
      </c>
      <c r="P108" s="1">
        <v>2.9875792155273</v>
      </c>
      <c r="T108" s="1">
        <v>64.0</v>
      </c>
      <c r="U108" s="1">
        <v>-116.0</v>
      </c>
      <c r="V108" s="1">
        <v>8.0547746181499</v>
      </c>
      <c r="AA108" s="1">
        <v>64.0</v>
      </c>
      <c r="AB108" s="1">
        <v>-116.0</v>
      </c>
      <c r="AC108" s="1">
        <v>10.343318040476</v>
      </c>
      <c r="AG108" s="1">
        <v>64.0</v>
      </c>
      <c r="AH108" s="1">
        <v>-116.0</v>
      </c>
      <c r="AI108" s="1">
        <v>6.7321831928159</v>
      </c>
    </row>
    <row r="109" ht="15.75" customHeight="1">
      <c r="A109" s="1">
        <v>65.0</v>
      </c>
      <c r="B109" s="1">
        <v>-115.0</v>
      </c>
      <c r="C109" s="1">
        <v>8.7951968914838</v>
      </c>
      <c r="H109" s="1">
        <v>65.0</v>
      </c>
      <c r="I109" s="1">
        <v>-115.0</v>
      </c>
      <c r="J109" s="1">
        <v>0.49813926674899</v>
      </c>
      <c r="N109" s="1">
        <v>65.0</v>
      </c>
      <c r="O109" s="1">
        <v>-115.0</v>
      </c>
      <c r="P109" s="1">
        <v>2.9580700808576</v>
      </c>
      <c r="T109" s="1">
        <v>65.0</v>
      </c>
      <c r="U109" s="1">
        <v>-115.0</v>
      </c>
      <c r="V109" s="1">
        <v>8.854491972103</v>
      </c>
      <c r="AA109" s="1">
        <v>65.0</v>
      </c>
      <c r="AB109" s="1">
        <v>-115.0</v>
      </c>
      <c r="AC109" s="1">
        <v>10.035295722467</v>
      </c>
      <c r="AG109" s="1">
        <v>65.0</v>
      </c>
      <c r="AH109" s="1">
        <v>-115.0</v>
      </c>
      <c r="AI109" s="1">
        <v>6.919428174943</v>
      </c>
    </row>
    <row r="110" ht="15.75" customHeight="1">
      <c r="A110" s="1">
        <v>66.0</v>
      </c>
      <c r="B110" s="1">
        <v>-114.0</v>
      </c>
      <c r="C110" s="1">
        <v>8.660007936292</v>
      </c>
      <c r="H110" s="1">
        <v>66.0</v>
      </c>
      <c r="I110" s="1">
        <v>-114.0</v>
      </c>
      <c r="J110" s="1">
        <v>0.63068387386826</v>
      </c>
      <c r="N110" s="1">
        <v>66.0</v>
      </c>
      <c r="O110" s="1">
        <v>-114.0</v>
      </c>
      <c r="P110" s="1">
        <v>4.2014120881422</v>
      </c>
      <c r="T110" s="1">
        <v>66.0</v>
      </c>
      <c r="U110" s="1">
        <v>-114.0</v>
      </c>
      <c r="V110" s="1">
        <v>9.6278549607342</v>
      </c>
      <c r="AA110" s="1">
        <v>66.0</v>
      </c>
      <c r="AB110" s="1">
        <v>-114.0</v>
      </c>
      <c r="AC110" s="1">
        <v>10.134382041269</v>
      </c>
      <c r="AG110" s="1">
        <v>66.0</v>
      </c>
      <c r="AH110" s="1">
        <v>-114.0</v>
      </c>
      <c r="AI110" s="1">
        <v>7.7068247428437</v>
      </c>
    </row>
    <row r="111" ht="15.75" customHeight="1">
      <c r="A111" s="1">
        <v>67.0</v>
      </c>
      <c r="B111" s="1">
        <v>-113.0</v>
      </c>
      <c r="C111" s="1">
        <v>9.207661832487</v>
      </c>
      <c r="H111" s="1">
        <v>67.0</v>
      </c>
      <c r="I111" s="1">
        <v>-113.0</v>
      </c>
      <c r="J111" s="1">
        <v>2.6329530377923</v>
      </c>
      <c r="N111" s="1">
        <v>67.0</v>
      </c>
      <c r="O111" s="1">
        <v>-113.0</v>
      </c>
      <c r="P111" s="1">
        <v>5.2749896641995</v>
      </c>
      <c r="T111" s="1">
        <v>67.0</v>
      </c>
      <c r="U111" s="1">
        <v>-113.0</v>
      </c>
      <c r="V111" s="1">
        <v>10.101350419511</v>
      </c>
      <c r="AA111" s="1">
        <v>67.0</v>
      </c>
      <c r="AB111" s="1">
        <v>-113.0</v>
      </c>
      <c r="AC111" s="1">
        <v>10.439637827179</v>
      </c>
      <c r="AG111" s="1">
        <v>67.0</v>
      </c>
      <c r="AH111" s="1">
        <v>-113.0</v>
      </c>
      <c r="AI111" s="1">
        <v>8.4781693042189</v>
      </c>
    </row>
    <row r="112" ht="15.75" customHeight="1">
      <c r="A112" s="1">
        <v>68.0</v>
      </c>
      <c r="B112" s="1">
        <v>-112.0</v>
      </c>
      <c r="C112" s="1">
        <v>10.060763131139</v>
      </c>
      <c r="H112" s="1">
        <v>68.0</v>
      </c>
      <c r="I112" s="1">
        <v>-112.0</v>
      </c>
      <c r="J112" s="1">
        <v>4.396862004708</v>
      </c>
      <c r="N112" s="1">
        <v>68.0</v>
      </c>
      <c r="O112" s="1">
        <v>-112.0</v>
      </c>
      <c r="P112" s="1">
        <v>5.704236224682</v>
      </c>
      <c r="T112" s="1">
        <v>68.0</v>
      </c>
      <c r="U112" s="1">
        <v>-112.0</v>
      </c>
      <c r="V112" s="1">
        <v>10.172082254353</v>
      </c>
      <c r="AA112" s="1">
        <v>68.0</v>
      </c>
      <c r="AB112" s="1">
        <v>-112.0</v>
      </c>
      <c r="AC112" s="1">
        <v>10.612720009109</v>
      </c>
      <c r="AG112" s="1">
        <v>68.0</v>
      </c>
      <c r="AH112" s="1">
        <v>-112.0</v>
      </c>
      <c r="AI112" s="1">
        <v>8.8841620944607</v>
      </c>
    </row>
    <row r="113" ht="15.75" customHeight="1">
      <c r="A113" s="1">
        <v>69.0</v>
      </c>
      <c r="B113" s="1">
        <v>-111.0</v>
      </c>
      <c r="C113" s="1">
        <v>10.813328184102</v>
      </c>
      <c r="H113" s="1">
        <v>69.0</v>
      </c>
      <c r="I113" s="1">
        <v>-111.0</v>
      </c>
      <c r="J113" s="1">
        <v>5.448036132327</v>
      </c>
      <c r="N113" s="1">
        <v>69.0</v>
      </c>
      <c r="O113" s="1">
        <v>-111.0</v>
      </c>
      <c r="P113" s="1">
        <v>5.554627035275</v>
      </c>
      <c r="T113" s="1">
        <v>69.0</v>
      </c>
      <c r="U113" s="1">
        <v>-111.0</v>
      </c>
      <c r="V113" s="1">
        <v>9.8906675521667</v>
      </c>
      <c r="AA113" s="1">
        <v>69.0</v>
      </c>
      <c r="AB113" s="1">
        <v>-111.0</v>
      </c>
      <c r="AC113" s="1">
        <v>10.483029583001</v>
      </c>
      <c r="AG113" s="1">
        <v>69.0</v>
      </c>
      <c r="AH113" s="1">
        <v>-111.0</v>
      </c>
      <c r="AI113" s="1">
        <v>8.8008561340724</v>
      </c>
    </row>
    <row r="114" ht="15.75" customHeight="1">
      <c r="A114" s="1">
        <v>70.0</v>
      </c>
      <c r="B114" s="1">
        <v>-110.0</v>
      </c>
      <c r="C114" s="1">
        <v>11.277333533926</v>
      </c>
      <c r="H114" s="1">
        <v>70.0</v>
      </c>
      <c r="I114" s="1">
        <v>-110.0</v>
      </c>
      <c r="J114" s="1">
        <v>5.8497125021469</v>
      </c>
      <c r="N114" s="1">
        <v>70.0</v>
      </c>
      <c r="O114" s="1">
        <v>-110.0</v>
      </c>
      <c r="P114" s="1">
        <v>5.1227374200746</v>
      </c>
      <c r="T114" s="1">
        <v>70.0</v>
      </c>
      <c r="U114" s="1">
        <v>-110.0</v>
      </c>
      <c r="V114" s="1">
        <v>9.5346830804251</v>
      </c>
      <c r="AA114" s="1">
        <v>70.0</v>
      </c>
      <c r="AB114" s="1">
        <v>-110.0</v>
      </c>
      <c r="AC114" s="1">
        <v>10.048006602319</v>
      </c>
      <c r="AG114" s="1">
        <v>70.0</v>
      </c>
      <c r="AH114" s="1">
        <v>-110.0</v>
      </c>
      <c r="AI114" s="1">
        <v>8.2196645117914</v>
      </c>
    </row>
    <row r="115" ht="15.75" customHeight="1">
      <c r="A115" s="1">
        <v>71.0</v>
      </c>
      <c r="B115" s="1">
        <v>-109.0</v>
      </c>
      <c r="C115" s="1">
        <v>11.405168787006</v>
      </c>
      <c r="H115" s="1">
        <v>71.0</v>
      </c>
      <c r="I115" s="1">
        <v>-109.0</v>
      </c>
      <c r="J115" s="1">
        <v>5.7031235422107</v>
      </c>
      <c r="N115" s="1">
        <v>71.0</v>
      </c>
      <c r="O115" s="1">
        <v>-109.0</v>
      </c>
      <c r="P115" s="1">
        <v>4.724528449524</v>
      </c>
      <c r="T115" s="1">
        <v>71.0</v>
      </c>
      <c r="U115" s="1">
        <v>-109.0</v>
      </c>
      <c r="V115" s="1">
        <v>9.5274152056015</v>
      </c>
      <c r="AA115" s="1">
        <v>71.0</v>
      </c>
      <c r="AB115" s="1">
        <v>-109.0</v>
      </c>
      <c r="AC115" s="1">
        <v>9.4106046141747</v>
      </c>
      <c r="AG115" s="1">
        <v>71.0</v>
      </c>
      <c r="AH115" s="1">
        <v>-109.0</v>
      </c>
      <c r="AI115" s="1">
        <v>7.2094100882111</v>
      </c>
    </row>
    <row r="116" ht="15.75" customHeight="1">
      <c r="A116" s="1">
        <v>72.0</v>
      </c>
      <c r="B116" s="1">
        <v>-108.0</v>
      </c>
      <c r="C116" s="1">
        <v>11.209915668718</v>
      </c>
      <c r="H116" s="1">
        <v>72.0</v>
      </c>
      <c r="I116" s="1">
        <v>-108.0</v>
      </c>
      <c r="J116" s="1">
        <v>5.0793802075481</v>
      </c>
      <c r="N116" s="1">
        <v>72.0</v>
      </c>
      <c r="O116" s="1">
        <v>-108.0</v>
      </c>
      <c r="P116" s="1">
        <v>4.3614602627167</v>
      </c>
      <c r="T116" s="1">
        <v>72.0</v>
      </c>
      <c r="U116" s="1">
        <v>-108.0</v>
      </c>
      <c r="V116" s="1">
        <v>9.7786012660476</v>
      </c>
      <c r="AA116" s="1">
        <v>72.0</v>
      </c>
      <c r="AB116" s="1">
        <v>-108.0</v>
      </c>
      <c r="AC116" s="1">
        <v>8.702304099554</v>
      </c>
      <c r="AG116" s="1">
        <v>72.0</v>
      </c>
      <c r="AH116" s="1">
        <v>-108.0</v>
      </c>
      <c r="AI116" s="1">
        <v>5.9439517469059</v>
      </c>
    </row>
    <row r="117" ht="15.75" customHeight="1">
      <c r="A117" s="1">
        <v>73.0</v>
      </c>
      <c r="B117" s="1">
        <v>-107.0</v>
      </c>
      <c r="C117" s="1">
        <v>10.738587228653</v>
      </c>
      <c r="H117" s="1">
        <v>73.0</v>
      </c>
      <c r="I117" s="1">
        <v>-107.0</v>
      </c>
      <c r="J117" s="1">
        <v>4.0438115291604</v>
      </c>
      <c r="N117" s="1">
        <v>73.0</v>
      </c>
      <c r="O117" s="1">
        <v>-107.0</v>
      </c>
      <c r="P117" s="1">
        <v>4.0153651302455</v>
      </c>
      <c r="T117" s="1">
        <v>73.0</v>
      </c>
      <c r="U117" s="1">
        <v>-107.0</v>
      </c>
      <c r="V117" s="1">
        <v>9.9829497203075</v>
      </c>
      <c r="AA117" s="1">
        <v>73.0</v>
      </c>
      <c r="AB117" s="1">
        <v>-107.0</v>
      </c>
      <c r="AC117" s="1">
        <v>7.9972516948409</v>
      </c>
      <c r="AG117" s="1">
        <v>73.0</v>
      </c>
      <c r="AH117" s="1">
        <v>-107.0</v>
      </c>
      <c r="AI117" s="1">
        <v>4.7608614289403</v>
      </c>
    </row>
    <row r="118" ht="15.75" customHeight="1">
      <c r="A118" s="1">
        <v>74.0</v>
      </c>
      <c r="B118" s="1">
        <v>-106.0</v>
      </c>
      <c r="C118" s="1">
        <v>10.082523314029</v>
      </c>
      <c r="H118" s="1">
        <v>74.0</v>
      </c>
      <c r="I118" s="1">
        <v>-106.0</v>
      </c>
      <c r="J118" s="1">
        <v>2.8390777038947</v>
      </c>
      <c r="N118" s="1">
        <v>74.0</v>
      </c>
      <c r="O118" s="1">
        <v>-106.0</v>
      </c>
      <c r="P118" s="1">
        <v>3.8014505391094</v>
      </c>
      <c r="T118" s="1">
        <v>74.0</v>
      </c>
      <c r="U118" s="1">
        <v>-106.0</v>
      </c>
      <c r="V118" s="1">
        <v>10.050932280642</v>
      </c>
      <c r="AA118" s="1">
        <v>74.0</v>
      </c>
      <c r="AB118" s="1">
        <v>-106.0</v>
      </c>
      <c r="AC118" s="1">
        <v>7.3424388343124</v>
      </c>
      <c r="AG118" s="1">
        <v>74.0</v>
      </c>
      <c r="AH118" s="1">
        <v>-106.0</v>
      </c>
      <c r="AI118" s="1">
        <v>4.0950022284728</v>
      </c>
    </row>
    <row r="119" ht="15.75" customHeight="1">
      <c r="A119" s="1">
        <v>75.0</v>
      </c>
      <c r="B119" s="1">
        <v>-105.0</v>
      </c>
      <c r="C119" s="1">
        <v>9.4069451309909</v>
      </c>
      <c r="H119" s="1">
        <v>75.0</v>
      </c>
      <c r="I119" s="1">
        <v>-105.0</v>
      </c>
      <c r="J119" s="1">
        <v>1.8884719076406</v>
      </c>
      <c r="N119" s="1">
        <v>75.0</v>
      </c>
      <c r="O119" s="1">
        <v>-105.0</v>
      </c>
      <c r="P119" s="1">
        <v>3.8243811409372</v>
      </c>
      <c r="T119" s="1">
        <v>75.0</v>
      </c>
      <c r="U119" s="1">
        <v>-105.0</v>
      </c>
      <c r="V119" s="1">
        <v>9.9997995024365</v>
      </c>
      <c r="AA119" s="1">
        <v>75.0</v>
      </c>
      <c r="AB119" s="1">
        <v>-105.0</v>
      </c>
      <c r="AC119" s="1">
        <v>6.834103530237</v>
      </c>
      <c r="AG119" s="1">
        <v>75.0</v>
      </c>
      <c r="AH119" s="1">
        <v>-105.0</v>
      </c>
      <c r="AI119" s="1">
        <v>4.1421379590493</v>
      </c>
    </row>
    <row r="120" ht="15.75" customHeight="1">
      <c r="A120" s="1">
        <v>76.0</v>
      </c>
      <c r="B120" s="1">
        <v>-104.0</v>
      </c>
      <c r="C120" s="1">
        <v>8.9507799053977</v>
      </c>
      <c r="H120" s="1">
        <v>76.0</v>
      </c>
      <c r="I120" s="1">
        <v>-104.0</v>
      </c>
      <c r="J120" s="1">
        <v>1.4489605507033</v>
      </c>
      <c r="N120" s="1">
        <v>76.0</v>
      </c>
      <c r="O120" s="1">
        <v>-104.0</v>
      </c>
      <c r="P120" s="1">
        <v>4.0693481837802</v>
      </c>
      <c r="T120" s="1">
        <v>76.0</v>
      </c>
      <c r="U120" s="1">
        <v>-104.0</v>
      </c>
      <c r="V120" s="1">
        <v>9.8730195662449</v>
      </c>
      <c r="AA120" s="1">
        <v>76.0</v>
      </c>
      <c r="AB120" s="1">
        <v>-104.0</v>
      </c>
      <c r="AC120" s="1">
        <v>6.5668821201061</v>
      </c>
      <c r="AG120" s="1">
        <v>76.0</v>
      </c>
      <c r="AH120" s="1">
        <v>-104.0</v>
      </c>
      <c r="AI120" s="1">
        <v>4.69907641153</v>
      </c>
    </row>
    <row r="121" ht="15.75" customHeight="1">
      <c r="A121" s="1">
        <v>77.0</v>
      </c>
      <c r="B121" s="1">
        <v>-103.0</v>
      </c>
      <c r="C121" s="1">
        <v>8.9209708302152</v>
      </c>
      <c r="H121" s="1">
        <v>77.0</v>
      </c>
      <c r="I121" s="1">
        <v>-103.0</v>
      </c>
      <c r="J121" s="1">
        <v>1.9441666129714</v>
      </c>
      <c r="N121" s="1">
        <v>77.0</v>
      </c>
      <c r="O121" s="1">
        <v>-103.0</v>
      </c>
      <c r="P121" s="1">
        <v>4.4973970268725</v>
      </c>
      <c r="T121" s="1">
        <v>77.0</v>
      </c>
      <c r="U121" s="1">
        <v>-103.0</v>
      </c>
      <c r="V121" s="1">
        <v>9.7319706039019</v>
      </c>
      <c r="AA121" s="1">
        <v>77.0</v>
      </c>
      <c r="AB121" s="1">
        <v>-103.0</v>
      </c>
      <c r="AC121" s="1">
        <v>6.5516129774699</v>
      </c>
      <c r="AG121" s="1">
        <v>77.0</v>
      </c>
      <c r="AH121" s="1">
        <v>-103.0</v>
      </c>
      <c r="AI121" s="1">
        <v>5.4492367567488</v>
      </c>
    </row>
    <row r="122" ht="15.75" customHeight="1">
      <c r="A122" s="1">
        <v>78.0</v>
      </c>
      <c r="B122" s="1">
        <v>-102.0</v>
      </c>
      <c r="C122" s="1">
        <v>9.3248341536182</v>
      </c>
      <c r="H122" s="1">
        <v>78.0</v>
      </c>
      <c r="I122" s="1">
        <v>-102.0</v>
      </c>
      <c r="J122" s="1">
        <v>3.1453808658407</v>
      </c>
      <c r="N122" s="1">
        <v>78.0</v>
      </c>
      <c r="O122" s="1">
        <v>-102.0</v>
      </c>
      <c r="P122" s="1">
        <v>5.1159940267228</v>
      </c>
      <c r="T122" s="1">
        <v>78.0</v>
      </c>
      <c r="U122" s="1">
        <v>-102.0</v>
      </c>
      <c r="V122" s="1">
        <v>9.6692710897559</v>
      </c>
      <c r="AA122" s="1">
        <v>78.0</v>
      </c>
      <c r="AB122" s="1">
        <v>-102.0</v>
      </c>
      <c r="AC122" s="1">
        <v>6.7551293408434</v>
      </c>
      <c r="AG122" s="1">
        <v>78.0</v>
      </c>
      <c r="AH122" s="1">
        <v>-102.0</v>
      </c>
      <c r="AI122" s="1">
        <v>6.1571319729898</v>
      </c>
    </row>
    <row r="123" ht="15.75" customHeight="1">
      <c r="A123" s="1">
        <v>79.0</v>
      </c>
      <c r="B123" s="1">
        <v>-101.0</v>
      </c>
      <c r="C123" s="1">
        <v>9.9772887207455</v>
      </c>
      <c r="H123" s="1">
        <v>79.0</v>
      </c>
      <c r="I123" s="1">
        <v>-101.0</v>
      </c>
      <c r="J123" s="1">
        <v>4.5081299660876</v>
      </c>
      <c r="N123" s="1">
        <v>79.0</v>
      </c>
      <c r="O123" s="1">
        <v>-101.0</v>
      </c>
      <c r="P123" s="1">
        <v>5.8722043347838</v>
      </c>
      <c r="T123" s="1">
        <v>79.0</v>
      </c>
      <c r="U123" s="1">
        <v>-101.0</v>
      </c>
      <c r="V123" s="1">
        <v>9.7857103497034</v>
      </c>
      <c r="AA123" s="1">
        <v>79.0</v>
      </c>
      <c r="AB123" s="1">
        <v>-101.0</v>
      </c>
      <c r="AC123" s="1">
        <v>7.1545608086956</v>
      </c>
      <c r="AG123" s="1">
        <v>79.0</v>
      </c>
      <c r="AH123" s="1">
        <v>-101.0</v>
      </c>
      <c r="AI123" s="1">
        <v>6.6860437004907</v>
      </c>
    </row>
    <row r="124" ht="15.75" customHeight="1">
      <c r="A124" s="1">
        <v>80.0</v>
      </c>
      <c r="B124" s="1">
        <v>-100.0</v>
      </c>
      <c r="C124" s="1">
        <v>10.670633815045</v>
      </c>
      <c r="H124" s="1">
        <v>80.0</v>
      </c>
      <c r="I124" s="1">
        <v>-100.0</v>
      </c>
      <c r="J124" s="1">
        <v>5.7044809863319</v>
      </c>
      <c r="N124" s="1">
        <v>80.0</v>
      </c>
      <c r="O124" s="1">
        <v>-100.0</v>
      </c>
      <c r="P124" s="1">
        <v>6.6416307966248</v>
      </c>
      <c r="T124" s="1">
        <v>80.0</v>
      </c>
      <c r="U124" s="1">
        <v>-100.0</v>
      </c>
      <c r="V124" s="1">
        <v>10.10348538924</v>
      </c>
      <c r="AA124" s="1">
        <v>80.0</v>
      </c>
      <c r="AB124" s="1">
        <v>-100.0</v>
      </c>
      <c r="AC124" s="1">
        <v>7.6762576146997</v>
      </c>
      <c r="AG124" s="1">
        <v>80.0</v>
      </c>
      <c r="AH124" s="1">
        <v>-100.0</v>
      </c>
      <c r="AI124" s="1">
        <v>6.9818341453792</v>
      </c>
    </row>
    <row r="125" ht="15.75" customHeight="1">
      <c r="A125" s="1">
        <v>81.0</v>
      </c>
      <c r="B125" s="1">
        <v>-99.0</v>
      </c>
      <c r="C125" s="1">
        <v>11.273934283514</v>
      </c>
      <c r="H125" s="1">
        <v>81.0</v>
      </c>
      <c r="I125" s="1">
        <v>-99.0</v>
      </c>
      <c r="J125" s="1">
        <v>6.6343509286136</v>
      </c>
      <c r="N125" s="1">
        <v>81.0</v>
      </c>
      <c r="O125" s="1">
        <v>-99.0</v>
      </c>
      <c r="P125" s="1">
        <v>7.3444090298024</v>
      </c>
      <c r="T125" s="1">
        <v>81.0</v>
      </c>
      <c r="U125" s="1">
        <v>-99.0</v>
      </c>
      <c r="V125" s="1">
        <v>10.535957811263</v>
      </c>
      <c r="AA125" s="1">
        <v>81.0</v>
      </c>
      <c r="AB125" s="1">
        <v>-99.0</v>
      </c>
      <c r="AC125" s="1">
        <v>8.1807586421348</v>
      </c>
      <c r="AG125" s="1">
        <v>81.0</v>
      </c>
      <c r="AH125" s="1">
        <v>-99.0</v>
      </c>
      <c r="AI125" s="1">
        <v>7.0571101907024</v>
      </c>
    </row>
    <row r="126" ht="15.75" customHeight="1">
      <c r="A126" s="1">
        <v>82.0</v>
      </c>
      <c r="B126" s="1">
        <v>-98.0</v>
      </c>
      <c r="C126" s="1">
        <v>11.734879918803</v>
      </c>
      <c r="H126" s="1">
        <v>82.0</v>
      </c>
      <c r="I126" s="1">
        <v>-98.0</v>
      </c>
      <c r="J126" s="1">
        <v>7.3066931419252</v>
      </c>
      <c r="N126" s="1">
        <v>82.0</v>
      </c>
      <c r="O126" s="1">
        <v>-98.0</v>
      </c>
      <c r="P126" s="1">
        <v>7.9618986548358</v>
      </c>
      <c r="T126" s="1">
        <v>82.0</v>
      </c>
      <c r="U126" s="1">
        <v>-98.0</v>
      </c>
      <c r="V126" s="1">
        <v>10.973022454873</v>
      </c>
      <c r="AA126" s="1">
        <v>82.0</v>
      </c>
      <c r="AB126" s="1">
        <v>-98.0</v>
      </c>
      <c r="AC126" s="1">
        <v>8.5650974361516</v>
      </c>
      <c r="AG126" s="1">
        <v>82.0</v>
      </c>
      <c r="AH126" s="1">
        <v>-98.0</v>
      </c>
      <c r="AI126" s="1">
        <v>6.9835906343642</v>
      </c>
    </row>
    <row r="127" ht="15.75" customHeight="1">
      <c r="A127" s="1">
        <v>83.0</v>
      </c>
      <c r="B127" s="1">
        <v>-97.0</v>
      </c>
      <c r="C127" s="1">
        <v>12.048532068426</v>
      </c>
      <c r="H127" s="1">
        <v>83.0</v>
      </c>
      <c r="I127" s="1">
        <v>-97.0</v>
      </c>
      <c r="J127" s="1">
        <v>7.7627072167845</v>
      </c>
      <c r="N127" s="1">
        <v>83.0</v>
      </c>
      <c r="O127" s="1">
        <v>-97.0</v>
      </c>
      <c r="P127" s="1">
        <v>8.4966558241599</v>
      </c>
      <c r="T127" s="1">
        <v>83.0</v>
      </c>
      <c r="U127" s="1">
        <v>-97.0</v>
      </c>
      <c r="V127" s="1">
        <v>11.345920511757</v>
      </c>
      <c r="AA127" s="1">
        <v>83.0</v>
      </c>
      <c r="AB127" s="1">
        <v>-97.0</v>
      </c>
      <c r="AC127" s="1">
        <v>8.8032939678676</v>
      </c>
      <c r="AG127" s="1">
        <v>83.0</v>
      </c>
      <c r="AH127" s="1">
        <v>-97.0</v>
      </c>
      <c r="AI127" s="1">
        <v>6.8881947898381</v>
      </c>
    </row>
    <row r="128" ht="15.75" customHeight="1">
      <c r="A128" s="1">
        <v>84.0</v>
      </c>
      <c r="B128" s="1">
        <v>-96.0</v>
      </c>
      <c r="C128" s="1">
        <v>12.234586079411</v>
      </c>
      <c r="H128" s="1">
        <v>84.0</v>
      </c>
      <c r="I128" s="1">
        <v>-96.0</v>
      </c>
      <c r="J128" s="1">
        <v>8.0460524896751</v>
      </c>
      <c r="N128" s="1">
        <v>84.0</v>
      </c>
      <c r="O128" s="1">
        <v>-96.0</v>
      </c>
      <c r="P128" s="1">
        <v>8.9438437298275</v>
      </c>
      <c r="T128" s="1">
        <v>84.0</v>
      </c>
      <c r="U128" s="1">
        <v>-96.0</v>
      </c>
      <c r="V128" s="1">
        <v>11.622080143488</v>
      </c>
      <c r="AA128" s="1">
        <v>84.0</v>
      </c>
      <c r="AB128" s="1">
        <v>-96.0</v>
      </c>
      <c r="AC128" s="1">
        <v>8.9203168408679</v>
      </c>
      <c r="AG128" s="1">
        <v>84.0</v>
      </c>
      <c r="AH128" s="1">
        <v>-96.0</v>
      </c>
      <c r="AI128" s="1">
        <v>6.8752667160634</v>
      </c>
    </row>
    <row r="129" ht="15.75" customHeight="1">
      <c r="A129" s="1">
        <v>85.0</v>
      </c>
      <c r="B129" s="1">
        <v>-95.0</v>
      </c>
      <c r="C129" s="1">
        <v>12.324656747737</v>
      </c>
      <c r="H129" s="1">
        <v>85.0</v>
      </c>
      <c r="I129" s="1">
        <v>-95.0</v>
      </c>
      <c r="J129" s="1">
        <v>8.1906099686947</v>
      </c>
      <c r="N129" s="1">
        <v>85.0</v>
      </c>
      <c r="O129" s="1">
        <v>-95.0</v>
      </c>
      <c r="P129" s="1">
        <v>9.283191930227</v>
      </c>
      <c r="T129" s="1">
        <v>85.0</v>
      </c>
      <c r="U129" s="1">
        <v>-95.0</v>
      </c>
      <c r="V129" s="1">
        <v>11.784677083437</v>
      </c>
      <c r="AA129" s="1">
        <v>85.0</v>
      </c>
      <c r="AB129" s="1">
        <v>-95.0</v>
      </c>
      <c r="AC129" s="1">
        <v>8.9600121647421</v>
      </c>
      <c r="AG129" s="1">
        <v>85.0</v>
      </c>
      <c r="AH129" s="1">
        <v>-95.0</v>
      </c>
      <c r="AI129" s="1">
        <v>6.9265153535181</v>
      </c>
    </row>
    <row r="130" ht="15.75" customHeight="1">
      <c r="A130" s="1">
        <v>86.0</v>
      </c>
      <c r="B130" s="1">
        <v>-94.0</v>
      </c>
      <c r="C130" s="1">
        <v>12.356259029896</v>
      </c>
      <c r="H130" s="1">
        <v>86.0</v>
      </c>
      <c r="I130" s="1">
        <v>-94.0</v>
      </c>
      <c r="J130" s="1">
        <v>8.2251655295274</v>
      </c>
      <c r="N130" s="1">
        <v>86.0</v>
      </c>
      <c r="O130" s="1">
        <v>-94.0</v>
      </c>
      <c r="P130" s="1">
        <v>9.483377130878</v>
      </c>
      <c r="T130" s="1">
        <v>86.0</v>
      </c>
      <c r="U130" s="1">
        <v>-94.0</v>
      </c>
      <c r="V130" s="1">
        <v>11.818346507113</v>
      </c>
      <c r="AA130" s="1">
        <v>86.0</v>
      </c>
      <c r="AB130" s="1">
        <v>-94.0</v>
      </c>
      <c r="AC130" s="1">
        <v>8.9444824771418</v>
      </c>
      <c r="AG130" s="1">
        <v>86.0</v>
      </c>
      <c r="AH130" s="1">
        <v>-94.0</v>
      </c>
      <c r="AI130" s="1">
        <v>6.9445456358467</v>
      </c>
    </row>
    <row r="131" ht="15.75" customHeight="1">
      <c r="A131" s="1">
        <v>87.0</v>
      </c>
      <c r="B131" s="1">
        <v>-93.0</v>
      </c>
      <c r="C131" s="1">
        <v>12.365679571136</v>
      </c>
      <c r="H131" s="1">
        <v>87.0</v>
      </c>
      <c r="I131" s="1">
        <v>-93.0</v>
      </c>
      <c r="J131" s="1">
        <v>8.2069637997784</v>
      </c>
      <c r="N131" s="1">
        <v>87.0</v>
      </c>
      <c r="O131" s="1">
        <v>-93.0</v>
      </c>
      <c r="P131" s="1">
        <v>9.5146995234296</v>
      </c>
      <c r="T131" s="1">
        <v>87.0</v>
      </c>
      <c r="U131" s="1">
        <v>-93.0</v>
      </c>
      <c r="V131" s="1">
        <v>11.70952993003</v>
      </c>
      <c r="AA131" s="1">
        <v>87.0</v>
      </c>
      <c r="AB131" s="1">
        <v>-93.0</v>
      </c>
      <c r="AC131" s="1">
        <v>8.8563662815369</v>
      </c>
      <c r="AG131" s="1">
        <v>87.0</v>
      </c>
      <c r="AH131" s="1">
        <v>-93.0</v>
      </c>
      <c r="AI131" s="1">
        <v>6.850826865588</v>
      </c>
    </row>
    <row r="132" ht="15.75" customHeight="1">
      <c r="A132" s="1">
        <v>88.0</v>
      </c>
      <c r="B132" s="1">
        <v>-92.0</v>
      </c>
      <c r="C132" s="1">
        <v>12.377060063382</v>
      </c>
      <c r="H132" s="1">
        <v>88.0</v>
      </c>
      <c r="I132" s="1">
        <v>-92.0</v>
      </c>
      <c r="J132" s="1">
        <v>8.3216350843538</v>
      </c>
      <c r="N132" s="1">
        <v>88.0</v>
      </c>
      <c r="O132" s="1">
        <v>-92.0</v>
      </c>
      <c r="P132" s="1">
        <v>9.3629911617428</v>
      </c>
      <c r="T132" s="1">
        <v>88.0</v>
      </c>
      <c r="U132" s="1">
        <v>-92.0</v>
      </c>
      <c r="V132" s="1">
        <v>11.454224091628</v>
      </c>
      <c r="AA132" s="1">
        <v>88.0</v>
      </c>
      <c r="AB132" s="1">
        <v>-92.0</v>
      </c>
      <c r="AC132" s="1">
        <v>8.6670359085572</v>
      </c>
      <c r="AG132" s="1">
        <v>88.0</v>
      </c>
      <c r="AH132" s="1">
        <v>-92.0</v>
      </c>
      <c r="AI132" s="1">
        <v>6.621252364546</v>
      </c>
    </row>
    <row r="133" ht="15.75" customHeight="1">
      <c r="A133" s="1">
        <v>89.0</v>
      </c>
      <c r="B133" s="1">
        <v>-91.0</v>
      </c>
      <c r="C133" s="1">
        <v>12.393593129969</v>
      </c>
      <c r="H133" s="1">
        <v>89.0</v>
      </c>
      <c r="I133" s="1">
        <v>-91.0</v>
      </c>
      <c r="J133" s="1">
        <v>8.6178639265177</v>
      </c>
      <c r="N133" s="1">
        <v>89.0</v>
      </c>
      <c r="O133" s="1">
        <v>-91.0</v>
      </c>
      <c r="P133" s="1">
        <v>9.0474056903179</v>
      </c>
      <c r="T133" s="1">
        <v>89.0</v>
      </c>
      <c r="U133" s="1">
        <v>-91.0</v>
      </c>
      <c r="V133" s="1">
        <v>11.073641044529</v>
      </c>
      <c r="AA133" s="1">
        <v>89.0</v>
      </c>
      <c r="AB133" s="1">
        <v>-91.0</v>
      </c>
      <c r="AC133" s="1">
        <v>8.3786908138454</v>
      </c>
      <c r="AG133" s="1">
        <v>89.0</v>
      </c>
      <c r="AH133" s="1">
        <v>-91.0</v>
      </c>
      <c r="AI133" s="1">
        <v>6.2914329058525</v>
      </c>
    </row>
    <row r="134" ht="15.75" customHeight="1">
      <c r="A134" s="1">
        <v>90.0</v>
      </c>
      <c r="B134" s="1">
        <v>-90.0</v>
      </c>
      <c r="C134" s="1">
        <v>12.405240904978</v>
      </c>
      <c r="H134" s="1">
        <v>90.0</v>
      </c>
      <c r="I134" s="1">
        <v>-90.0</v>
      </c>
      <c r="J134" s="1">
        <v>8.9388468374368</v>
      </c>
      <c r="N134" s="1">
        <v>90.0</v>
      </c>
      <c r="O134" s="1">
        <v>-90.0</v>
      </c>
      <c r="P134" s="1">
        <v>8.6435874425884</v>
      </c>
      <c r="T134" s="1">
        <v>90.0</v>
      </c>
      <c r="U134" s="1">
        <v>-90.0</v>
      </c>
      <c r="V134" s="1">
        <v>10.630700244811</v>
      </c>
      <c r="AA134" s="1">
        <v>90.0</v>
      </c>
      <c r="AB134" s="1">
        <v>-90.0</v>
      </c>
      <c r="AC134" s="1">
        <v>8.0442199265588</v>
      </c>
      <c r="AG134" s="1">
        <v>90.0</v>
      </c>
      <c r="AH134" s="1">
        <v>-90.0</v>
      </c>
      <c r="AI134" s="1">
        <v>5.9553008213613</v>
      </c>
    </row>
    <row r="135" ht="15.75" customHeight="1">
      <c r="A135" s="1">
        <v>91.0</v>
      </c>
      <c r="B135" s="1">
        <v>-89.0</v>
      </c>
      <c r="C135" s="1">
        <v>12.408118549839</v>
      </c>
      <c r="H135" s="1">
        <v>91.0</v>
      </c>
      <c r="I135" s="1">
        <v>-89.0</v>
      </c>
      <c r="J135" s="1">
        <v>9.2550674550023</v>
      </c>
      <c r="N135" s="1">
        <v>91.0</v>
      </c>
      <c r="O135" s="1">
        <v>-89.0</v>
      </c>
      <c r="P135" s="1">
        <v>8.3016160884261</v>
      </c>
      <c r="T135" s="1">
        <v>91.0</v>
      </c>
      <c r="U135" s="1">
        <v>-89.0</v>
      </c>
      <c r="V135" s="1">
        <v>10.235969389525</v>
      </c>
      <c r="AA135" s="1">
        <v>91.0</v>
      </c>
      <c r="AB135" s="1">
        <v>-89.0</v>
      </c>
      <c r="AC135" s="1">
        <v>7.7678738554794</v>
      </c>
      <c r="AG135" s="1">
        <v>91.0</v>
      </c>
      <c r="AH135" s="1">
        <v>-89.0</v>
      </c>
      <c r="AI135" s="1">
        <v>5.7551022656457</v>
      </c>
    </row>
    <row r="136" ht="15.75" customHeight="1">
      <c r="A136" s="1">
        <v>92.0</v>
      </c>
      <c r="B136" s="1">
        <v>-88.0</v>
      </c>
      <c r="C136" s="1">
        <v>12.412470673354</v>
      </c>
      <c r="H136" s="1">
        <v>92.0</v>
      </c>
      <c r="I136" s="1">
        <v>-88.0</v>
      </c>
      <c r="J136" s="1">
        <v>9.582397498657</v>
      </c>
      <c r="N136" s="1">
        <v>92.0</v>
      </c>
      <c r="O136" s="1">
        <v>-88.0</v>
      </c>
      <c r="P136" s="1">
        <v>8.2059413945566</v>
      </c>
      <c r="T136" s="1">
        <v>92.0</v>
      </c>
      <c r="U136" s="1">
        <v>-88.0</v>
      </c>
      <c r="V136" s="1">
        <v>10.019242440671</v>
      </c>
      <c r="AA136" s="1">
        <v>92.0</v>
      </c>
      <c r="AB136" s="1">
        <v>-88.0</v>
      </c>
      <c r="AC136" s="1">
        <v>7.6923298060879</v>
      </c>
      <c r="AG136" s="1">
        <v>92.0</v>
      </c>
      <c r="AH136" s="1">
        <v>-88.0</v>
      </c>
      <c r="AI136" s="1">
        <v>5.8349878957744</v>
      </c>
    </row>
    <row r="137" ht="15.75" customHeight="1">
      <c r="A137" s="1">
        <v>93.0</v>
      </c>
      <c r="B137" s="1">
        <v>-87.0</v>
      </c>
      <c r="C137" s="1">
        <v>12.438039389042</v>
      </c>
      <c r="H137" s="1">
        <v>93.0</v>
      </c>
      <c r="I137" s="1">
        <v>-87.0</v>
      </c>
      <c r="J137" s="1">
        <v>9.929217095901</v>
      </c>
      <c r="N137" s="1">
        <v>93.0</v>
      </c>
      <c r="O137" s="1">
        <v>-87.0</v>
      </c>
      <c r="P137" s="1">
        <v>8.4340705301155</v>
      </c>
      <c r="T137" s="1">
        <v>93.0</v>
      </c>
      <c r="U137" s="1">
        <v>-87.0</v>
      </c>
      <c r="V137" s="1">
        <v>10.049230183396</v>
      </c>
      <c r="AA137" s="1">
        <v>93.0</v>
      </c>
      <c r="AB137" s="1">
        <v>-87.0</v>
      </c>
      <c r="AC137" s="1">
        <v>7.9257791905006</v>
      </c>
      <c r="AG137" s="1">
        <v>93.0</v>
      </c>
      <c r="AH137" s="1">
        <v>-87.0</v>
      </c>
      <c r="AI137" s="1">
        <v>6.2153749255635</v>
      </c>
    </row>
    <row r="138" ht="15.75" customHeight="1">
      <c r="A138" s="1">
        <v>94.0</v>
      </c>
      <c r="B138" s="1">
        <v>-86.0</v>
      </c>
      <c r="C138" s="1">
        <v>12.498230277186</v>
      </c>
      <c r="H138" s="1">
        <v>94.0</v>
      </c>
      <c r="I138" s="1">
        <v>-86.0</v>
      </c>
      <c r="J138" s="1">
        <v>10.276744427001</v>
      </c>
      <c r="N138" s="1">
        <v>94.0</v>
      </c>
      <c r="O138" s="1">
        <v>-86.0</v>
      </c>
      <c r="P138" s="1">
        <v>8.8704614554342</v>
      </c>
      <c r="T138" s="1">
        <v>94.0</v>
      </c>
      <c r="U138" s="1">
        <v>-86.0</v>
      </c>
      <c r="V138" s="1">
        <v>10.263329121655</v>
      </c>
      <c r="AA138" s="1">
        <v>94.0</v>
      </c>
      <c r="AB138" s="1">
        <v>-86.0</v>
      </c>
      <c r="AC138" s="1">
        <v>8.3654171485144</v>
      </c>
      <c r="AG138" s="1">
        <v>94.0</v>
      </c>
      <c r="AH138" s="1">
        <v>-86.0</v>
      </c>
      <c r="AI138" s="1">
        <v>6.7335984388228</v>
      </c>
    </row>
    <row r="139" ht="15.75" customHeight="1">
      <c r="A139" s="1">
        <v>95.0</v>
      </c>
      <c r="B139" s="1">
        <v>-85.0</v>
      </c>
      <c r="C139" s="1">
        <v>12.591340739714</v>
      </c>
      <c r="H139" s="1">
        <v>95.0</v>
      </c>
      <c r="I139" s="1">
        <v>-85.0</v>
      </c>
      <c r="J139" s="1">
        <v>10.589488431373</v>
      </c>
      <c r="N139" s="1">
        <v>95.0</v>
      </c>
      <c r="O139" s="1">
        <v>-85.0</v>
      </c>
      <c r="P139" s="1">
        <v>9.3197934023729</v>
      </c>
      <c r="T139" s="1">
        <v>95.0</v>
      </c>
      <c r="U139" s="1">
        <v>-85.0</v>
      </c>
      <c r="V139" s="1">
        <v>10.507247505491</v>
      </c>
      <c r="AA139" s="1">
        <v>95.0</v>
      </c>
      <c r="AB139" s="1">
        <v>-85.0</v>
      </c>
      <c r="AC139" s="1">
        <v>8.7746969595956</v>
      </c>
      <c r="AG139" s="1">
        <v>95.0</v>
      </c>
      <c r="AH139" s="1">
        <v>-85.0</v>
      </c>
      <c r="AI139" s="1">
        <v>7.1971403283729</v>
      </c>
    </row>
    <row r="140" ht="15.75" customHeight="1">
      <c r="A140" s="1">
        <v>96.0</v>
      </c>
      <c r="B140" s="1">
        <v>-84.0</v>
      </c>
      <c r="C140" s="1">
        <v>12.697709144489</v>
      </c>
      <c r="H140" s="1">
        <v>96.0</v>
      </c>
      <c r="I140" s="1">
        <v>-84.0</v>
      </c>
      <c r="J140" s="1">
        <v>10.837390027564</v>
      </c>
      <c r="N140" s="1">
        <v>96.0</v>
      </c>
      <c r="O140" s="1">
        <v>-84.0</v>
      </c>
      <c r="P140" s="1">
        <v>9.6368784801404</v>
      </c>
      <c r="T140" s="1">
        <v>96.0</v>
      </c>
      <c r="U140" s="1">
        <v>-84.0</v>
      </c>
      <c r="V140" s="1">
        <v>10.63860122346</v>
      </c>
      <c r="AA140" s="1">
        <v>96.0</v>
      </c>
      <c r="AB140" s="1">
        <v>-84.0</v>
      </c>
      <c r="AC140" s="1">
        <v>9.0070094307577</v>
      </c>
      <c r="AG140" s="1">
        <v>96.0</v>
      </c>
      <c r="AH140" s="1">
        <v>-84.0</v>
      </c>
      <c r="AI140" s="1">
        <v>7.5185372181149</v>
      </c>
    </row>
    <row r="141" ht="15.75" customHeight="1">
      <c r="A141" s="1">
        <v>97.0</v>
      </c>
      <c r="B141" s="1">
        <v>-83.0</v>
      </c>
      <c r="C141" s="1">
        <v>12.781405221483</v>
      </c>
      <c r="H141" s="1">
        <v>97.0</v>
      </c>
      <c r="I141" s="1">
        <v>-83.0</v>
      </c>
      <c r="J141" s="1">
        <v>11.012286636962</v>
      </c>
      <c r="N141" s="1">
        <v>97.0</v>
      </c>
      <c r="O141" s="1">
        <v>-83.0</v>
      </c>
      <c r="P141" s="1">
        <v>9.7652342820879</v>
      </c>
      <c r="T141" s="1">
        <v>97.0</v>
      </c>
      <c r="U141" s="1">
        <v>-83.0</v>
      </c>
      <c r="V141" s="1">
        <v>10.583695956941</v>
      </c>
      <c r="AA141" s="1">
        <v>97.0</v>
      </c>
      <c r="AB141" s="1">
        <v>-83.0</v>
      </c>
      <c r="AC141" s="1">
        <v>9.037925070192</v>
      </c>
      <c r="AG141" s="1">
        <v>97.0</v>
      </c>
      <c r="AH141" s="1">
        <v>-83.0</v>
      </c>
      <c r="AI141" s="1">
        <v>7.7251465965322</v>
      </c>
    </row>
    <row r="142" ht="15.75" customHeight="1">
      <c r="A142" s="1">
        <v>98.0</v>
      </c>
      <c r="B142" s="1">
        <v>-82.0</v>
      </c>
      <c r="C142" s="1">
        <v>12.798342296925</v>
      </c>
      <c r="H142" s="1">
        <v>98.0</v>
      </c>
      <c r="I142" s="1">
        <v>-82.0</v>
      </c>
      <c r="J142" s="1">
        <v>11.121263453329</v>
      </c>
      <c r="N142" s="1">
        <v>98.0</v>
      </c>
      <c r="O142" s="1">
        <v>-82.0</v>
      </c>
      <c r="P142" s="1">
        <v>9.735395860699</v>
      </c>
      <c r="T142" s="1">
        <v>98.0</v>
      </c>
      <c r="U142" s="1">
        <v>-82.0</v>
      </c>
      <c r="V142" s="1">
        <v>10.348547762234</v>
      </c>
      <c r="AA142" s="1">
        <v>98.0</v>
      </c>
      <c r="AB142" s="1">
        <v>-82.0</v>
      </c>
      <c r="AC142" s="1">
        <v>8.9511858112211</v>
      </c>
      <c r="AG142" s="1">
        <v>98.0</v>
      </c>
      <c r="AH142" s="1">
        <v>-82.0</v>
      </c>
      <c r="AI142" s="1">
        <v>7.9177502075198</v>
      </c>
    </row>
    <row r="143" ht="15.75" customHeight="1">
      <c r="A143" s="1">
        <v>99.0</v>
      </c>
      <c r="B143" s="1">
        <v>-81.0</v>
      </c>
      <c r="C143" s="1">
        <v>12.716445599612</v>
      </c>
      <c r="H143" s="1">
        <v>99.0</v>
      </c>
      <c r="I143" s="1">
        <v>-81.0</v>
      </c>
      <c r="J143" s="1">
        <v>11.17972151859</v>
      </c>
      <c r="N143" s="1">
        <v>99.0</v>
      </c>
      <c r="O143" s="1">
        <v>-81.0</v>
      </c>
      <c r="P143" s="1">
        <v>9.6617892768935</v>
      </c>
      <c r="T143" s="1">
        <v>99.0</v>
      </c>
      <c r="U143" s="1">
        <v>-81.0</v>
      </c>
      <c r="V143" s="1">
        <v>10.020502167332</v>
      </c>
      <c r="AA143" s="1">
        <v>99.0</v>
      </c>
      <c r="AB143" s="1">
        <v>-81.0</v>
      </c>
      <c r="AC143" s="1">
        <v>8.9235966102834</v>
      </c>
      <c r="AG143" s="1">
        <v>99.0</v>
      </c>
      <c r="AH143" s="1">
        <v>-81.0</v>
      </c>
      <c r="AI143" s="1">
        <v>8.2039839742678</v>
      </c>
    </row>
    <row r="144" ht="15.75" customHeight="1">
      <c r="A144" s="1">
        <v>100.0</v>
      </c>
      <c r="B144" s="1">
        <v>-80.0</v>
      </c>
      <c r="C144" s="1">
        <v>12.530574819457</v>
      </c>
      <c r="H144" s="1">
        <v>100.0</v>
      </c>
      <c r="I144" s="1">
        <v>-80.0</v>
      </c>
      <c r="J144" s="1">
        <v>11.211630847478</v>
      </c>
      <c r="N144" s="1">
        <v>100.0</v>
      </c>
      <c r="O144" s="1">
        <v>-80.0</v>
      </c>
      <c r="P144" s="1">
        <v>9.7070171865717</v>
      </c>
      <c r="T144" s="1">
        <v>100.0</v>
      </c>
      <c r="U144" s="1">
        <v>-80.0</v>
      </c>
      <c r="V144" s="1">
        <v>9.759224359783</v>
      </c>
      <c r="AA144" s="1">
        <v>100.0</v>
      </c>
      <c r="AB144" s="1">
        <v>-80.0</v>
      </c>
      <c r="AC144" s="1">
        <v>9.1075923737413</v>
      </c>
      <c r="AG144" s="1">
        <v>100.0</v>
      </c>
      <c r="AH144" s="1">
        <v>-80.0</v>
      </c>
      <c r="AI144" s="1">
        <v>8.622091089822</v>
      </c>
    </row>
    <row r="145" ht="15.75" customHeight="1">
      <c r="A145" s="1">
        <v>101.0</v>
      </c>
      <c r="B145" s="1">
        <v>-79.0</v>
      </c>
      <c r="C145" s="1">
        <v>12.260267886266</v>
      </c>
      <c r="H145" s="1">
        <v>101.0</v>
      </c>
      <c r="I145" s="1">
        <v>-79.0</v>
      </c>
      <c r="J145" s="1">
        <v>11.244484744777</v>
      </c>
      <c r="N145" s="1">
        <v>101.0</v>
      </c>
      <c r="O145" s="1">
        <v>-79.0</v>
      </c>
      <c r="P145" s="1">
        <v>9.9740566946948</v>
      </c>
      <c r="T145" s="1">
        <v>101.0</v>
      </c>
      <c r="U145" s="1">
        <v>-79.0</v>
      </c>
      <c r="V145" s="1">
        <v>9.7201237230572</v>
      </c>
      <c r="AA145" s="1">
        <v>101.0</v>
      </c>
      <c r="AB145" s="1">
        <v>-79.0</v>
      </c>
      <c r="AC145" s="1">
        <v>9.4742642277243</v>
      </c>
      <c r="AG145" s="1">
        <v>101.0</v>
      </c>
      <c r="AH145" s="1">
        <v>-79.0</v>
      </c>
      <c r="AI145" s="1">
        <v>9.112569590065</v>
      </c>
    </row>
    <row r="146" ht="15.75" customHeight="1">
      <c r="A146" s="1">
        <v>102.0</v>
      </c>
      <c r="B146" s="1">
        <v>-78.0</v>
      </c>
      <c r="C146" s="1">
        <v>11.931969264513</v>
      </c>
      <c r="H146" s="1">
        <v>102.0</v>
      </c>
      <c r="I146" s="1">
        <v>-78.0</v>
      </c>
      <c r="J146" s="1">
        <v>11.286494633996</v>
      </c>
      <c r="N146" s="1">
        <v>102.0</v>
      </c>
      <c r="O146" s="1">
        <v>-78.0</v>
      </c>
      <c r="P146" s="1">
        <v>10.410093445057</v>
      </c>
      <c r="T146" s="1">
        <v>102.0</v>
      </c>
      <c r="U146" s="1">
        <v>-78.0</v>
      </c>
      <c r="V146" s="1">
        <v>9.9080643809882</v>
      </c>
      <c r="AA146" s="1">
        <v>102.0</v>
      </c>
      <c r="AB146" s="1">
        <v>-78.0</v>
      </c>
      <c r="AC146" s="1">
        <v>9.8649994064945</v>
      </c>
      <c r="AG146" s="1">
        <v>102.0</v>
      </c>
      <c r="AH146" s="1">
        <v>-78.0</v>
      </c>
      <c r="AI146" s="1">
        <v>9.5566579834803</v>
      </c>
    </row>
    <row r="147" ht="15.75" customHeight="1">
      <c r="A147" s="1">
        <v>103.0</v>
      </c>
      <c r="B147" s="1">
        <v>-77.0</v>
      </c>
      <c r="C147" s="1">
        <v>11.558592712989</v>
      </c>
      <c r="H147" s="1">
        <v>103.0</v>
      </c>
      <c r="I147" s="1">
        <v>-77.0</v>
      </c>
      <c r="J147" s="1">
        <v>11.306429827656</v>
      </c>
      <c r="N147" s="1">
        <v>103.0</v>
      </c>
      <c r="O147" s="1">
        <v>-77.0</v>
      </c>
      <c r="P147" s="1">
        <v>10.861273418294</v>
      </c>
      <c r="T147" s="1">
        <v>103.0</v>
      </c>
      <c r="U147" s="1">
        <v>-77.0</v>
      </c>
      <c r="V147" s="1">
        <v>10.159863585442</v>
      </c>
      <c r="AA147" s="1">
        <v>103.0</v>
      </c>
      <c r="AB147" s="1">
        <v>-77.0</v>
      </c>
      <c r="AC147" s="1">
        <v>10.123940666231</v>
      </c>
      <c r="AG147" s="1">
        <v>103.0</v>
      </c>
      <c r="AH147" s="1">
        <v>-77.0</v>
      </c>
      <c r="AI147" s="1">
        <v>9.8425081313033</v>
      </c>
    </row>
    <row r="148" ht="15.75" customHeight="1">
      <c r="A148" s="1">
        <v>104.0</v>
      </c>
      <c r="B148" s="1">
        <v>-76.0</v>
      </c>
      <c r="C148" s="1">
        <v>11.13483378113</v>
      </c>
      <c r="H148" s="1">
        <v>104.0</v>
      </c>
      <c r="I148" s="1">
        <v>-76.0</v>
      </c>
      <c r="J148" s="1">
        <v>11.243910778592</v>
      </c>
      <c r="N148" s="1">
        <v>104.0</v>
      </c>
      <c r="O148" s="1">
        <v>-76.0</v>
      </c>
      <c r="P148" s="1">
        <v>11.189118918106</v>
      </c>
      <c r="T148" s="1">
        <v>104.0</v>
      </c>
      <c r="U148" s="1">
        <v>-76.0</v>
      </c>
      <c r="V148" s="1">
        <v>10.296813252806</v>
      </c>
      <c r="AA148" s="1">
        <v>104.0</v>
      </c>
      <c r="AB148" s="1">
        <v>-76.0</v>
      </c>
      <c r="AC148" s="1">
        <v>10.151089063143</v>
      </c>
      <c r="AG148" s="1">
        <v>104.0</v>
      </c>
      <c r="AH148" s="1">
        <v>-76.0</v>
      </c>
      <c r="AI148" s="1">
        <v>9.908790371679</v>
      </c>
    </row>
    <row r="149" ht="15.75" customHeight="1">
      <c r="A149" s="1">
        <v>105.0</v>
      </c>
      <c r="B149" s="1">
        <v>-75.0</v>
      </c>
      <c r="C149" s="1">
        <v>10.649362656039</v>
      </c>
      <c r="H149" s="1">
        <v>105.0</v>
      </c>
      <c r="I149" s="1">
        <v>-75.0</v>
      </c>
      <c r="J149" s="1">
        <v>11.047154358012</v>
      </c>
      <c r="N149" s="1">
        <v>105.0</v>
      </c>
      <c r="O149" s="1">
        <v>-75.0</v>
      </c>
      <c r="P149" s="1">
        <v>11.328338906617</v>
      </c>
      <c r="T149" s="1">
        <v>105.0</v>
      </c>
      <c r="U149" s="1">
        <v>-75.0</v>
      </c>
      <c r="V149" s="1">
        <v>10.229092173617</v>
      </c>
      <c r="AA149" s="1">
        <v>105.0</v>
      </c>
      <c r="AB149" s="1">
        <v>-75.0</v>
      </c>
      <c r="AC149" s="1">
        <v>9.9131736230144</v>
      </c>
      <c r="AG149" s="1">
        <v>105.0</v>
      </c>
      <c r="AH149" s="1">
        <v>-75.0</v>
      </c>
      <c r="AI149" s="1">
        <v>9.7637104962201</v>
      </c>
    </row>
    <row r="150" ht="15.75" customHeight="1">
      <c r="A150" s="1">
        <v>106.0</v>
      </c>
      <c r="B150" s="1">
        <v>-74.0</v>
      </c>
      <c r="C150" s="1">
        <v>10.086254217895</v>
      </c>
      <c r="H150" s="1">
        <v>106.0</v>
      </c>
      <c r="I150" s="1">
        <v>-74.0</v>
      </c>
      <c r="J150" s="1">
        <v>10.710701015757</v>
      </c>
      <c r="N150" s="1">
        <v>106.0</v>
      </c>
      <c r="O150" s="1">
        <v>-74.0</v>
      </c>
      <c r="P150" s="1">
        <v>11.291629770212</v>
      </c>
      <c r="T150" s="1">
        <v>106.0</v>
      </c>
      <c r="U150" s="1">
        <v>-74.0</v>
      </c>
      <c r="V150" s="1">
        <v>9.9700713143671</v>
      </c>
      <c r="AA150" s="1">
        <v>106.0</v>
      </c>
      <c r="AB150" s="1">
        <v>-74.0</v>
      </c>
      <c r="AC150" s="1">
        <v>9.4467670921591</v>
      </c>
      <c r="AG150" s="1">
        <v>106.0</v>
      </c>
      <c r="AH150" s="1">
        <v>-74.0</v>
      </c>
      <c r="AI150" s="1">
        <v>9.4879596532718</v>
      </c>
    </row>
    <row r="151" ht="15.75" customHeight="1">
      <c r="A151" s="1">
        <v>107.0</v>
      </c>
      <c r="B151" s="1">
        <v>-73.0</v>
      </c>
      <c r="C151" s="1">
        <v>9.4087089520495</v>
      </c>
      <c r="H151" s="1">
        <v>107.0</v>
      </c>
      <c r="I151" s="1">
        <v>-73.0</v>
      </c>
      <c r="J151" s="1">
        <v>10.289150769484</v>
      </c>
      <c r="N151" s="1">
        <v>107.0</v>
      </c>
      <c r="O151" s="1">
        <v>-73.0</v>
      </c>
      <c r="P151" s="1">
        <v>11.152998035492</v>
      </c>
      <c r="T151" s="1">
        <v>107.0</v>
      </c>
      <c r="U151" s="1">
        <v>-73.0</v>
      </c>
      <c r="V151" s="1">
        <v>9.6229880532363</v>
      </c>
      <c r="AA151" s="1">
        <v>107.0</v>
      </c>
      <c r="AB151" s="1">
        <v>-73.0</v>
      </c>
      <c r="AC151" s="1">
        <v>8.8579961583815</v>
      </c>
      <c r="AG151" s="1">
        <v>107.0</v>
      </c>
      <c r="AH151" s="1">
        <v>-73.0</v>
      </c>
      <c r="AI151" s="1">
        <v>9.2142374091347</v>
      </c>
    </row>
    <row r="152" ht="15.75" customHeight="1">
      <c r="A152" s="1">
        <v>108.0</v>
      </c>
      <c r="B152" s="1">
        <v>-72.0</v>
      </c>
      <c r="C152" s="1">
        <v>8.5853216470268</v>
      </c>
      <c r="H152" s="1">
        <v>108.0</v>
      </c>
      <c r="I152" s="1">
        <v>-72.0</v>
      </c>
      <c r="J152" s="1">
        <v>9.8635648472133</v>
      </c>
      <c r="N152" s="1">
        <v>108.0</v>
      </c>
      <c r="O152" s="1">
        <v>-72.0</v>
      </c>
      <c r="P152" s="1">
        <v>11.008388542414</v>
      </c>
      <c r="T152" s="1">
        <v>108.0</v>
      </c>
      <c r="U152" s="1">
        <v>-72.0</v>
      </c>
      <c r="V152" s="1">
        <v>9.34258246025</v>
      </c>
      <c r="AA152" s="1">
        <v>108.0</v>
      </c>
      <c r="AB152" s="1">
        <v>-72.0</v>
      </c>
      <c r="AC152" s="1">
        <v>8.2992535309569</v>
      </c>
      <c r="AG152" s="1">
        <v>108.0</v>
      </c>
      <c r="AH152" s="1">
        <v>-72.0</v>
      </c>
      <c r="AI152" s="1">
        <v>9.0677098126206</v>
      </c>
    </row>
    <row r="153" ht="15.75" customHeight="1">
      <c r="A153" s="1">
        <v>109.0</v>
      </c>
      <c r="B153" s="1">
        <v>-71.0</v>
      </c>
      <c r="C153" s="1">
        <v>7.6490998130033</v>
      </c>
      <c r="H153" s="1">
        <v>109.0</v>
      </c>
      <c r="I153" s="1">
        <v>-71.0</v>
      </c>
      <c r="J153" s="1">
        <v>9.4919879254085</v>
      </c>
      <c r="N153" s="1">
        <v>109.0</v>
      </c>
      <c r="O153" s="1">
        <v>-71.0</v>
      </c>
      <c r="P153" s="1">
        <v>10.927014824475</v>
      </c>
      <c r="T153" s="1">
        <v>109.0</v>
      </c>
      <c r="U153" s="1">
        <v>-71.0</v>
      </c>
      <c r="V153" s="1">
        <v>9.2612687236193</v>
      </c>
      <c r="AA153" s="1">
        <v>109.0</v>
      </c>
      <c r="AB153" s="1">
        <v>-71.0</v>
      </c>
      <c r="AC153" s="1">
        <v>7.917448345183</v>
      </c>
      <c r="AG153" s="1">
        <v>109.0</v>
      </c>
      <c r="AH153" s="1">
        <v>-71.0</v>
      </c>
      <c r="AI153" s="1">
        <v>9.1062047485315</v>
      </c>
    </row>
    <row r="154" ht="15.75" customHeight="1">
      <c r="A154" s="1">
        <v>110.0</v>
      </c>
      <c r="B154" s="1">
        <v>-70.0</v>
      </c>
      <c r="C154" s="1">
        <v>6.6959052136134</v>
      </c>
      <c r="H154" s="1">
        <v>110.0</v>
      </c>
      <c r="I154" s="1">
        <v>-70.0</v>
      </c>
      <c r="J154" s="1">
        <v>9.1925829317464</v>
      </c>
      <c r="N154" s="1">
        <v>110.0</v>
      </c>
      <c r="O154" s="1">
        <v>-70.0</v>
      </c>
      <c r="P154" s="1">
        <v>10.932839059163</v>
      </c>
      <c r="T154" s="1">
        <v>110.0</v>
      </c>
      <c r="U154" s="1">
        <v>-70.0</v>
      </c>
      <c r="V154" s="1">
        <v>9.4264578868119</v>
      </c>
      <c r="AA154" s="1">
        <v>110.0</v>
      </c>
      <c r="AB154" s="1">
        <v>-70.0</v>
      </c>
      <c r="AC154" s="1">
        <v>7.8169070189742</v>
      </c>
      <c r="AG154" s="1">
        <v>110.0</v>
      </c>
      <c r="AH154" s="1">
        <v>-70.0</v>
      </c>
      <c r="AI154" s="1">
        <v>9.3277144660227</v>
      </c>
    </row>
    <row r="155" ht="15.75" customHeight="1">
      <c r="A155" s="1">
        <v>111.0</v>
      </c>
      <c r="B155" s="1">
        <v>-69.0</v>
      </c>
      <c r="C155" s="1">
        <v>5.8297185588313</v>
      </c>
      <c r="H155" s="1">
        <v>111.0</v>
      </c>
      <c r="I155" s="1">
        <v>-69.0</v>
      </c>
      <c r="J155" s="1">
        <v>8.9539652900243</v>
      </c>
      <c r="N155" s="1">
        <v>111.0</v>
      </c>
      <c r="O155" s="1">
        <v>-69.0</v>
      </c>
      <c r="P155" s="1">
        <v>11.027587232434</v>
      </c>
      <c r="T155" s="1">
        <v>111.0</v>
      </c>
      <c r="U155" s="1">
        <v>-69.0</v>
      </c>
      <c r="V155" s="1">
        <v>9.8085623110723</v>
      </c>
      <c r="AA155" s="1">
        <v>111.0</v>
      </c>
      <c r="AB155" s="1">
        <v>-69.0</v>
      </c>
      <c r="AC155" s="1">
        <v>8.058495659671</v>
      </c>
      <c r="AG155" s="1">
        <v>111.0</v>
      </c>
      <c r="AH155" s="1">
        <v>-69.0</v>
      </c>
      <c r="AI155" s="1">
        <v>9.7193502906944</v>
      </c>
    </row>
    <row r="156" ht="15.75" customHeight="1">
      <c r="A156" s="1">
        <v>112.0</v>
      </c>
      <c r="B156" s="1">
        <v>-68.0</v>
      </c>
      <c r="C156" s="1">
        <v>5.1459021144207</v>
      </c>
      <c r="H156" s="1">
        <v>112.0</v>
      </c>
      <c r="I156" s="1">
        <v>-68.0</v>
      </c>
      <c r="J156" s="1">
        <v>8.7698475607603</v>
      </c>
      <c r="N156" s="1">
        <v>112.0</v>
      </c>
      <c r="O156" s="1">
        <v>-68.0</v>
      </c>
      <c r="P156" s="1">
        <v>11.22241294668</v>
      </c>
      <c r="T156" s="1">
        <v>112.0</v>
      </c>
      <c r="U156" s="1">
        <v>-68.0</v>
      </c>
      <c r="V156" s="1">
        <v>10.35502576256</v>
      </c>
      <c r="AA156" s="1">
        <v>112.0</v>
      </c>
      <c r="AB156" s="1">
        <v>-68.0</v>
      </c>
      <c r="AC156" s="1">
        <v>8.6511457593722</v>
      </c>
      <c r="AG156" s="1">
        <v>112.0</v>
      </c>
      <c r="AH156" s="1">
        <v>-68.0</v>
      </c>
      <c r="AI156" s="1">
        <v>10.283304166028</v>
      </c>
    </row>
    <row r="157" ht="15.75" customHeight="1">
      <c r="A157" s="1">
        <v>113.0</v>
      </c>
      <c r="B157" s="1">
        <v>-67.0</v>
      </c>
      <c r="C157" s="1">
        <v>4.752883192622</v>
      </c>
      <c r="H157" s="1">
        <v>113.0</v>
      </c>
      <c r="I157" s="1">
        <v>-67.0</v>
      </c>
      <c r="J157" s="1">
        <v>8.6921914406683</v>
      </c>
      <c r="N157" s="1">
        <v>113.0</v>
      </c>
      <c r="O157" s="1">
        <v>-67.0</v>
      </c>
      <c r="P157" s="1">
        <v>11.548276705719</v>
      </c>
      <c r="T157" s="1">
        <v>113.0</v>
      </c>
      <c r="U157" s="1">
        <v>-67.0</v>
      </c>
      <c r="V157" s="1">
        <v>11.028234345499</v>
      </c>
      <c r="AA157" s="1">
        <v>113.0</v>
      </c>
      <c r="AB157" s="1">
        <v>-67.0</v>
      </c>
      <c r="AC157" s="1">
        <v>9.537126976955</v>
      </c>
      <c r="AG157" s="1">
        <v>113.0</v>
      </c>
      <c r="AH157" s="1">
        <v>-67.0</v>
      </c>
      <c r="AI157" s="1">
        <v>11.028143849434</v>
      </c>
    </row>
    <row r="158" ht="15.75" customHeight="1">
      <c r="A158" s="1">
        <v>114.0</v>
      </c>
      <c r="B158" s="1">
        <v>-66.0</v>
      </c>
      <c r="C158" s="1">
        <v>4.7222683436461</v>
      </c>
      <c r="H158" s="1">
        <v>114.0</v>
      </c>
      <c r="I158" s="1">
        <v>-66.0</v>
      </c>
      <c r="J158" s="1">
        <v>8.8393506062708</v>
      </c>
      <c r="N158" s="1">
        <v>114.0</v>
      </c>
      <c r="O158" s="1">
        <v>-66.0</v>
      </c>
      <c r="P158" s="1">
        <v>12.040463475545</v>
      </c>
      <c r="T158" s="1">
        <v>114.0</v>
      </c>
      <c r="U158" s="1">
        <v>-66.0</v>
      </c>
      <c r="V158" s="1">
        <v>11.810894300628</v>
      </c>
      <c r="AA158" s="1">
        <v>114.0</v>
      </c>
      <c r="AB158" s="1">
        <v>-66.0</v>
      </c>
      <c r="AC158" s="1">
        <v>10.629242435024</v>
      </c>
      <c r="AG158" s="1">
        <v>114.0</v>
      </c>
      <c r="AH158" s="1">
        <v>-66.0</v>
      </c>
      <c r="AI158" s="1">
        <v>11.949473705601</v>
      </c>
    </row>
    <row r="159" ht="15.75" customHeight="1">
      <c r="A159" s="1">
        <v>115.0</v>
      </c>
      <c r="B159" s="1">
        <v>-65.0</v>
      </c>
      <c r="C159" s="1">
        <v>5.1525363668961</v>
      </c>
      <c r="H159" s="1">
        <v>115.0</v>
      </c>
      <c r="I159" s="1">
        <v>-65.0</v>
      </c>
      <c r="J159" s="1">
        <v>9.3200459362032</v>
      </c>
      <c r="N159" s="1">
        <v>115.0</v>
      </c>
      <c r="O159" s="1">
        <v>-65.0</v>
      </c>
      <c r="P159" s="1">
        <v>12.713060741358</v>
      </c>
      <c r="T159" s="1">
        <v>115.0</v>
      </c>
      <c r="U159" s="1">
        <v>-65.0</v>
      </c>
      <c r="V159" s="1">
        <v>12.691166241748</v>
      </c>
      <c r="AA159" s="1">
        <v>115.0</v>
      </c>
      <c r="AB159" s="1">
        <v>-65.0</v>
      </c>
      <c r="AC159" s="1">
        <v>11.843301080532</v>
      </c>
      <c r="AG159" s="1">
        <v>115.0</v>
      </c>
      <c r="AH159" s="1">
        <v>-65.0</v>
      </c>
      <c r="AI159" s="1">
        <v>13.010203986138</v>
      </c>
    </row>
    <row r="160" ht="15.75" customHeight="1">
      <c r="A160" s="1">
        <v>116.0</v>
      </c>
      <c r="B160" s="1">
        <v>-64.0</v>
      </c>
      <c r="C160" s="1">
        <v>6.053914854902</v>
      </c>
      <c r="H160" s="1">
        <v>116.0</v>
      </c>
      <c r="I160" s="1">
        <v>-64.0</v>
      </c>
      <c r="J160" s="1">
        <v>10.130718015273</v>
      </c>
      <c r="N160" s="1">
        <v>116.0</v>
      </c>
      <c r="O160" s="1">
        <v>-64.0</v>
      </c>
      <c r="P160" s="1">
        <v>13.541639276119</v>
      </c>
      <c r="T160" s="1">
        <v>116.0</v>
      </c>
      <c r="U160" s="1">
        <v>-64.0</v>
      </c>
      <c r="V160" s="1">
        <v>13.64545241823</v>
      </c>
      <c r="AA160" s="1">
        <v>116.0</v>
      </c>
      <c r="AB160" s="1">
        <v>-64.0</v>
      </c>
      <c r="AC160" s="1">
        <v>13.087487929558</v>
      </c>
      <c r="AG160" s="1">
        <v>116.0</v>
      </c>
      <c r="AH160" s="1">
        <v>-64.0</v>
      </c>
      <c r="AI160" s="1">
        <v>14.131403218196</v>
      </c>
    </row>
    <row r="161" ht="15.75" customHeight="1">
      <c r="A161" s="1">
        <v>117.0</v>
      </c>
      <c r="B161" s="1">
        <v>-63.0</v>
      </c>
      <c r="C161" s="1">
        <v>7.2871098074057</v>
      </c>
      <c r="H161" s="1">
        <v>117.0</v>
      </c>
      <c r="I161" s="1">
        <v>-63.0</v>
      </c>
      <c r="J161" s="1">
        <v>11.148402831558</v>
      </c>
      <c r="N161" s="1">
        <v>117.0</v>
      </c>
      <c r="O161" s="1">
        <v>-63.0</v>
      </c>
      <c r="P161" s="1">
        <v>14.462909858186</v>
      </c>
      <c r="T161" s="1">
        <v>117.0</v>
      </c>
      <c r="U161" s="1">
        <v>-63.0</v>
      </c>
      <c r="V161" s="1">
        <v>14.632041557684</v>
      </c>
      <c r="AA161" s="1">
        <v>117.0</v>
      </c>
      <c r="AB161" s="1">
        <v>-63.0</v>
      </c>
      <c r="AC161" s="1">
        <v>14.261534516097</v>
      </c>
      <c r="AG161" s="1">
        <v>117.0</v>
      </c>
      <c r="AH161" s="1">
        <v>-63.0</v>
      </c>
      <c r="AI161" s="1">
        <v>15.208810458943</v>
      </c>
    </row>
    <row r="162" ht="15.75" customHeight="1">
      <c r="A162" s="1">
        <v>118.0</v>
      </c>
      <c r="B162" s="1">
        <v>-62.0</v>
      </c>
      <c r="C162" s="1">
        <v>8.6688443341265</v>
      </c>
      <c r="H162" s="1">
        <v>118.0</v>
      </c>
      <c r="I162" s="1">
        <v>-62.0</v>
      </c>
      <c r="J162" s="1">
        <v>12.214451564485</v>
      </c>
      <c r="N162" s="1">
        <v>118.0</v>
      </c>
      <c r="O162" s="1">
        <v>-62.0</v>
      </c>
      <c r="P162" s="1">
        <v>15.386160094136</v>
      </c>
      <c r="T162" s="1">
        <v>118.0</v>
      </c>
      <c r="U162" s="1">
        <v>-62.0</v>
      </c>
      <c r="V162" s="1">
        <v>15.593183200575</v>
      </c>
      <c r="AA162" s="1">
        <v>118.0</v>
      </c>
      <c r="AB162" s="1">
        <v>-62.0</v>
      </c>
      <c r="AC162" s="1">
        <v>15.277159077431</v>
      </c>
      <c r="AG162" s="1">
        <v>118.0</v>
      </c>
      <c r="AH162" s="1">
        <v>-62.0</v>
      </c>
      <c r="AI162" s="1">
        <v>16.143393802015</v>
      </c>
    </row>
    <row r="163" ht="15.75" customHeight="1">
      <c r="A163" s="1">
        <v>119.0</v>
      </c>
      <c r="B163" s="1">
        <v>-61.0</v>
      </c>
      <c r="C163" s="1">
        <v>10.07803999359</v>
      </c>
      <c r="H163" s="1">
        <v>119.0</v>
      </c>
      <c r="I163" s="1">
        <v>-61.0</v>
      </c>
      <c r="J163" s="1">
        <v>13.228101118272</v>
      </c>
      <c r="N163" s="1">
        <v>119.0</v>
      </c>
      <c r="O163" s="1">
        <v>-61.0</v>
      </c>
      <c r="P163" s="1">
        <v>16.219305210076</v>
      </c>
      <c r="T163" s="1">
        <v>119.0</v>
      </c>
      <c r="U163" s="1">
        <v>-61.0</v>
      </c>
      <c r="V163" s="1">
        <v>16.467926714944</v>
      </c>
      <c r="AA163" s="1">
        <v>119.0</v>
      </c>
      <c r="AB163" s="1">
        <v>-61.0</v>
      </c>
      <c r="AC163" s="1">
        <v>16.07687842828</v>
      </c>
      <c r="AG163" s="1">
        <v>119.0</v>
      </c>
      <c r="AH163" s="1">
        <v>-61.0</v>
      </c>
      <c r="AI163" s="1">
        <v>16.866849597799</v>
      </c>
    </row>
    <row r="164" ht="15.75" customHeight="1">
      <c r="A164" s="1">
        <v>120.0</v>
      </c>
      <c r="B164" s="1">
        <v>-60.0</v>
      </c>
      <c r="C164" s="1">
        <v>11.447836740732</v>
      </c>
      <c r="H164" s="1">
        <v>120.0</v>
      </c>
      <c r="I164" s="1">
        <v>-60.0</v>
      </c>
      <c r="J164" s="1">
        <v>14.185310735297</v>
      </c>
      <c r="N164" s="1">
        <v>120.0</v>
      </c>
      <c r="O164" s="1">
        <v>-60.0</v>
      </c>
      <c r="P164" s="1">
        <v>16.908303277134</v>
      </c>
      <c r="T164" s="1">
        <v>120.0</v>
      </c>
      <c r="U164" s="1">
        <v>-60.0</v>
      </c>
      <c r="V164" s="1">
        <v>17.222437071506</v>
      </c>
      <c r="AA164" s="1">
        <v>120.0</v>
      </c>
      <c r="AB164" s="1">
        <v>-60.0</v>
      </c>
      <c r="AC164" s="1">
        <v>16.650815438334</v>
      </c>
      <c r="AG164" s="1">
        <v>120.0</v>
      </c>
      <c r="AH164" s="1">
        <v>-60.0</v>
      </c>
      <c r="AI164" s="1">
        <v>17.357979018532</v>
      </c>
    </row>
    <row r="165" ht="15.75" customHeight="1">
      <c r="A165" s="1">
        <v>121.0</v>
      </c>
      <c r="B165" s="1">
        <v>-59.0</v>
      </c>
      <c r="C165" s="1">
        <v>12.729335385767</v>
      </c>
      <c r="H165" s="1">
        <v>121.0</v>
      </c>
      <c r="I165" s="1">
        <v>-59.0</v>
      </c>
      <c r="J165" s="1">
        <v>15.124907608496</v>
      </c>
      <c r="N165" s="1">
        <v>121.0</v>
      </c>
      <c r="O165" s="1">
        <v>-59.0</v>
      </c>
      <c r="P165" s="1">
        <v>17.454766307712</v>
      </c>
      <c r="T165" s="1">
        <v>121.0</v>
      </c>
      <c r="U165" s="1">
        <v>-59.0</v>
      </c>
      <c r="V165" s="1">
        <v>17.862796630729</v>
      </c>
      <c r="AA165" s="1">
        <v>121.0</v>
      </c>
      <c r="AB165" s="1">
        <v>-59.0</v>
      </c>
      <c r="AC165" s="1">
        <v>17.039828737868</v>
      </c>
      <c r="AG165" s="1">
        <v>121.0</v>
      </c>
      <c r="AH165" s="1">
        <v>-59.0</v>
      </c>
      <c r="AI165" s="1">
        <v>17.641837672297</v>
      </c>
    </row>
    <row r="166" ht="15.75" customHeight="1">
      <c r="A166" s="1">
        <v>122.0</v>
      </c>
      <c r="B166" s="1">
        <v>-58.0</v>
      </c>
      <c r="C166" s="1">
        <v>13.916649915406</v>
      </c>
      <c r="H166" s="1">
        <v>122.0</v>
      </c>
      <c r="I166" s="1">
        <v>-58.0</v>
      </c>
      <c r="J166" s="1">
        <v>16.061298216583</v>
      </c>
      <c r="N166" s="1">
        <v>122.0</v>
      </c>
      <c r="O166" s="1">
        <v>-58.0</v>
      </c>
      <c r="P166" s="1">
        <v>17.892632184968</v>
      </c>
      <c r="T166" s="1">
        <v>122.0</v>
      </c>
      <c r="U166" s="1">
        <v>-58.0</v>
      </c>
      <c r="V166" s="1">
        <v>18.410002959467</v>
      </c>
      <c r="AA166" s="1">
        <v>122.0</v>
      </c>
      <c r="AB166" s="1">
        <v>-58.0</v>
      </c>
      <c r="AC166" s="1">
        <v>17.301393997345</v>
      </c>
      <c r="AG166" s="1">
        <v>122.0</v>
      </c>
      <c r="AH166" s="1">
        <v>-58.0</v>
      </c>
      <c r="AI166" s="1">
        <v>17.75616804022</v>
      </c>
    </row>
    <row r="167" ht="15.75" customHeight="1">
      <c r="A167" s="1">
        <v>123.0</v>
      </c>
      <c r="B167" s="1">
        <v>-57.0</v>
      </c>
      <c r="C167" s="1">
        <v>15.008480358728</v>
      </c>
      <c r="H167" s="1">
        <v>123.0</v>
      </c>
      <c r="I167" s="1">
        <v>-57.0</v>
      </c>
      <c r="J167" s="1">
        <v>16.953760282611</v>
      </c>
      <c r="N167" s="1">
        <v>123.0</v>
      </c>
      <c r="O167" s="1">
        <v>-57.0</v>
      </c>
      <c r="P167" s="1">
        <v>18.239905674096</v>
      </c>
      <c r="T167" s="1">
        <v>123.0</v>
      </c>
      <c r="U167" s="1">
        <v>-57.0</v>
      </c>
      <c r="V167" s="1">
        <v>18.867156267999</v>
      </c>
      <c r="AA167" s="1">
        <v>123.0</v>
      </c>
      <c r="AB167" s="1">
        <v>-57.0</v>
      </c>
      <c r="AC167" s="1">
        <v>17.460369566253</v>
      </c>
      <c r="AG167" s="1">
        <v>123.0</v>
      </c>
      <c r="AH167" s="1">
        <v>-57.0</v>
      </c>
      <c r="AI167" s="1">
        <v>17.706070134565</v>
      </c>
    </row>
    <row r="168" ht="15.75" customHeight="1">
      <c r="A168" s="1">
        <v>124.0</v>
      </c>
      <c r="B168" s="1">
        <v>-56.0</v>
      </c>
      <c r="C168" s="1">
        <v>15.965332085677</v>
      </c>
      <c r="H168" s="1">
        <v>124.0</v>
      </c>
      <c r="I168" s="1">
        <v>-56.0</v>
      </c>
      <c r="J168" s="1">
        <v>17.712089477481</v>
      </c>
      <c r="N168" s="1">
        <v>124.0</v>
      </c>
      <c r="O168" s="1">
        <v>-56.0</v>
      </c>
      <c r="P168" s="1">
        <v>18.460943597373</v>
      </c>
      <c r="T168" s="1">
        <v>124.0</v>
      </c>
      <c r="U168" s="1">
        <v>-56.0</v>
      </c>
      <c r="V168" s="1">
        <v>19.213462650771</v>
      </c>
      <c r="AA168" s="1">
        <v>124.0</v>
      </c>
      <c r="AB168" s="1">
        <v>-56.0</v>
      </c>
      <c r="AC168" s="1">
        <v>17.507583980878</v>
      </c>
      <c r="AG168" s="1">
        <v>124.0</v>
      </c>
      <c r="AH168" s="1">
        <v>-56.0</v>
      </c>
      <c r="AI168" s="1">
        <v>17.461772301422</v>
      </c>
    </row>
    <row r="169" ht="15.75" customHeight="1">
      <c r="A169" s="1">
        <v>125.0</v>
      </c>
      <c r="B169" s="1">
        <v>-55.0</v>
      </c>
      <c r="C169" s="1">
        <v>16.746927365171</v>
      </c>
      <c r="H169" s="1">
        <v>125.0</v>
      </c>
      <c r="I169" s="1">
        <v>-55.0</v>
      </c>
      <c r="J169" s="1">
        <v>18.27768962832</v>
      </c>
      <c r="N169" s="1">
        <v>125.0</v>
      </c>
      <c r="O169" s="1">
        <v>-55.0</v>
      </c>
      <c r="P169" s="1">
        <v>18.467939261268</v>
      </c>
      <c r="T169" s="1">
        <v>125.0</v>
      </c>
      <c r="U169" s="1">
        <v>-55.0</v>
      </c>
      <c r="V169" s="1">
        <v>19.41759388908</v>
      </c>
      <c r="AA169" s="1">
        <v>125.0</v>
      </c>
      <c r="AB169" s="1">
        <v>-55.0</v>
      </c>
      <c r="AC169" s="1">
        <v>17.449619484423</v>
      </c>
      <c r="AG169" s="1">
        <v>125.0</v>
      </c>
      <c r="AH169" s="1">
        <v>-55.0</v>
      </c>
      <c r="AI169" s="1">
        <v>17.010794115235</v>
      </c>
    </row>
    <row r="170" ht="15.75" customHeight="1">
      <c r="A170" s="1">
        <v>126.0</v>
      </c>
      <c r="B170" s="1">
        <v>-54.0</v>
      </c>
      <c r="C170" s="1">
        <v>17.328325885535</v>
      </c>
      <c r="H170" s="1">
        <v>126.0</v>
      </c>
      <c r="I170" s="1">
        <v>-54.0</v>
      </c>
      <c r="J170" s="1">
        <v>18.686065088517</v>
      </c>
      <c r="N170" s="1">
        <v>126.0</v>
      </c>
      <c r="O170" s="1">
        <v>-54.0</v>
      </c>
      <c r="P170" s="1">
        <v>18.187989718408</v>
      </c>
      <c r="T170" s="1">
        <v>126.0</v>
      </c>
      <c r="U170" s="1">
        <v>-54.0</v>
      </c>
      <c r="V170" s="1">
        <v>19.475456906592</v>
      </c>
      <c r="AA170" s="1">
        <v>126.0</v>
      </c>
      <c r="AB170" s="1">
        <v>-54.0</v>
      </c>
      <c r="AC170" s="1">
        <v>17.360427464467</v>
      </c>
      <c r="AG170" s="1">
        <v>126.0</v>
      </c>
      <c r="AH170" s="1">
        <v>-54.0</v>
      </c>
      <c r="AI170" s="1">
        <v>16.422551971995</v>
      </c>
    </row>
    <row r="171" ht="15.75" customHeight="1">
      <c r="A171" s="1">
        <v>127.0</v>
      </c>
      <c r="B171" s="1">
        <v>-53.0</v>
      </c>
      <c r="C171" s="1">
        <v>17.690205626446</v>
      </c>
      <c r="H171" s="1">
        <v>127.0</v>
      </c>
      <c r="I171" s="1">
        <v>-53.0</v>
      </c>
      <c r="J171" s="1">
        <v>18.984009824626</v>
      </c>
      <c r="N171" s="1">
        <v>127.0</v>
      </c>
      <c r="O171" s="1">
        <v>-53.0</v>
      </c>
      <c r="P171" s="1">
        <v>17.649495934329</v>
      </c>
      <c r="T171" s="1">
        <v>127.0</v>
      </c>
      <c r="U171" s="1">
        <v>-53.0</v>
      </c>
      <c r="V171" s="1">
        <v>19.450967842983</v>
      </c>
      <c r="AA171" s="1">
        <v>127.0</v>
      </c>
      <c r="AB171" s="1">
        <v>-53.0</v>
      </c>
      <c r="AC171" s="1">
        <v>17.387140081297</v>
      </c>
      <c r="AG171" s="1">
        <v>127.0</v>
      </c>
      <c r="AH171" s="1">
        <v>-53.0</v>
      </c>
      <c r="AI171" s="1">
        <v>15.893371529896</v>
      </c>
    </row>
    <row r="172" ht="15.75" customHeight="1">
      <c r="A172" s="1">
        <v>128.0</v>
      </c>
      <c r="B172" s="1">
        <v>-52.0</v>
      </c>
      <c r="C172" s="1">
        <v>17.859770382992</v>
      </c>
      <c r="H172" s="1">
        <v>128.0</v>
      </c>
      <c r="I172" s="1">
        <v>-52.0</v>
      </c>
      <c r="J172" s="1">
        <v>19.171785093939</v>
      </c>
      <c r="N172" s="1">
        <v>128.0</v>
      </c>
      <c r="O172" s="1">
        <v>-52.0</v>
      </c>
      <c r="P172" s="1">
        <v>16.978977811891</v>
      </c>
      <c r="T172" s="1">
        <v>128.0</v>
      </c>
      <c r="U172" s="1">
        <v>-52.0</v>
      </c>
      <c r="V172" s="1">
        <v>19.434169795801</v>
      </c>
      <c r="AA172" s="1">
        <v>128.0</v>
      </c>
      <c r="AB172" s="1">
        <v>-52.0</v>
      </c>
      <c r="AC172" s="1">
        <v>17.653299450154</v>
      </c>
      <c r="AG172" s="1">
        <v>128.0</v>
      </c>
      <c r="AH172" s="1">
        <v>-52.0</v>
      </c>
      <c r="AI172" s="1">
        <v>15.708476284104</v>
      </c>
    </row>
    <row r="173" ht="15.75" customHeight="1">
      <c r="A173" s="1">
        <v>129.0</v>
      </c>
      <c r="B173" s="1">
        <v>-51.0</v>
      </c>
      <c r="C173" s="1">
        <v>17.882709116655</v>
      </c>
      <c r="H173" s="1">
        <v>129.0</v>
      </c>
      <c r="I173" s="1">
        <v>-51.0</v>
      </c>
      <c r="J173" s="1">
        <v>19.231549559055</v>
      </c>
      <c r="N173" s="1">
        <v>129.0</v>
      </c>
      <c r="O173" s="1">
        <v>-51.0</v>
      </c>
      <c r="P173" s="1">
        <v>16.3183660379</v>
      </c>
      <c r="T173" s="1">
        <v>129.0</v>
      </c>
      <c r="U173" s="1">
        <v>-51.0</v>
      </c>
      <c r="V173" s="1">
        <v>19.446124831699</v>
      </c>
      <c r="AA173" s="1">
        <v>129.0</v>
      </c>
      <c r="AB173" s="1">
        <v>-51.0</v>
      </c>
      <c r="AC173" s="1">
        <v>18.141145055973</v>
      </c>
      <c r="AG173" s="1">
        <v>129.0</v>
      </c>
      <c r="AH173" s="1">
        <v>-51.0</v>
      </c>
      <c r="AI173" s="1">
        <v>16.092286442203</v>
      </c>
    </row>
    <row r="174" ht="15.75" customHeight="1">
      <c r="A174" s="1">
        <v>130.0</v>
      </c>
      <c r="B174" s="1">
        <v>-50.0</v>
      </c>
      <c r="C174" s="1">
        <v>17.759551108529</v>
      </c>
      <c r="H174" s="1">
        <v>130.0</v>
      </c>
      <c r="I174" s="1">
        <v>-50.0</v>
      </c>
      <c r="J174" s="1">
        <v>19.128952926577</v>
      </c>
      <c r="N174" s="1">
        <v>130.0</v>
      </c>
      <c r="O174" s="1">
        <v>-50.0</v>
      </c>
      <c r="P174" s="1">
        <v>15.815497197716</v>
      </c>
      <c r="T174" s="1">
        <v>130.0</v>
      </c>
      <c r="U174" s="1">
        <v>-50.0</v>
      </c>
      <c r="V174" s="1">
        <v>19.457266125652</v>
      </c>
      <c r="AA174" s="1">
        <v>130.0</v>
      </c>
      <c r="AB174" s="1">
        <v>-50.0</v>
      </c>
      <c r="AC174" s="1">
        <v>18.730321547383</v>
      </c>
      <c r="AG174" s="1">
        <v>130.0</v>
      </c>
      <c r="AH174" s="1">
        <v>-50.0</v>
      </c>
      <c r="AI174" s="1">
        <v>16.971389728753</v>
      </c>
    </row>
    <row r="175" ht="15.75" customHeight="1">
      <c r="A175" s="1">
        <v>131.0</v>
      </c>
      <c r="B175" s="1">
        <v>-49.0</v>
      </c>
      <c r="C175" s="1">
        <v>17.491652763404</v>
      </c>
      <c r="H175" s="1">
        <v>131.0</v>
      </c>
      <c r="I175" s="1">
        <v>-49.0</v>
      </c>
      <c r="J175" s="1">
        <v>18.885836512722</v>
      </c>
      <c r="N175" s="1">
        <v>131.0</v>
      </c>
      <c r="O175" s="1">
        <v>-49.0</v>
      </c>
      <c r="P175" s="1">
        <v>15.652426237591</v>
      </c>
      <c r="T175" s="1">
        <v>131.0</v>
      </c>
      <c r="U175" s="1">
        <v>-49.0</v>
      </c>
      <c r="V175" s="1">
        <v>19.489450540816</v>
      </c>
      <c r="AA175" s="1">
        <v>131.0</v>
      </c>
      <c r="AB175" s="1">
        <v>-49.0</v>
      </c>
      <c r="AC175" s="1">
        <v>19.322139734918</v>
      </c>
      <c r="AG175" s="1">
        <v>131.0</v>
      </c>
      <c r="AH175" s="1">
        <v>-49.0</v>
      </c>
      <c r="AI175" s="1">
        <v>17.991177755709</v>
      </c>
    </row>
    <row r="176" ht="15.75" customHeight="1">
      <c r="A176" s="1">
        <v>132.0</v>
      </c>
      <c r="B176" s="1">
        <v>-48.0</v>
      </c>
      <c r="C176" s="1">
        <v>17.119653718768</v>
      </c>
      <c r="H176" s="1">
        <v>132.0</v>
      </c>
      <c r="I176" s="1">
        <v>-48.0</v>
      </c>
      <c r="J176" s="1">
        <v>18.615887188486</v>
      </c>
      <c r="N176" s="1">
        <v>132.0</v>
      </c>
      <c r="O176" s="1">
        <v>-48.0</v>
      </c>
      <c r="P176" s="1">
        <v>15.93476291893</v>
      </c>
      <c r="T176" s="1">
        <v>132.0</v>
      </c>
      <c r="U176" s="1">
        <v>-48.0</v>
      </c>
      <c r="V176" s="1">
        <v>19.608082254123</v>
      </c>
      <c r="AA176" s="1">
        <v>132.0</v>
      </c>
      <c r="AB176" s="1">
        <v>-48.0</v>
      </c>
      <c r="AC176" s="1">
        <v>19.829672167679</v>
      </c>
      <c r="AG176" s="1">
        <v>132.0</v>
      </c>
      <c r="AH176" s="1">
        <v>-48.0</v>
      </c>
      <c r="AI176" s="1">
        <v>18.824385694323</v>
      </c>
    </row>
    <row r="177" ht="15.75" customHeight="1">
      <c r="A177" s="1">
        <v>133.0</v>
      </c>
      <c r="B177" s="1">
        <v>-47.0</v>
      </c>
      <c r="C177" s="1">
        <v>16.71131510565</v>
      </c>
      <c r="H177" s="1">
        <v>133.0</v>
      </c>
      <c r="I177" s="1">
        <v>-47.0</v>
      </c>
      <c r="J177" s="1">
        <v>18.418930835127</v>
      </c>
      <c r="N177" s="1">
        <v>133.0</v>
      </c>
      <c r="O177" s="1">
        <v>-47.0</v>
      </c>
      <c r="P177" s="1">
        <v>16.551110861431</v>
      </c>
      <c r="T177" s="1">
        <v>133.0</v>
      </c>
      <c r="U177" s="1">
        <v>-47.0</v>
      </c>
      <c r="V177" s="1">
        <v>19.822732197663</v>
      </c>
      <c r="AA177" s="1">
        <v>133.0</v>
      </c>
      <c r="AB177" s="1">
        <v>-47.0</v>
      </c>
      <c r="AC177" s="1">
        <v>20.137433034294</v>
      </c>
      <c r="AG177" s="1">
        <v>133.0</v>
      </c>
      <c r="AH177" s="1">
        <v>-47.0</v>
      </c>
      <c r="AI177" s="1">
        <v>19.270248009867</v>
      </c>
    </row>
    <row r="178" ht="15.75" customHeight="1">
      <c r="A178" s="1">
        <v>134.0</v>
      </c>
      <c r="B178" s="1">
        <v>-46.0</v>
      </c>
      <c r="C178" s="1">
        <v>16.398591919246</v>
      </c>
      <c r="H178" s="1">
        <v>134.0</v>
      </c>
      <c r="I178" s="1">
        <v>-46.0</v>
      </c>
      <c r="J178" s="1">
        <v>18.375415620664</v>
      </c>
      <c r="N178" s="1">
        <v>134.0</v>
      </c>
      <c r="O178" s="1">
        <v>-46.0</v>
      </c>
      <c r="P178" s="1">
        <v>17.272048986403</v>
      </c>
      <c r="T178" s="1">
        <v>134.0</v>
      </c>
      <c r="U178" s="1">
        <v>-46.0</v>
      </c>
      <c r="V178" s="1">
        <v>20.068065538991</v>
      </c>
      <c r="AA178" s="1">
        <v>134.0</v>
      </c>
      <c r="AB178" s="1">
        <v>-46.0</v>
      </c>
      <c r="AC178" s="1">
        <v>20.187850627116</v>
      </c>
      <c r="AG178" s="1">
        <v>134.0</v>
      </c>
      <c r="AH178" s="1">
        <v>-46.0</v>
      </c>
      <c r="AI178" s="1">
        <v>19.275548539241</v>
      </c>
    </row>
    <row r="179" ht="15.75" customHeight="1">
      <c r="A179" s="1">
        <v>135.0</v>
      </c>
      <c r="B179" s="1">
        <v>-45.0</v>
      </c>
      <c r="C179" s="1">
        <v>16.318205630164</v>
      </c>
      <c r="H179" s="1">
        <v>135.0</v>
      </c>
      <c r="I179" s="1">
        <v>-45.0</v>
      </c>
      <c r="J179" s="1">
        <v>18.556772441315</v>
      </c>
      <c r="N179" s="1">
        <v>135.0</v>
      </c>
      <c r="O179" s="1">
        <v>-45.0</v>
      </c>
      <c r="P179" s="1">
        <v>17.913012349803</v>
      </c>
      <c r="T179" s="1">
        <v>135.0</v>
      </c>
      <c r="U179" s="1">
        <v>-45.0</v>
      </c>
      <c r="V179" s="1">
        <v>20.25591464452</v>
      </c>
      <c r="AA179" s="1">
        <v>135.0</v>
      </c>
      <c r="AB179" s="1">
        <v>-45.0</v>
      </c>
      <c r="AC179" s="1">
        <v>20.068541497709</v>
      </c>
      <c r="AG179" s="1">
        <v>135.0</v>
      </c>
      <c r="AH179" s="1">
        <v>-45.0</v>
      </c>
      <c r="AI179" s="1">
        <v>18.999236847001</v>
      </c>
    </row>
    <row r="180" ht="15.75" customHeight="1">
      <c r="A180" s="1">
        <v>136.0</v>
      </c>
      <c r="B180" s="1">
        <v>-44.0</v>
      </c>
      <c r="C180" s="1">
        <v>16.553199746116</v>
      </c>
      <c r="H180" s="1">
        <v>136.0</v>
      </c>
      <c r="I180" s="1">
        <v>-44.0</v>
      </c>
      <c r="J180" s="1">
        <v>18.958311265619</v>
      </c>
      <c r="N180" s="1">
        <v>136.0</v>
      </c>
      <c r="O180" s="1">
        <v>-44.0</v>
      </c>
      <c r="P180" s="1">
        <v>18.336543975997</v>
      </c>
      <c r="T180" s="1">
        <v>136.0</v>
      </c>
      <c r="U180" s="1">
        <v>-44.0</v>
      </c>
      <c r="V180" s="1">
        <v>20.298748119706</v>
      </c>
      <c r="AA180" s="1">
        <v>136.0</v>
      </c>
      <c r="AB180" s="1">
        <v>-44.0</v>
      </c>
      <c r="AC180" s="1">
        <v>19.915349660633</v>
      </c>
      <c r="AG180" s="1">
        <v>136.0</v>
      </c>
      <c r="AH180" s="1">
        <v>-44.0</v>
      </c>
      <c r="AI180" s="1">
        <v>18.792103732892</v>
      </c>
    </row>
    <row r="181" ht="15.75" customHeight="1">
      <c r="A181" s="1">
        <v>137.0</v>
      </c>
      <c r="B181" s="1">
        <v>-43.0</v>
      </c>
      <c r="C181" s="1">
        <v>17.09241462672</v>
      </c>
      <c r="H181" s="1">
        <v>137.0</v>
      </c>
      <c r="I181" s="1">
        <v>-43.0</v>
      </c>
      <c r="J181" s="1">
        <v>19.502302492318</v>
      </c>
      <c r="N181" s="1">
        <v>137.0</v>
      </c>
      <c r="O181" s="1">
        <v>-43.0</v>
      </c>
      <c r="P181" s="1">
        <v>18.450881067212</v>
      </c>
      <c r="T181" s="1">
        <v>137.0</v>
      </c>
      <c r="U181" s="1">
        <v>-43.0</v>
      </c>
      <c r="V181" s="1">
        <v>20.144895504368</v>
      </c>
      <c r="AA181" s="1">
        <v>137.0</v>
      </c>
      <c r="AB181" s="1">
        <v>-43.0</v>
      </c>
      <c r="AC181" s="1">
        <v>19.772306144249</v>
      </c>
      <c r="AG181" s="1">
        <v>137.0</v>
      </c>
      <c r="AH181" s="1">
        <v>-43.0</v>
      </c>
      <c r="AI181" s="1">
        <v>18.954166333362</v>
      </c>
    </row>
    <row r="182" ht="15.75" customHeight="1">
      <c r="A182" s="1">
        <v>138.0</v>
      </c>
      <c r="B182" s="1">
        <v>-42.0</v>
      </c>
      <c r="C182" s="1">
        <v>17.727722459759</v>
      </c>
      <c r="H182" s="1">
        <v>138.0</v>
      </c>
      <c r="I182" s="1">
        <v>-42.0</v>
      </c>
      <c r="J182" s="1">
        <v>20.043189052602</v>
      </c>
      <c r="N182" s="1">
        <v>138.0</v>
      </c>
      <c r="O182" s="1">
        <v>-42.0</v>
      </c>
      <c r="P182" s="1">
        <v>18.253332586085</v>
      </c>
      <c r="T182" s="1">
        <v>138.0</v>
      </c>
      <c r="U182" s="1">
        <v>-42.0</v>
      </c>
      <c r="V182" s="1">
        <v>19.834227479825</v>
      </c>
      <c r="AA182" s="1">
        <v>138.0</v>
      </c>
      <c r="AB182" s="1">
        <v>-42.0</v>
      </c>
      <c r="AC182" s="1">
        <v>19.65338961076</v>
      </c>
      <c r="AG182" s="1">
        <v>138.0</v>
      </c>
      <c r="AH182" s="1">
        <v>-42.0</v>
      </c>
      <c r="AI182" s="1">
        <v>19.523035747302</v>
      </c>
    </row>
    <row r="183" ht="15.75" customHeight="1">
      <c r="A183" s="1">
        <v>139.0</v>
      </c>
      <c r="B183" s="1">
        <v>-41.0</v>
      </c>
      <c r="C183" s="1">
        <v>18.28961092871</v>
      </c>
      <c r="H183" s="1">
        <v>139.0</v>
      </c>
      <c r="I183" s="1">
        <v>-41.0</v>
      </c>
      <c r="J183" s="1">
        <v>20.421184764824</v>
      </c>
      <c r="N183" s="1">
        <v>139.0</v>
      </c>
      <c r="O183" s="1">
        <v>-41.0</v>
      </c>
      <c r="P183" s="1">
        <v>17.966659653899</v>
      </c>
      <c r="T183" s="1">
        <v>139.0</v>
      </c>
      <c r="U183" s="1">
        <v>-41.0</v>
      </c>
      <c r="V183" s="1">
        <v>19.535050560559</v>
      </c>
      <c r="AA183" s="1">
        <v>139.0</v>
      </c>
      <c r="AB183" s="1">
        <v>-41.0</v>
      </c>
      <c r="AC183" s="1">
        <v>19.62203281756</v>
      </c>
      <c r="AG183" s="1">
        <v>139.0</v>
      </c>
      <c r="AH183" s="1">
        <v>-41.0</v>
      </c>
      <c r="AI183" s="1">
        <v>20.293061075653</v>
      </c>
    </row>
    <row r="184" ht="15.75" customHeight="1">
      <c r="A184" s="1">
        <v>140.0</v>
      </c>
      <c r="B184" s="1">
        <v>-40.0</v>
      </c>
      <c r="C184" s="1">
        <v>18.801587815067</v>
      </c>
      <c r="H184" s="1">
        <v>140.0</v>
      </c>
      <c r="I184" s="1">
        <v>-40.0</v>
      </c>
      <c r="J184" s="1">
        <v>20.580215852106</v>
      </c>
      <c r="N184" s="1">
        <v>140.0</v>
      </c>
      <c r="O184" s="1">
        <v>-40.0</v>
      </c>
      <c r="P184" s="1">
        <v>18.002457296486</v>
      </c>
      <c r="T184" s="1">
        <v>140.0</v>
      </c>
      <c r="U184" s="1">
        <v>-40.0</v>
      </c>
      <c r="V184" s="1">
        <v>19.469040327056</v>
      </c>
      <c r="AA184" s="1">
        <v>140.0</v>
      </c>
      <c r="AB184" s="1">
        <v>-40.0</v>
      </c>
      <c r="AC184" s="1">
        <v>19.726529566125</v>
      </c>
      <c r="AG184" s="1">
        <v>140.0</v>
      </c>
      <c r="AH184" s="1">
        <v>-40.0</v>
      </c>
      <c r="AI184" s="1">
        <v>20.928497032761</v>
      </c>
    </row>
    <row r="185" ht="15.75" customHeight="1">
      <c r="A185" s="1">
        <v>141.0</v>
      </c>
      <c r="B185" s="1">
        <v>-39.0</v>
      </c>
      <c r="C185" s="1">
        <v>19.263583611281</v>
      </c>
      <c r="H185" s="1">
        <v>141.0</v>
      </c>
      <c r="I185" s="1">
        <v>-39.0</v>
      </c>
      <c r="J185" s="1">
        <v>20.497237100383</v>
      </c>
      <c r="N185" s="1">
        <v>141.0</v>
      </c>
      <c r="O185" s="1">
        <v>-39.0</v>
      </c>
      <c r="P185" s="1">
        <v>18.490022013652</v>
      </c>
      <c r="T185" s="1">
        <v>141.0</v>
      </c>
      <c r="U185" s="1">
        <v>-39.0</v>
      </c>
      <c r="V185" s="1">
        <v>19.693467479886</v>
      </c>
      <c r="AA185" s="1">
        <v>141.0</v>
      </c>
      <c r="AB185" s="1">
        <v>-39.0</v>
      </c>
      <c r="AC185" s="1">
        <v>19.929335195791</v>
      </c>
      <c r="AG185" s="1">
        <v>141.0</v>
      </c>
      <c r="AH185" s="1">
        <v>-39.0</v>
      </c>
      <c r="AI185" s="1">
        <v>21.197486620284</v>
      </c>
    </row>
    <row r="186" ht="15.75" customHeight="1">
      <c r="A186" s="1">
        <v>142.0</v>
      </c>
      <c r="B186" s="1">
        <v>-38.0</v>
      </c>
      <c r="C186" s="1">
        <v>19.588807600632</v>
      </c>
      <c r="H186" s="1">
        <v>142.0</v>
      </c>
      <c r="I186" s="1">
        <v>-38.0</v>
      </c>
      <c r="J186" s="1">
        <v>20.16835954136</v>
      </c>
      <c r="N186" s="1">
        <v>142.0</v>
      </c>
      <c r="O186" s="1">
        <v>-38.0</v>
      </c>
      <c r="P186" s="1">
        <v>19.217989510706</v>
      </c>
      <c r="T186" s="1">
        <v>142.0</v>
      </c>
      <c r="U186" s="1">
        <v>-38.0</v>
      </c>
      <c r="V186" s="1">
        <v>20.071448338601</v>
      </c>
      <c r="AA186" s="1">
        <v>142.0</v>
      </c>
      <c r="AB186" s="1">
        <v>-38.0</v>
      </c>
      <c r="AC186" s="1">
        <v>20.147412479919</v>
      </c>
      <c r="AG186" s="1">
        <v>142.0</v>
      </c>
      <c r="AH186" s="1">
        <v>-38.0</v>
      </c>
      <c r="AI186" s="1">
        <v>21.150406375902</v>
      </c>
    </row>
    <row r="187" ht="15.75" customHeight="1">
      <c r="A187" s="1">
        <v>143.0</v>
      </c>
      <c r="B187" s="1">
        <v>-37.0</v>
      </c>
      <c r="C187" s="1">
        <v>19.668002210466</v>
      </c>
      <c r="H187" s="1">
        <v>143.0</v>
      </c>
      <c r="I187" s="1">
        <v>-37.0</v>
      </c>
      <c r="J187" s="1">
        <v>19.701871480503</v>
      </c>
      <c r="N187" s="1">
        <v>143.0</v>
      </c>
      <c r="O187" s="1">
        <v>-37.0</v>
      </c>
      <c r="P187" s="1">
        <v>19.986848186187</v>
      </c>
      <c r="T187" s="1">
        <v>143.0</v>
      </c>
      <c r="U187" s="1">
        <v>-37.0</v>
      </c>
      <c r="V187" s="1">
        <v>20.424986376344</v>
      </c>
      <c r="AA187" s="1">
        <v>143.0</v>
      </c>
      <c r="AB187" s="1">
        <v>-37.0</v>
      </c>
      <c r="AC187" s="1">
        <v>20.243884991567</v>
      </c>
      <c r="AG187" s="1">
        <v>143.0</v>
      </c>
      <c r="AH187" s="1">
        <v>-37.0</v>
      </c>
      <c r="AI187" s="1">
        <v>21.070189063712</v>
      </c>
    </row>
    <row r="188" ht="15.75" customHeight="1">
      <c r="A188" s="1">
        <v>144.0</v>
      </c>
      <c r="B188" s="1">
        <v>-36.0</v>
      </c>
      <c r="C188" s="1">
        <v>19.517515671036</v>
      </c>
      <c r="H188" s="1">
        <v>144.0</v>
      </c>
      <c r="I188" s="1">
        <v>-36.0</v>
      </c>
      <c r="J188" s="1">
        <v>19.213967227192</v>
      </c>
      <c r="N188" s="1">
        <v>144.0</v>
      </c>
      <c r="O188" s="1">
        <v>-36.0</v>
      </c>
      <c r="P188" s="1">
        <v>20.627531972051</v>
      </c>
      <c r="T188" s="1">
        <v>144.0</v>
      </c>
      <c r="U188" s="1">
        <v>-36.0</v>
      </c>
      <c r="V188" s="1">
        <v>20.594450770609</v>
      </c>
      <c r="AA188" s="1">
        <v>144.0</v>
      </c>
      <c r="AB188" s="1">
        <v>-36.0</v>
      </c>
      <c r="AC188" s="1">
        <v>20.110121214177</v>
      </c>
      <c r="AG188" s="1">
        <v>144.0</v>
      </c>
      <c r="AH188" s="1">
        <v>-36.0</v>
      </c>
      <c r="AI188" s="1">
        <v>21.210562850632</v>
      </c>
    </row>
    <row r="189" ht="15.75" customHeight="1">
      <c r="A189" s="1">
        <v>145.0</v>
      </c>
      <c r="B189" s="1">
        <v>-35.0</v>
      </c>
      <c r="C189" s="1">
        <v>19.293776468874</v>
      </c>
      <c r="H189" s="1">
        <v>145.0</v>
      </c>
      <c r="I189" s="1">
        <v>-35.0</v>
      </c>
      <c r="J189" s="1">
        <v>18.825676728044</v>
      </c>
      <c r="N189" s="1">
        <v>145.0</v>
      </c>
      <c r="O189" s="1">
        <v>-35.0</v>
      </c>
      <c r="P189" s="1">
        <v>21.042265997218</v>
      </c>
      <c r="T189" s="1">
        <v>145.0</v>
      </c>
      <c r="U189" s="1">
        <v>-35.0</v>
      </c>
      <c r="V189" s="1">
        <v>20.545668274409</v>
      </c>
      <c r="AA189" s="1">
        <v>145.0</v>
      </c>
      <c r="AB189" s="1">
        <v>-35.0</v>
      </c>
      <c r="AC189" s="1">
        <v>19.848029325283</v>
      </c>
      <c r="AG189" s="1">
        <v>145.0</v>
      </c>
      <c r="AH189" s="1">
        <v>-35.0</v>
      </c>
      <c r="AI189" s="1">
        <v>21.65932300755</v>
      </c>
    </row>
    <row r="190" ht="15.75" customHeight="1">
      <c r="A190" s="1">
        <v>146.0</v>
      </c>
      <c r="B190" s="1">
        <v>-34.0</v>
      </c>
      <c r="C190" s="1">
        <v>19.165479751642</v>
      </c>
      <c r="H190" s="1">
        <v>146.0</v>
      </c>
      <c r="I190" s="1">
        <v>-34.0</v>
      </c>
      <c r="J190" s="1">
        <v>18.717330730695</v>
      </c>
      <c r="N190" s="1">
        <v>146.0</v>
      </c>
      <c r="O190" s="1">
        <v>-34.0</v>
      </c>
      <c r="P190" s="1">
        <v>21.257379308037</v>
      </c>
      <c r="T190" s="1">
        <v>146.0</v>
      </c>
      <c r="U190" s="1">
        <v>-34.0</v>
      </c>
      <c r="V190" s="1">
        <v>20.481680214801</v>
      </c>
      <c r="AA190" s="1">
        <v>146.0</v>
      </c>
      <c r="AB190" s="1">
        <v>-34.0</v>
      </c>
      <c r="AC190" s="1">
        <v>19.754146997581</v>
      </c>
      <c r="AG190" s="1">
        <v>146.0</v>
      </c>
      <c r="AH190" s="1">
        <v>-34.0</v>
      </c>
      <c r="AI190" s="1">
        <v>22.343203371231</v>
      </c>
    </row>
    <row r="191" ht="15.75" customHeight="1">
      <c r="A191" s="1">
        <v>147.0</v>
      </c>
      <c r="B191" s="1">
        <v>-33.0</v>
      </c>
      <c r="C191" s="1">
        <v>19.288347054015</v>
      </c>
      <c r="H191" s="1">
        <v>147.0</v>
      </c>
      <c r="I191" s="1">
        <v>-33.0</v>
      </c>
      <c r="J191" s="1">
        <v>19.09291255369</v>
      </c>
      <c r="N191" s="1">
        <v>147.0</v>
      </c>
      <c r="O191" s="1">
        <v>-33.0</v>
      </c>
      <c r="P191" s="1">
        <v>21.293468471077</v>
      </c>
      <c r="T191" s="1">
        <v>147.0</v>
      </c>
      <c r="U191" s="1">
        <v>-33.0</v>
      </c>
      <c r="V191" s="1">
        <v>20.631373882485</v>
      </c>
      <c r="AA191" s="1">
        <v>147.0</v>
      </c>
      <c r="AB191" s="1">
        <v>-33.0</v>
      </c>
      <c r="AC191" s="1">
        <v>20.071491845871</v>
      </c>
      <c r="AG191" s="1">
        <v>147.0</v>
      </c>
      <c r="AH191" s="1">
        <v>-33.0</v>
      </c>
      <c r="AI191" s="1">
        <v>22.969532714193</v>
      </c>
    </row>
    <row r="192" ht="15.75" customHeight="1">
      <c r="A192" s="1">
        <v>148.0</v>
      </c>
      <c r="B192" s="1">
        <v>-32.0</v>
      </c>
      <c r="C192" s="1">
        <v>19.605817518108</v>
      </c>
      <c r="H192" s="1">
        <v>148.0</v>
      </c>
      <c r="I192" s="1">
        <v>-32.0</v>
      </c>
      <c r="J192" s="1">
        <v>19.894647182279</v>
      </c>
      <c r="N192" s="1">
        <v>148.0</v>
      </c>
      <c r="O192" s="1">
        <v>-32.0</v>
      </c>
      <c r="P192" s="1">
        <v>21.197964159698</v>
      </c>
      <c r="T192" s="1">
        <v>148.0</v>
      </c>
      <c r="U192" s="1">
        <v>-32.0</v>
      </c>
      <c r="V192" s="1">
        <v>20.889341903839</v>
      </c>
      <c r="AA192" s="1">
        <v>148.0</v>
      </c>
      <c r="AB192" s="1">
        <v>-32.0</v>
      </c>
      <c r="AC192" s="1">
        <v>20.73706563828</v>
      </c>
      <c r="AG192" s="1">
        <v>148.0</v>
      </c>
      <c r="AH192" s="1">
        <v>-32.0</v>
      </c>
      <c r="AI192" s="1">
        <v>23.286704981698</v>
      </c>
    </row>
    <row r="193" ht="15.75" customHeight="1">
      <c r="A193" s="1">
        <v>149.0</v>
      </c>
      <c r="B193" s="1">
        <v>-31.0</v>
      </c>
      <c r="C193" s="1">
        <v>19.931404272316</v>
      </c>
      <c r="H193" s="1">
        <v>149.0</v>
      </c>
      <c r="I193" s="1">
        <v>-31.0</v>
      </c>
      <c r="J193" s="1">
        <v>20.690550627038</v>
      </c>
      <c r="N193" s="1">
        <v>149.0</v>
      </c>
      <c r="O193" s="1">
        <v>-31.0</v>
      </c>
      <c r="P193" s="1">
        <v>21.150410570627</v>
      </c>
      <c r="T193" s="1">
        <v>149.0</v>
      </c>
      <c r="U193" s="1">
        <v>-31.0</v>
      </c>
      <c r="V193" s="1">
        <v>21.050571671657</v>
      </c>
      <c r="AA193" s="1">
        <v>149.0</v>
      </c>
      <c r="AB193" s="1">
        <v>-31.0</v>
      </c>
      <c r="AC193" s="1">
        <v>21.390815745934</v>
      </c>
      <c r="AG193" s="1">
        <v>149.0</v>
      </c>
      <c r="AH193" s="1">
        <v>-31.0</v>
      </c>
      <c r="AI193" s="1">
        <v>23.352924714635</v>
      </c>
    </row>
    <row r="194" ht="15.75" customHeight="1">
      <c r="A194" s="1">
        <v>150.0</v>
      </c>
      <c r="B194" s="1">
        <v>-30.0</v>
      </c>
      <c r="C194" s="1">
        <v>20.235127851527</v>
      </c>
      <c r="H194" s="1">
        <v>150.0</v>
      </c>
      <c r="I194" s="1">
        <v>-30.0</v>
      </c>
      <c r="J194" s="1">
        <v>21.203004143264</v>
      </c>
      <c r="N194" s="1">
        <v>150.0</v>
      </c>
      <c r="O194" s="1">
        <v>-30.0</v>
      </c>
      <c r="P194" s="1">
        <v>21.340231174417</v>
      </c>
      <c r="T194" s="1">
        <v>150.0</v>
      </c>
      <c r="U194" s="1">
        <v>-30.0</v>
      </c>
      <c r="V194" s="1">
        <v>21.089208127708</v>
      </c>
      <c r="AA194" s="1">
        <v>150.0</v>
      </c>
      <c r="AB194" s="1">
        <v>-30.0</v>
      </c>
      <c r="AC194" s="1">
        <v>21.674504203323</v>
      </c>
      <c r="AG194" s="1">
        <v>150.0</v>
      </c>
      <c r="AH194" s="1">
        <v>-30.0</v>
      </c>
      <c r="AI194" s="1">
        <v>23.392567902313</v>
      </c>
    </row>
    <row r="195" ht="15.75" customHeight="1">
      <c r="A195" s="1">
        <v>151.0</v>
      </c>
      <c r="B195" s="1">
        <v>-29.0</v>
      </c>
      <c r="C195" s="1">
        <v>20.51403417904</v>
      </c>
      <c r="H195" s="1">
        <v>151.0</v>
      </c>
      <c r="I195" s="1">
        <v>-29.0</v>
      </c>
      <c r="J195" s="1">
        <v>21.415959718611</v>
      </c>
      <c r="N195" s="1">
        <v>151.0</v>
      </c>
      <c r="O195" s="1">
        <v>-29.0</v>
      </c>
      <c r="P195" s="1">
        <v>21.760001131153</v>
      </c>
      <c r="T195" s="1">
        <v>151.0</v>
      </c>
      <c r="U195" s="1">
        <v>-29.0</v>
      </c>
      <c r="V195" s="1">
        <v>21.045477102085</v>
      </c>
      <c r="AA195" s="1">
        <v>151.0</v>
      </c>
      <c r="AB195" s="1">
        <v>-29.0</v>
      </c>
      <c r="AC195" s="1">
        <v>21.481268853431</v>
      </c>
      <c r="AG195" s="1">
        <v>151.0</v>
      </c>
      <c r="AH195" s="1">
        <v>-29.0</v>
      </c>
      <c r="AI195" s="1">
        <v>23.53533578818</v>
      </c>
    </row>
    <row r="196" ht="15.75" customHeight="1">
      <c r="A196" s="1">
        <v>152.0</v>
      </c>
      <c r="B196" s="1">
        <v>-28.0</v>
      </c>
      <c r="C196" s="1">
        <v>20.579986725336</v>
      </c>
      <c r="H196" s="1">
        <v>152.0</v>
      </c>
      <c r="I196" s="1">
        <v>-28.0</v>
      </c>
      <c r="J196" s="1">
        <v>21.427277047951</v>
      </c>
      <c r="N196" s="1">
        <v>152.0</v>
      </c>
      <c r="O196" s="1">
        <v>-28.0</v>
      </c>
      <c r="P196" s="1">
        <v>22.168315162625</v>
      </c>
      <c r="T196" s="1">
        <v>152.0</v>
      </c>
      <c r="U196" s="1">
        <v>-28.0</v>
      </c>
      <c r="V196" s="1">
        <v>21.002606742053</v>
      </c>
      <c r="AA196" s="1">
        <v>152.0</v>
      </c>
      <c r="AB196" s="1">
        <v>-28.0</v>
      </c>
      <c r="AC196" s="1">
        <v>21.054611826252</v>
      </c>
      <c r="AG196" s="1">
        <v>152.0</v>
      </c>
      <c r="AH196" s="1">
        <v>-28.0</v>
      </c>
      <c r="AI196" s="1">
        <v>23.772268844887</v>
      </c>
    </row>
    <row r="197" ht="15.75" customHeight="1">
      <c r="A197" s="1">
        <v>153.0</v>
      </c>
      <c r="B197" s="1">
        <v>-27.0</v>
      </c>
      <c r="C197" s="1">
        <v>20.222919086955</v>
      </c>
      <c r="H197" s="1">
        <v>153.0</v>
      </c>
      <c r="I197" s="1">
        <v>-27.0</v>
      </c>
      <c r="J197" s="1">
        <v>21.339159889477</v>
      </c>
      <c r="N197" s="1">
        <v>153.0</v>
      </c>
      <c r="O197" s="1">
        <v>-27.0</v>
      </c>
      <c r="P197" s="1">
        <v>22.261886468206</v>
      </c>
      <c r="T197" s="1">
        <v>153.0</v>
      </c>
      <c r="U197" s="1">
        <v>-27.0</v>
      </c>
      <c r="V197" s="1">
        <v>21.018008897546</v>
      </c>
      <c r="AA197" s="1">
        <v>153.0</v>
      </c>
      <c r="AB197" s="1">
        <v>-27.0</v>
      </c>
      <c r="AC197" s="1">
        <v>20.86486576658</v>
      </c>
      <c r="AG197" s="1">
        <v>153.0</v>
      </c>
      <c r="AH197" s="1">
        <v>-27.0</v>
      </c>
      <c r="AI197" s="1">
        <v>23.932170906351</v>
      </c>
    </row>
    <row r="198" ht="15.75" customHeight="1">
      <c r="A198" s="1">
        <v>154.0</v>
      </c>
      <c r="B198" s="1">
        <v>-26.0</v>
      </c>
      <c r="C198" s="1">
        <v>19.605065470073</v>
      </c>
      <c r="H198" s="1">
        <v>154.0</v>
      </c>
      <c r="I198" s="1">
        <v>-26.0</v>
      </c>
      <c r="J198" s="1">
        <v>21.220924357214</v>
      </c>
      <c r="N198" s="1">
        <v>154.0</v>
      </c>
      <c r="O198" s="1">
        <v>-26.0</v>
      </c>
      <c r="P198" s="1">
        <v>21.896487611308</v>
      </c>
      <c r="T198" s="1">
        <v>154.0</v>
      </c>
      <c r="U198" s="1">
        <v>-26.0</v>
      </c>
      <c r="V198" s="1">
        <v>20.941562913508</v>
      </c>
      <c r="AA198" s="1">
        <v>154.0</v>
      </c>
      <c r="AB198" s="1">
        <v>-26.0</v>
      </c>
      <c r="AC198" s="1">
        <v>21.10931101412</v>
      </c>
      <c r="AG198" s="1">
        <v>154.0</v>
      </c>
      <c r="AH198" s="1">
        <v>-26.0</v>
      </c>
      <c r="AI198" s="1">
        <v>23.753102187362</v>
      </c>
    </row>
    <row r="199" ht="15.75" customHeight="1">
      <c r="A199" s="1">
        <v>155.0</v>
      </c>
      <c r="B199" s="1">
        <v>-25.0</v>
      </c>
      <c r="C199" s="1">
        <v>19.167489243739</v>
      </c>
      <c r="H199" s="1">
        <v>155.0</v>
      </c>
      <c r="I199" s="1">
        <v>-25.0</v>
      </c>
      <c r="J199" s="1">
        <v>21.247881723781</v>
      </c>
      <c r="N199" s="1">
        <v>155.0</v>
      </c>
      <c r="O199" s="1">
        <v>-25.0</v>
      </c>
      <c r="P199" s="1">
        <v>21.241564215543</v>
      </c>
      <c r="T199" s="1">
        <v>155.0</v>
      </c>
      <c r="U199" s="1">
        <v>-25.0</v>
      </c>
      <c r="V199" s="1">
        <v>20.629521561814</v>
      </c>
      <c r="AA199" s="1">
        <v>155.0</v>
      </c>
      <c r="AB199" s="1">
        <v>-25.0</v>
      </c>
      <c r="AC199" s="1">
        <v>21.457281998887</v>
      </c>
      <c r="AG199" s="1">
        <v>155.0</v>
      </c>
      <c r="AH199" s="1">
        <v>-25.0</v>
      </c>
      <c r="AI199" s="1">
        <v>23.171159183845</v>
      </c>
    </row>
    <row r="200" ht="15.75" customHeight="1">
      <c r="A200" s="1">
        <v>156.0</v>
      </c>
      <c r="B200" s="1">
        <v>-24.0</v>
      </c>
      <c r="C200" s="1">
        <v>19.207498478578</v>
      </c>
      <c r="H200" s="1">
        <v>156.0</v>
      </c>
      <c r="I200" s="1">
        <v>-24.0</v>
      </c>
      <c r="J200" s="1">
        <v>21.572116331215</v>
      </c>
      <c r="N200" s="1">
        <v>156.0</v>
      </c>
      <c r="O200" s="1">
        <v>-24.0</v>
      </c>
      <c r="P200" s="1">
        <v>20.821171359998</v>
      </c>
      <c r="T200" s="1">
        <v>156.0</v>
      </c>
      <c r="U200" s="1">
        <v>-24.0</v>
      </c>
      <c r="V200" s="1">
        <v>20.226156646027</v>
      </c>
      <c r="AA200" s="1">
        <v>156.0</v>
      </c>
      <c r="AB200" s="1">
        <v>-24.0</v>
      </c>
      <c r="AC200" s="1">
        <v>21.442207043721</v>
      </c>
      <c r="AG200" s="1">
        <v>156.0</v>
      </c>
      <c r="AH200" s="1">
        <v>-24.0</v>
      </c>
      <c r="AI200" s="1">
        <v>22.37390446417</v>
      </c>
    </row>
    <row r="201" ht="15.75" customHeight="1">
      <c r="A201" s="1">
        <v>157.0</v>
      </c>
      <c r="B201" s="1">
        <v>-23.0</v>
      </c>
      <c r="C201" s="1">
        <v>19.62989646147</v>
      </c>
      <c r="H201" s="1">
        <v>157.0</v>
      </c>
      <c r="I201" s="1">
        <v>-23.0</v>
      </c>
      <c r="J201" s="1">
        <v>22.11870310915</v>
      </c>
      <c r="N201" s="1">
        <v>157.0</v>
      </c>
      <c r="O201" s="1">
        <v>-23.0</v>
      </c>
      <c r="P201" s="1">
        <v>20.989712402375</v>
      </c>
      <c r="T201" s="1">
        <v>157.0</v>
      </c>
      <c r="U201" s="1">
        <v>-23.0</v>
      </c>
      <c r="V201" s="1">
        <v>19.988838951654</v>
      </c>
      <c r="AA201" s="1">
        <v>157.0</v>
      </c>
      <c r="AB201" s="1">
        <v>-23.0</v>
      </c>
      <c r="AC201" s="1">
        <v>20.790819314545</v>
      </c>
      <c r="AG201" s="1">
        <v>157.0</v>
      </c>
      <c r="AH201" s="1">
        <v>-23.0</v>
      </c>
      <c r="AI201" s="1">
        <v>21.569626596894</v>
      </c>
    </row>
    <row r="202" ht="15.75" customHeight="1">
      <c r="A202" s="1">
        <v>158.0</v>
      </c>
      <c r="B202" s="1">
        <v>-22.0</v>
      </c>
      <c r="C202" s="1">
        <v>20.071044870662</v>
      </c>
      <c r="H202" s="1">
        <v>158.0</v>
      </c>
      <c r="I202" s="1">
        <v>-22.0</v>
      </c>
      <c r="J202" s="1">
        <v>22.555009769284</v>
      </c>
      <c r="N202" s="1">
        <v>158.0</v>
      </c>
      <c r="O202" s="1">
        <v>-22.0</v>
      </c>
      <c r="P202" s="1">
        <v>21.431821565626</v>
      </c>
      <c r="T202" s="1">
        <v>158.0</v>
      </c>
      <c r="U202" s="1">
        <v>-22.0</v>
      </c>
      <c r="V202" s="1">
        <v>19.961476505995</v>
      </c>
      <c r="AA202" s="1">
        <v>158.0</v>
      </c>
      <c r="AB202" s="1">
        <v>-22.0</v>
      </c>
      <c r="AC202" s="1">
        <v>19.722350506119</v>
      </c>
      <c r="AG202" s="1">
        <v>158.0</v>
      </c>
      <c r="AH202" s="1">
        <v>-22.0</v>
      </c>
      <c r="AI202" s="1">
        <v>20.957895698738</v>
      </c>
    </row>
    <row r="203" ht="15.75" customHeight="1">
      <c r="A203" s="1">
        <v>159.0</v>
      </c>
      <c r="B203" s="1">
        <v>-21.0</v>
      </c>
      <c r="C203" s="1">
        <v>20.476073638522</v>
      </c>
      <c r="H203" s="1">
        <v>159.0</v>
      </c>
      <c r="I203" s="1">
        <v>-21.0</v>
      </c>
      <c r="J203" s="1">
        <v>22.556580594134</v>
      </c>
      <c r="N203" s="1">
        <v>159.0</v>
      </c>
      <c r="O203" s="1">
        <v>-21.0</v>
      </c>
      <c r="P203" s="1">
        <v>21.655320142765</v>
      </c>
      <c r="T203" s="1">
        <v>159.0</v>
      </c>
      <c r="U203" s="1">
        <v>-21.0</v>
      </c>
      <c r="V203" s="1">
        <v>20.024549897965</v>
      </c>
      <c r="AA203" s="1">
        <v>159.0</v>
      </c>
      <c r="AB203" s="1">
        <v>-21.0</v>
      </c>
      <c r="AC203" s="1">
        <v>19.092187460455</v>
      </c>
      <c r="AG203" s="1">
        <v>159.0</v>
      </c>
      <c r="AH203" s="1">
        <v>-21.0</v>
      </c>
      <c r="AI203" s="1">
        <v>20.61479687778</v>
      </c>
    </row>
    <row r="204" ht="15.75" customHeight="1">
      <c r="A204" s="1">
        <v>160.0</v>
      </c>
      <c r="B204" s="1">
        <v>-20.0</v>
      </c>
      <c r="C204" s="1">
        <v>20.982998955966</v>
      </c>
      <c r="H204" s="1">
        <v>160.0</v>
      </c>
      <c r="I204" s="1">
        <v>-20.0</v>
      </c>
      <c r="J204" s="1">
        <v>22.127135159449</v>
      </c>
      <c r="N204" s="1">
        <v>160.0</v>
      </c>
      <c r="O204" s="1">
        <v>-20.0</v>
      </c>
      <c r="P204" s="1">
        <v>21.412769413527</v>
      </c>
      <c r="T204" s="1">
        <v>160.0</v>
      </c>
      <c r="U204" s="1">
        <v>-20.0</v>
      </c>
      <c r="V204" s="1">
        <v>20.064908307085</v>
      </c>
      <c r="AA204" s="1">
        <v>160.0</v>
      </c>
      <c r="AB204" s="1">
        <v>-20.0</v>
      </c>
      <c r="AC204" s="1">
        <v>19.518705465411</v>
      </c>
      <c r="AG204" s="1">
        <v>160.0</v>
      </c>
      <c r="AH204" s="1">
        <v>-20.0</v>
      </c>
      <c r="AI204" s="1">
        <v>20.200016705423</v>
      </c>
    </row>
    <row r="205" ht="15.75" customHeight="1">
      <c r="A205" s="1">
        <v>161.0</v>
      </c>
      <c r="B205" s="1">
        <v>-19.0</v>
      </c>
      <c r="C205" s="1">
        <v>21.388554047159</v>
      </c>
      <c r="H205" s="1">
        <v>161.0</v>
      </c>
      <c r="I205" s="1">
        <v>-19.0</v>
      </c>
      <c r="J205" s="1">
        <v>21.59270519055</v>
      </c>
      <c r="N205" s="1">
        <v>161.0</v>
      </c>
      <c r="O205" s="1">
        <v>-19.0</v>
      </c>
      <c r="P205" s="1">
        <v>20.87058576682</v>
      </c>
      <c r="T205" s="1">
        <v>161.0</v>
      </c>
      <c r="U205" s="1">
        <v>-19.0</v>
      </c>
      <c r="V205" s="1">
        <v>20.170503089439</v>
      </c>
      <c r="AA205" s="1">
        <v>161.0</v>
      </c>
      <c r="AB205" s="1">
        <v>-19.0</v>
      </c>
      <c r="AC205" s="1">
        <v>20.554186438764</v>
      </c>
      <c r="AG205" s="1">
        <v>161.0</v>
      </c>
      <c r="AH205" s="1">
        <v>-19.0</v>
      </c>
      <c r="AI205" s="1">
        <v>19.636452950928</v>
      </c>
    </row>
    <row r="206" ht="15.75" customHeight="1">
      <c r="A206" s="1">
        <v>162.0</v>
      </c>
      <c r="B206" s="1">
        <v>-18.0</v>
      </c>
      <c r="C206" s="1">
        <v>21.321056936127</v>
      </c>
      <c r="H206" s="1">
        <v>162.0</v>
      </c>
      <c r="I206" s="1">
        <v>-18.0</v>
      </c>
      <c r="J206" s="1">
        <v>21.473794083271</v>
      </c>
      <c r="N206" s="1">
        <v>162.0</v>
      </c>
      <c r="O206" s="1">
        <v>-18.0</v>
      </c>
      <c r="P206" s="1">
        <v>20.676429389515</v>
      </c>
      <c r="T206" s="1">
        <v>162.0</v>
      </c>
      <c r="U206" s="1">
        <v>-18.0</v>
      </c>
      <c r="V206" s="1">
        <v>20.562080929821</v>
      </c>
      <c r="AA206" s="1">
        <v>162.0</v>
      </c>
      <c r="AB206" s="1">
        <v>-18.0</v>
      </c>
      <c r="AC206" s="1">
        <v>21.444090550651</v>
      </c>
      <c r="AG206" s="1">
        <v>162.0</v>
      </c>
      <c r="AH206" s="1">
        <v>-18.0</v>
      </c>
      <c r="AI206" s="1">
        <v>19.683837103399</v>
      </c>
    </row>
    <row r="207" ht="15.75" customHeight="1">
      <c r="A207" s="1">
        <v>163.0</v>
      </c>
      <c r="B207" s="1">
        <v>-17.0</v>
      </c>
      <c r="C207" s="1">
        <v>20.852918880315</v>
      </c>
      <c r="H207" s="1">
        <v>163.0</v>
      </c>
      <c r="I207" s="1">
        <v>-17.0</v>
      </c>
      <c r="J207" s="1">
        <v>21.904805925506</v>
      </c>
      <c r="N207" s="1">
        <v>163.0</v>
      </c>
      <c r="O207" s="1">
        <v>-17.0</v>
      </c>
      <c r="P207" s="1">
        <v>21.192097580949</v>
      </c>
      <c r="T207" s="1">
        <v>163.0</v>
      </c>
      <c r="U207" s="1">
        <v>-17.0</v>
      </c>
      <c r="V207" s="1">
        <v>21.229709500365</v>
      </c>
      <c r="AA207" s="1">
        <v>163.0</v>
      </c>
      <c r="AB207" s="1">
        <v>-17.0</v>
      </c>
      <c r="AC207" s="1">
        <v>21.926319621671</v>
      </c>
      <c r="AG207" s="1">
        <v>163.0</v>
      </c>
      <c r="AH207" s="1">
        <v>-17.0</v>
      </c>
      <c r="AI207" s="1">
        <v>20.854330313319</v>
      </c>
    </row>
    <row r="208" ht="15.75" customHeight="1">
      <c r="A208" s="1">
        <v>164.0</v>
      </c>
      <c r="B208" s="1">
        <v>-16.0</v>
      </c>
      <c r="C208" s="1">
        <v>20.518880140011</v>
      </c>
      <c r="H208" s="1">
        <v>164.0</v>
      </c>
      <c r="I208" s="1">
        <v>-16.0</v>
      </c>
      <c r="J208" s="1">
        <v>22.4799405048</v>
      </c>
      <c r="N208" s="1">
        <v>164.0</v>
      </c>
      <c r="O208" s="1">
        <v>-16.0</v>
      </c>
      <c r="P208" s="1">
        <v>21.979400094178</v>
      </c>
      <c r="T208" s="1">
        <v>164.0</v>
      </c>
      <c r="U208" s="1">
        <v>-16.0</v>
      </c>
      <c r="V208" s="1">
        <v>21.978723355047</v>
      </c>
      <c r="AA208" s="1">
        <v>164.0</v>
      </c>
      <c r="AB208" s="1">
        <v>-16.0</v>
      </c>
      <c r="AC208" s="1">
        <v>22.281899681176</v>
      </c>
      <c r="AG208" s="1">
        <v>164.0</v>
      </c>
      <c r="AH208" s="1">
        <v>-16.0</v>
      </c>
      <c r="AI208" s="1">
        <v>22.572067905569</v>
      </c>
    </row>
    <row r="209" ht="15.75" customHeight="1">
      <c r="A209" s="1">
        <v>165.0</v>
      </c>
      <c r="B209" s="1">
        <v>-15.0</v>
      </c>
      <c r="C209" s="1">
        <v>20.783482346421</v>
      </c>
      <c r="H209" s="1">
        <v>165.0</v>
      </c>
      <c r="I209" s="1">
        <v>-15.0</v>
      </c>
      <c r="J209" s="1">
        <v>22.949503588512</v>
      </c>
      <c r="N209" s="1">
        <v>165.0</v>
      </c>
      <c r="O209" s="1">
        <v>-15.0</v>
      </c>
      <c r="P209" s="1">
        <v>22.532126100094</v>
      </c>
      <c r="T209" s="1">
        <v>165.0</v>
      </c>
      <c r="U209" s="1">
        <v>-15.0</v>
      </c>
      <c r="V209" s="1">
        <v>22.632015522477</v>
      </c>
      <c r="AA209" s="1">
        <v>165.0</v>
      </c>
      <c r="AB209" s="1">
        <v>-15.0</v>
      </c>
      <c r="AC209" s="1">
        <v>22.884899773516</v>
      </c>
      <c r="AG209" s="1">
        <v>165.0</v>
      </c>
      <c r="AH209" s="1">
        <v>-15.0</v>
      </c>
      <c r="AI209" s="1">
        <v>23.926201619629</v>
      </c>
    </row>
    <row r="210" ht="15.75" customHeight="1">
      <c r="A210" s="1">
        <v>166.0</v>
      </c>
      <c r="B210" s="1">
        <v>-14.0</v>
      </c>
      <c r="C210" s="1">
        <v>21.389746146592</v>
      </c>
      <c r="H210" s="1">
        <v>166.0</v>
      </c>
      <c r="I210" s="1">
        <v>-14.0</v>
      </c>
      <c r="J210" s="1">
        <v>23.331719776201</v>
      </c>
      <c r="N210" s="1">
        <v>166.0</v>
      </c>
      <c r="O210" s="1">
        <v>-14.0</v>
      </c>
      <c r="P210" s="1">
        <v>22.635990399686</v>
      </c>
      <c r="T210" s="1">
        <v>166.0</v>
      </c>
      <c r="U210" s="1">
        <v>-14.0</v>
      </c>
      <c r="V210" s="1">
        <v>23.072302621444</v>
      </c>
      <c r="AA210" s="1">
        <v>166.0</v>
      </c>
      <c r="AB210" s="1">
        <v>-14.0</v>
      </c>
      <c r="AC210" s="1">
        <v>23.834770508551</v>
      </c>
      <c r="AG210" s="1">
        <v>166.0</v>
      </c>
      <c r="AH210" s="1">
        <v>-14.0</v>
      </c>
      <c r="AI210" s="1">
        <v>24.58962638566</v>
      </c>
    </row>
    <row r="211" ht="15.75" customHeight="1">
      <c r="A211" s="1">
        <v>167.0</v>
      </c>
      <c r="B211" s="1">
        <v>-13.0</v>
      </c>
      <c r="C211" s="1">
        <v>21.708610115735</v>
      </c>
      <c r="H211" s="1">
        <v>167.0</v>
      </c>
      <c r="I211" s="1">
        <v>-13.0</v>
      </c>
      <c r="J211" s="1">
        <v>23.634555432465</v>
      </c>
      <c r="N211" s="1">
        <v>167.0</v>
      </c>
      <c r="O211" s="1">
        <v>-13.0</v>
      </c>
      <c r="P211" s="1">
        <v>22.506845590494</v>
      </c>
      <c r="T211" s="1">
        <v>167.0</v>
      </c>
      <c r="U211" s="1">
        <v>-13.0</v>
      </c>
      <c r="V211" s="1">
        <v>23.389000528519</v>
      </c>
      <c r="AA211" s="1">
        <v>167.0</v>
      </c>
      <c r="AB211" s="1">
        <v>-13.0</v>
      </c>
      <c r="AC211" s="1">
        <v>24.853734988959</v>
      </c>
      <c r="AG211" s="1">
        <v>167.0</v>
      </c>
      <c r="AH211" s="1">
        <v>-13.0</v>
      </c>
      <c r="AI211" s="1">
        <v>24.853093316039</v>
      </c>
    </row>
    <row r="212" ht="15.75" customHeight="1">
      <c r="A212" s="1">
        <v>168.0</v>
      </c>
      <c r="B212" s="1">
        <v>-12.0</v>
      </c>
      <c r="C212" s="1">
        <v>21.723175850462</v>
      </c>
      <c r="H212" s="1">
        <v>168.0</v>
      </c>
      <c r="I212" s="1">
        <v>-12.0</v>
      </c>
      <c r="J212" s="1">
        <v>23.741186638643</v>
      </c>
      <c r="N212" s="1">
        <v>168.0</v>
      </c>
      <c r="O212" s="1">
        <v>-12.0</v>
      </c>
      <c r="P212" s="1">
        <v>22.627133685277</v>
      </c>
      <c r="T212" s="1">
        <v>168.0</v>
      </c>
      <c r="U212" s="1">
        <v>-12.0</v>
      </c>
      <c r="V212" s="1">
        <v>23.783318265037</v>
      </c>
      <c r="AA212" s="1">
        <v>168.0</v>
      </c>
      <c r="AB212" s="1">
        <v>-12.0</v>
      </c>
      <c r="AC212" s="1">
        <v>25.560504338336</v>
      </c>
      <c r="AG212" s="1">
        <v>168.0</v>
      </c>
      <c r="AH212" s="1">
        <v>-12.0</v>
      </c>
      <c r="AI212" s="1">
        <v>25.209396451629</v>
      </c>
    </row>
    <row r="213" ht="15.75" customHeight="1">
      <c r="A213" s="1">
        <v>169.0</v>
      </c>
      <c r="B213" s="1">
        <v>-11.0</v>
      </c>
      <c r="C213" s="1">
        <v>21.806116475797</v>
      </c>
      <c r="H213" s="1">
        <v>169.0</v>
      </c>
      <c r="I213" s="1">
        <v>-11.0</v>
      </c>
      <c r="J213" s="1">
        <v>23.74350849931</v>
      </c>
      <c r="N213" s="1">
        <v>169.0</v>
      </c>
      <c r="O213" s="1">
        <v>-11.0</v>
      </c>
      <c r="P213" s="1">
        <v>23.096334688799</v>
      </c>
      <c r="T213" s="1">
        <v>169.0</v>
      </c>
      <c r="U213" s="1">
        <v>-11.0</v>
      </c>
      <c r="V213" s="1">
        <v>24.336267876595</v>
      </c>
      <c r="AA213" s="1">
        <v>169.0</v>
      </c>
      <c r="AB213" s="1">
        <v>-11.0</v>
      </c>
      <c r="AC213" s="1">
        <v>25.83393049731</v>
      </c>
      <c r="AG213" s="1">
        <v>169.0</v>
      </c>
      <c r="AH213" s="1">
        <v>-11.0</v>
      </c>
      <c r="AI213" s="1">
        <v>25.829144749876</v>
      </c>
    </row>
    <row r="214" ht="15.75" customHeight="1">
      <c r="A214" s="1">
        <v>170.0</v>
      </c>
      <c r="B214" s="1">
        <v>-10.0</v>
      </c>
      <c r="C214" s="1">
        <v>21.987290770234</v>
      </c>
      <c r="H214" s="1">
        <v>170.0</v>
      </c>
      <c r="I214" s="1">
        <v>-10.0</v>
      </c>
      <c r="J214" s="1">
        <v>23.950508595969</v>
      </c>
      <c r="N214" s="1">
        <v>170.0</v>
      </c>
      <c r="O214" s="1">
        <v>-10.0</v>
      </c>
      <c r="P214" s="1">
        <v>23.647184677514</v>
      </c>
      <c r="T214" s="1">
        <v>170.0</v>
      </c>
      <c r="U214" s="1">
        <v>-10.0</v>
      </c>
      <c r="V214" s="1">
        <v>24.916337761836</v>
      </c>
      <c r="AA214" s="1">
        <v>170.0</v>
      </c>
      <c r="AB214" s="1">
        <v>-10.0</v>
      </c>
      <c r="AC214" s="1">
        <v>25.848765983763</v>
      </c>
      <c r="AG214" s="1">
        <v>170.0</v>
      </c>
      <c r="AH214" s="1">
        <v>-10.0</v>
      </c>
      <c r="AI214" s="1">
        <v>26.420007956033</v>
      </c>
    </row>
    <row r="215" ht="15.75" customHeight="1">
      <c r="A215" s="1">
        <v>171.0</v>
      </c>
      <c r="B215" s="1">
        <v>-9.0</v>
      </c>
      <c r="C215" s="1">
        <v>22.059625269475</v>
      </c>
      <c r="H215" s="1">
        <v>171.0</v>
      </c>
      <c r="I215" s="1">
        <v>-9.0</v>
      </c>
      <c r="J215" s="1">
        <v>24.47803199687</v>
      </c>
      <c r="N215" s="1">
        <v>171.0</v>
      </c>
      <c r="O215" s="1">
        <v>-9.0</v>
      </c>
      <c r="P215" s="1">
        <v>24.051525005206</v>
      </c>
      <c r="T215" s="1">
        <v>171.0</v>
      </c>
      <c r="U215" s="1">
        <v>-9.0</v>
      </c>
      <c r="V215" s="1">
        <v>25.28426936876</v>
      </c>
      <c r="AA215" s="1">
        <v>171.0</v>
      </c>
      <c r="AB215" s="1">
        <v>-9.0</v>
      </c>
      <c r="AC215" s="1">
        <v>25.884663343594</v>
      </c>
      <c r="AG215" s="1">
        <v>171.0</v>
      </c>
      <c r="AH215" s="1">
        <v>-9.0</v>
      </c>
      <c r="AI215" s="1">
        <v>26.59418687789</v>
      </c>
    </row>
    <row r="216" ht="15.75" customHeight="1">
      <c r="A216" s="1">
        <v>172.0</v>
      </c>
      <c r="B216" s="1">
        <v>-8.0</v>
      </c>
      <c r="C216" s="1">
        <v>22.136819809023</v>
      </c>
      <c r="H216" s="1">
        <v>172.0</v>
      </c>
      <c r="I216" s="1">
        <v>-8.0</v>
      </c>
      <c r="J216" s="1">
        <v>25.037586969636</v>
      </c>
      <c r="N216" s="1">
        <v>172.0</v>
      </c>
      <c r="O216" s="1">
        <v>-8.0</v>
      </c>
      <c r="P216" s="1">
        <v>24.265805587238</v>
      </c>
      <c r="T216" s="1">
        <v>172.0</v>
      </c>
      <c r="U216" s="1">
        <v>-8.0</v>
      </c>
      <c r="V216" s="1">
        <v>25.351007281401</v>
      </c>
      <c r="AA216" s="1">
        <v>172.0</v>
      </c>
      <c r="AB216" s="1">
        <v>-8.0</v>
      </c>
      <c r="AC216" s="1">
        <v>26.077036786267</v>
      </c>
      <c r="AG216" s="1">
        <v>172.0</v>
      </c>
      <c r="AH216" s="1">
        <v>-8.0</v>
      </c>
      <c r="AI216" s="1">
        <v>26.255356749681</v>
      </c>
    </row>
    <row r="217" ht="15.75" customHeight="1">
      <c r="A217" s="1">
        <v>173.0</v>
      </c>
      <c r="B217" s="1">
        <v>-7.0</v>
      </c>
      <c r="C217" s="1">
        <v>22.5741746408</v>
      </c>
      <c r="H217" s="1">
        <v>173.0</v>
      </c>
      <c r="I217" s="1">
        <v>-7.0</v>
      </c>
      <c r="J217" s="1">
        <v>25.206759148017</v>
      </c>
      <c r="N217" s="1">
        <v>173.0</v>
      </c>
      <c r="O217" s="1">
        <v>-7.0</v>
      </c>
      <c r="P217" s="1">
        <v>24.438606443603</v>
      </c>
      <c r="T217" s="1">
        <v>173.0</v>
      </c>
      <c r="U217" s="1">
        <v>-7.0</v>
      </c>
      <c r="V217" s="1">
        <v>25.269792837085</v>
      </c>
      <c r="AA217" s="1">
        <v>173.0</v>
      </c>
      <c r="AB217" s="1">
        <v>-7.0</v>
      </c>
      <c r="AC217" s="1">
        <v>26.247336649051</v>
      </c>
      <c r="AG217" s="1">
        <v>173.0</v>
      </c>
      <c r="AH217" s="1">
        <v>-7.0</v>
      </c>
      <c r="AI217" s="1">
        <v>25.671399573109</v>
      </c>
    </row>
    <row r="218" ht="15.75" customHeight="1">
      <c r="A218" s="1">
        <v>174.0</v>
      </c>
      <c r="B218" s="1">
        <v>-6.0</v>
      </c>
      <c r="C218" s="1">
        <v>23.411785154779</v>
      </c>
      <c r="H218" s="1">
        <v>174.0</v>
      </c>
      <c r="I218" s="1">
        <v>-6.0</v>
      </c>
      <c r="J218" s="1">
        <v>24.863948311152</v>
      </c>
      <c r="N218" s="1">
        <v>174.0</v>
      </c>
      <c r="O218" s="1">
        <v>-6.0</v>
      </c>
      <c r="P218" s="1">
        <v>24.666577482259</v>
      </c>
      <c r="T218" s="1">
        <v>174.0</v>
      </c>
      <c r="U218" s="1">
        <v>-6.0</v>
      </c>
      <c r="V218" s="1">
        <v>25.263171299157</v>
      </c>
      <c r="AA218" s="1">
        <v>174.0</v>
      </c>
      <c r="AB218" s="1">
        <v>-6.0</v>
      </c>
      <c r="AC218" s="1">
        <v>26.105186772521</v>
      </c>
      <c r="AG218" s="1">
        <v>174.0</v>
      </c>
      <c r="AH218" s="1">
        <v>-6.0</v>
      </c>
      <c r="AI218" s="1">
        <v>25.191498870764</v>
      </c>
    </row>
    <row r="219" ht="15.75" customHeight="1">
      <c r="A219" s="1">
        <v>175.0</v>
      </c>
      <c r="B219" s="1">
        <v>-5.0</v>
      </c>
      <c r="C219" s="1">
        <v>24.139502601215</v>
      </c>
      <c r="H219" s="1">
        <v>175.0</v>
      </c>
      <c r="I219" s="1">
        <v>-5.0</v>
      </c>
      <c r="J219" s="1">
        <v>24.264006706726</v>
      </c>
      <c r="N219" s="1">
        <v>175.0</v>
      </c>
      <c r="O219" s="1">
        <v>-5.0</v>
      </c>
      <c r="P219" s="1">
        <v>24.939844715121</v>
      </c>
      <c r="T219" s="1">
        <v>175.0</v>
      </c>
      <c r="U219" s="1">
        <v>-5.0</v>
      </c>
      <c r="V219" s="1">
        <v>25.376817470248</v>
      </c>
      <c r="AA219" s="1">
        <v>175.0</v>
      </c>
      <c r="AB219" s="1">
        <v>-5.0</v>
      </c>
      <c r="AC219" s="1">
        <v>25.587191855707</v>
      </c>
      <c r="AG219" s="1">
        <v>175.0</v>
      </c>
      <c r="AH219" s="1">
        <v>-5.0</v>
      </c>
      <c r="AI219" s="1">
        <v>24.88977609793</v>
      </c>
    </row>
    <row r="220" ht="15.75" customHeight="1">
      <c r="A220" s="1">
        <v>176.0</v>
      </c>
      <c r="B220" s="1">
        <v>-4.0</v>
      </c>
      <c r="C220" s="1">
        <v>24.291551284177</v>
      </c>
      <c r="H220" s="1">
        <v>176.0</v>
      </c>
      <c r="I220" s="1">
        <v>-4.0</v>
      </c>
      <c r="J220" s="1">
        <v>23.905365209285</v>
      </c>
      <c r="N220" s="1">
        <v>176.0</v>
      </c>
      <c r="O220" s="1">
        <v>-4.0</v>
      </c>
      <c r="P220" s="1">
        <v>25.209504640402</v>
      </c>
      <c r="T220" s="1">
        <v>176.0</v>
      </c>
      <c r="U220" s="1">
        <v>-4.0</v>
      </c>
      <c r="V220" s="1">
        <v>25.412976076718</v>
      </c>
      <c r="AA220" s="1">
        <v>176.0</v>
      </c>
      <c r="AB220" s="1">
        <v>-4.0</v>
      </c>
      <c r="AC220" s="1">
        <v>24.872015944422</v>
      </c>
      <c r="AG220" s="1">
        <v>176.0</v>
      </c>
      <c r="AH220" s="1">
        <v>-4.0</v>
      </c>
      <c r="AI220" s="1">
        <v>24.556624265581</v>
      </c>
    </row>
    <row r="221" ht="15.75" customHeight="1">
      <c r="A221" s="1">
        <v>177.0</v>
      </c>
      <c r="B221" s="1">
        <v>-3.0</v>
      </c>
      <c r="C221" s="1">
        <v>23.988255395845</v>
      </c>
      <c r="H221" s="1">
        <v>177.0</v>
      </c>
      <c r="I221" s="1">
        <v>-3.0</v>
      </c>
      <c r="J221" s="1">
        <v>24.064002635019</v>
      </c>
      <c r="N221" s="1">
        <v>177.0</v>
      </c>
      <c r="O221" s="1">
        <v>-3.0</v>
      </c>
      <c r="P221" s="1">
        <v>25.385167659634</v>
      </c>
      <c r="T221" s="1">
        <v>177.0</v>
      </c>
      <c r="U221" s="1">
        <v>-3.0</v>
      </c>
      <c r="V221" s="1">
        <v>25.154493782098</v>
      </c>
      <c r="AA221" s="1">
        <v>177.0</v>
      </c>
      <c r="AB221" s="1">
        <v>-3.0</v>
      </c>
      <c r="AC221" s="1">
        <v>24.181554082698</v>
      </c>
      <c r="AG221" s="1">
        <v>177.0</v>
      </c>
      <c r="AH221" s="1">
        <v>-3.0</v>
      </c>
      <c r="AI221" s="1">
        <v>24.032656298199</v>
      </c>
    </row>
    <row r="222" ht="15.75" customHeight="1">
      <c r="A222" s="1">
        <v>178.0</v>
      </c>
      <c r="B222" s="1">
        <v>-2.0</v>
      </c>
      <c r="C222" s="1">
        <v>23.719977417814</v>
      </c>
      <c r="H222" s="1">
        <v>178.0</v>
      </c>
      <c r="I222" s="1">
        <v>-2.0</v>
      </c>
      <c r="J222" s="1">
        <v>24.393054177375</v>
      </c>
      <c r="N222" s="1">
        <v>178.0</v>
      </c>
      <c r="O222" s="1">
        <v>-2.0</v>
      </c>
      <c r="P222" s="1">
        <v>25.413534742049</v>
      </c>
      <c r="T222" s="1">
        <v>178.0</v>
      </c>
      <c r="U222" s="1">
        <v>-2.0</v>
      </c>
      <c r="V222" s="1">
        <v>24.615909842935</v>
      </c>
      <c r="AA222" s="1">
        <v>178.0</v>
      </c>
      <c r="AB222" s="1">
        <v>-2.0</v>
      </c>
      <c r="AC222" s="1">
        <v>23.631054468963</v>
      </c>
      <c r="AG222" s="1">
        <v>178.0</v>
      </c>
      <c r="AH222" s="1">
        <v>-2.0</v>
      </c>
      <c r="AI222" s="1">
        <v>23.504609894092</v>
      </c>
    </row>
    <row r="223" ht="15.75" customHeight="1">
      <c r="A223" s="1">
        <v>179.0</v>
      </c>
      <c r="B223" s="1">
        <v>-1.0</v>
      </c>
      <c r="C223" s="1">
        <v>23.841856880907</v>
      </c>
      <c r="H223" s="1">
        <v>179.0</v>
      </c>
      <c r="I223" s="1">
        <v>-1.0</v>
      </c>
      <c r="J223" s="1">
        <v>24.538524812626</v>
      </c>
      <c r="N223" s="1">
        <v>179.0</v>
      </c>
      <c r="O223" s="1">
        <v>-1.0</v>
      </c>
      <c r="P223" s="1">
        <v>25.305609091405</v>
      </c>
      <c r="T223" s="1">
        <v>179.0</v>
      </c>
      <c r="U223" s="1">
        <v>-1.0</v>
      </c>
      <c r="V223" s="1">
        <v>24.022409382101</v>
      </c>
      <c r="AA223" s="1">
        <v>179.0</v>
      </c>
      <c r="AB223" s="1">
        <v>-1.0</v>
      </c>
      <c r="AC223" s="1">
        <v>23.158946264152</v>
      </c>
      <c r="AG223" s="1">
        <v>179.0</v>
      </c>
      <c r="AH223" s="1">
        <v>-1.0</v>
      </c>
      <c r="AI223" s="1">
        <v>23.187694478618</v>
      </c>
    </row>
    <row r="224" ht="15.75" customHeight="1">
      <c r="A224" s="1">
        <v>180.0</v>
      </c>
      <c r="B224" s="1">
        <v>0.0</v>
      </c>
      <c r="C224" s="1">
        <v>24.204354585847</v>
      </c>
      <c r="H224" s="1">
        <v>180.0</v>
      </c>
      <c r="I224" s="1">
        <v>0.0</v>
      </c>
      <c r="J224" s="1">
        <v>24.513168407932</v>
      </c>
      <c r="N224" s="1">
        <v>180.0</v>
      </c>
      <c r="O224" s="1">
        <v>0.0</v>
      </c>
      <c r="P224" s="1">
        <v>25.127097202374</v>
      </c>
      <c r="T224" s="1">
        <v>180.0</v>
      </c>
      <c r="U224" s="1">
        <v>0.0</v>
      </c>
      <c r="V224" s="1">
        <v>23.562823911856</v>
      </c>
      <c r="AA224" s="1">
        <v>180.0</v>
      </c>
      <c r="AB224" s="1">
        <v>0.0</v>
      </c>
      <c r="AC224" s="1">
        <v>22.711776592544</v>
      </c>
      <c r="AG224" s="1">
        <v>180.0</v>
      </c>
      <c r="AH224" s="1">
        <v>0.0</v>
      </c>
      <c r="AI224" s="1">
        <v>22.810485892535</v>
      </c>
    </row>
    <row r="225" ht="15.75" customHeight="1">
      <c r="A225" s="1">
        <v>181.0</v>
      </c>
      <c r="B225" s="1">
        <v>1.0</v>
      </c>
      <c r="C225" s="1">
        <v>24.43396572022</v>
      </c>
      <c r="H225" s="1">
        <v>181.0</v>
      </c>
      <c r="I225" s="1">
        <v>1.0</v>
      </c>
      <c r="J225" s="1">
        <v>24.54759870127</v>
      </c>
      <c r="N225" s="1">
        <v>181.0</v>
      </c>
      <c r="O225" s="1">
        <v>1.0</v>
      </c>
      <c r="P225" s="1">
        <v>24.987512464232</v>
      </c>
      <c r="T225" s="1">
        <v>181.0</v>
      </c>
      <c r="U225" s="1">
        <v>1.0</v>
      </c>
      <c r="V225" s="1">
        <v>23.211392881807</v>
      </c>
      <c r="AA225" s="1">
        <v>181.0</v>
      </c>
      <c r="AB225" s="1">
        <v>1.0</v>
      </c>
      <c r="AC225" s="1">
        <v>22.331139937246</v>
      </c>
      <c r="AG225" s="1">
        <v>181.0</v>
      </c>
      <c r="AH225" s="1">
        <v>1.0</v>
      </c>
      <c r="AI225" s="1">
        <v>22.226749676349</v>
      </c>
    </row>
    <row r="226" ht="15.75" customHeight="1">
      <c r="A226" s="1">
        <v>182.0</v>
      </c>
      <c r="B226" s="1">
        <v>2.0</v>
      </c>
      <c r="C226" s="1">
        <v>24.540519371986</v>
      </c>
      <c r="H226" s="1">
        <v>182.0</v>
      </c>
      <c r="I226" s="1">
        <v>2.0</v>
      </c>
      <c r="J226" s="1">
        <v>24.794308061251</v>
      </c>
      <c r="N226" s="1">
        <v>182.0</v>
      </c>
      <c r="O226" s="1">
        <v>2.0</v>
      </c>
      <c r="P226" s="1">
        <v>24.862184891189</v>
      </c>
      <c r="T226" s="1">
        <v>182.0</v>
      </c>
      <c r="U226" s="1">
        <v>2.0</v>
      </c>
      <c r="V226" s="1">
        <v>22.841305676956</v>
      </c>
      <c r="AA226" s="1">
        <v>182.0</v>
      </c>
      <c r="AB226" s="1">
        <v>2.0</v>
      </c>
      <c r="AC226" s="1">
        <v>21.910199645002</v>
      </c>
      <c r="AG226" s="1">
        <v>182.0</v>
      </c>
      <c r="AH226" s="1">
        <v>2.0</v>
      </c>
      <c r="AI226" s="1">
        <v>21.889642472839</v>
      </c>
    </row>
    <row r="227" ht="15.75" customHeight="1">
      <c r="A227" s="1">
        <v>183.0</v>
      </c>
      <c r="B227" s="1">
        <v>3.0</v>
      </c>
      <c r="C227" s="1">
        <v>24.738488741145</v>
      </c>
      <c r="H227" s="1">
        <v>183.0</v>
      </c>
      <c r="I227" s="1">
        <v>3.0</v>
      </c>
      <c r="J227" s="1">
        <v>25.2376013655</v>
      </c>
      <c r="N227" s="1">
        <v>183.0</v>
      </c>
      <c r="O227" s="1">
        <v>3.0</v>
      </c>
      <c r="P227" s="1">
        <v>24.597194876294</v>
      </c>
      <c r="T227" s="1">
        <v>183.0</v>
      </c>
      <c r="U227" s="1">
        <v>3.0</v>
      </c>
      <c r="V227" s="1">
        <v>22.423044337931</v>
      </c>
      <c r="AA227" s="1">
        <v>183.0</v>
      </c>
      <c r="AB227" s="1">
        <v>3.0</v>
      </c>
      <c r="AC227" s="1">
        <v>21.30770812904</v>
      </c>
      <c r="AG227" s="1">
        <v>183.0</v>
      </c>
      <c r="AH227" s="1">
        <v>3.0</v>
      </c>
      <c r="AI227" s="1">
        <v>22.107035178711</v>
      </c>
    </row>
    <row r="228" ht="15.75" customHeight="1">
      <c r="A228" s="1">
        <v>184.0</v>
      </c>
      <c r="B228" s="1">
        <v>4.0</v>
      </c>
      <c r="C228" s="1">
        <v>24.99232781946</v>
      </c>
      <c r="H228" s="1">
        <v>184.0</v>
      </c>
      <c r="I228" s="1">
        <v>4.0</v>
      </c>
      <c r="J228" s="1">
        <v>25.794240117186</v>
      </c>
      <c r="N228" s="1">
        <v>184.0</v>
      </c>
      <c r="O228" s="1">
        <v>4.0</v>
      </c>
      <c r="P228" s="1">
        <v>24.166133072668</v>
      </c>
      <c r="T228" s="1">
        <v>184.0</v>
      </c>
      <c r="U228" s="1">
        <v>4.0</v>
      </c>
      <c r="V228" s="1">
        <v>22.067470718426</v>
      </c>
      <c r="AA228" s="1">
        <v>184.0</v>
      </c>
      <c r="AB228" s="1">
        <v>4.0</v>
      </c>
      <c r="AC228" s="1">
        <v>20.85302502666</v>
      </c>
      <c r="AG228" s="1">
        <v>184.0</v>
      </c>
      <c r="AH228" s="1">
        <v>4.0</v>
      </c>
      <c r="AI228" s="1">
        <v>22.539861942485</v>
      </c>
    </row>
    <row r="229" ht="15.75" customHeight="1">
      <c r="A229" s="1">
        <v>185.0</v>
      </c>
      <c r="B229" s="1">
        <v>5.0</v>
      </c>
      <c r="C229" s="1">
        <v>25.182114778974</v>
      </c>
      <c r="H229" s="1">
        <v>185.0</v>
      </c>
      <c r="I229" s="1">
        <v>5.0</v>
      </c>
      <c r="J229" s="1">
        <v>26.31586900486</v>
      </c>
      <c r="N229" s="1">
        <v>185.0</v>
      </c>
      <c r="O229" s="1">
        <v>5.0</v>
      </c>
      <c r="P229" s="1">
        <v>23.774642151507</v>
      </c>
      <c r="T229" s="1">
        <v>185.0</v>
      </c>
      <c r="U229" s="1">
        <v>5.0</v>
      </c>
      <c r="V229" s="1">
        <v>21.81374885079</v>
      </c>
      <c r="AA229" s="1">
        <v>185.0</v>
      </c>
      <c r="AB229" s="1">
        <v>5.0</v>
      </c>
      <c r="AC229" s="1">
        <v>21.099459069571</v>
      </c>
      <c r="AG229" s="1">
        <v>185.0</v>
      </c>
      <c r="AH229" s="1">
        <v>5.0</v>
      </c>
      <c r="AI229" s="1">
        <v>22.526868025212</v>
      </c>
    </row>
    <row r="230" ht="15.75" customHeight="1">
      <c r="A230" s="1">
        <v>186.0</v>
      </c>
      <c r="B230" s="1">
        <v>6.0</v>
      </c>
      <c r="C230" s="1">
        <v>25.397042642984</v>
      </c>
      <c r="H230" s="1">
        <v>186.0</v>
      </c>
      <c r="I230" s="1">
        <v>6.0</v>
      </c>
      <c r="J230" s="1">
        <v>26.654368976359</v>
      </c>
      <c r="N230" s="1">
        <v>186.0</v>
      </c>
      <c r="O230" s="1">
        <v>6.0</v>
      </c>
      <c r="P230" s="1">
        <v>23.661245628538</v>
      </c>
      <c r="T230" s="1">
        <v>186.0</v>
      </c>
      <c r="U230" s="1">
        <v>6.0</v>
      </c>
      <c r="V230" s="1">
        <v>21.545201072345</v>
      </c>
      <c r="AA230" s="1">
        <v>186.0</v>
      </c>
      <c r="AB230" s="1">
        <v>6.0</v>
      </c>
      <c r="AC230" s="1">
        <v>21.79311020094</v>
      </c>
      <c r="AG230" s="1">
        <v>186.0</v>
      </c>
      <c r="AH230" s="1">
        <v>6.0</v>
      </c>
      <c r="AI230" s="1">
        <v>21.87667530839</v>
      </c>
    </row>
    <row r="231" ht="15.75" customHeight="1">
      <c r="A231" s="1">
        <v>187.0</v>
      </c>
      <c r="B231" s="1">
        <v>7.0</v>
      </c>
      <c r="C231" s="1">
        <v>25.783308228249</v>
      </c>
      <c r="H231" s="1">
        <v>187.0</v>
      </c>
      <c r="I231" s="1">
        <v>7.0</v>
      </c>
      <c r="J231" s="1">
        <v>26.713483828804</v>
      </c>
      <c r="N231" s="1">
        <v>187.0</v>
      </c>
      <c r="O231" s="1">
        <v>7.0</v>
      </c>
      <c r="P231" s="1">
        <v>23.76003506429</v>
      </c>
      <c r="T231" s="1">
        <v>187.0</v>
      </c>
      <c r="U231" s="1">
        <v>7.0</v>
      </c>
      <c r="V231" s="1">
        <v>21.445622765555</v>
      </c>
      <c r="AA231" s="1">
        <v>187.0</v>
      </c>
      <c r="AB231" s="1">
        <v>7.0</v>
      </c>
      <c r="AC231" s="1">
        <v>22.276190771501</v>
      </c>
      <c r="AG231" s="1">
        <v>187.0</v>
      </c>
      <c r="AH231" s="1">
        <v>7.0</v>
      </c>
      <c r="AI231" s="1">
        <v>21.16846361228</v>
      </c>
    </row>
    <row r="232" ht="15.75" customHeight="1">
      <c r="A232" s="1">
        <v>188.0</v>
      </c>
      <c r="B232" s="1">
        <v>8.0</v>
      </c>
      <c r="C232" s="1">
        <v>26.278591542818</v>
      </c>
      <c r="H232" s="1">
        <v>188.0</v>
      </c>
      <c r="I232" s="1">
        <v>8.0</v>
      </c>
      <c r="J232" s="1">
        <v>26.550031262203</v>
      </c>
      <c r="N232" s="1">
        <v>188.0</v>
      </c>
      <c r="O232" s="1">
        <v>8.0</v>
      </c>
      <c r="P232" s="1">
        <v>23.726846451348</v>
      </c>
      <c r="T232" s="1">
        <v>188.0</v>
      </c>
      <c r="U232" s="1">
        <v>8.0</v>
      </c>
      <c r="V232" s="1">
        <v>21.734187624766</v>
      </c>
      <c r="AA232" s="1">
        <v>188.0</v>
      </c>
      <c r="AB232" s="1">
        <v>8.0</v>
      </c>
      <c r="AC232" s="1">
        <v>22.089524278379</v>
      </c>
      <c r="AG232" s="1">
        <v>188.0</v>
      </c>
      <c r="AH232" s="1">
        <v>8.0</v>
      </c>
      <c r="AI232" s="1">
        <v>20.988600956586</v>
      </c>
    </row>
    <row r="233" ht="15.75" customHeight="1">
      <c r="A233" s="1">
        <v>189.0</v>
      </c>
      <c r="B233" s="1">
        <v>9.0</v>
      </c>
      <c r="C233" s="1">
        <v>26.583408274187</v>
      </c>
      <c r="H233" s="1">
        <v>189.0</v>
      </c>
      <c r="I233" s="1">
        <v>9.0</v>
      </c>
      <c r="J233" s="1">
        <v>26.383720749778</v>
      </c>
      <c r="N233" s="1">
        <v>189.0</v>
      </c>
      <c r="O233" s="1">
        <v>9.0</v>
      </c>
      <c r="P233" s="1">
        <v>23.37981276356</v>
      </c>
      <c r="T233" s="1">
        <v>189.0</v>
      </c>
      <c r="U233" s="1">
        <v>9.0</v>
      </c>
      <c r="V233" s="1">
        <v>22.137819499505</v>
      </c>
      <c r="AA233" s="1">
        <v>189.0</v>
      </c>
      <c r="AB233" s="1">
        <v>9.0</v>
      </c>
      <c r="AC233" s="1">
        <v>21.31026684152</v>
      </c>
      <c r="AG233" s="1">
        <v>189.0</v>
      </c>
      <c r="AH233" s="1">
        <v>9.0</v>
      </c>
      <c r="AI233" s="1">
        <v>21.218747635448</v>
      </c>
    </row>
    <row r="234" ht="15.75" customHeight="1">
      <c r="A234" s="1">
        <v>190.0</v>
      </c>
      <c r="B234" s="1">
        <v>10.0</v>
      </c>
      <c r="C234" s="1">
        <v>26.436330706804</v>
      </c>
      <c r="H234" s="1">
        <v>190.0</v>
      </c>
      <c r="I234" s="1">
        <v>10.0</v>
      </c>
      <c r="J234" s="1">
        <v>26.32921925029</v>
      </c>
      <c r="N234" s="1">
        <v>190.0</v>
      </c>
      <c r="O234" s="1">
        <v>10.0</v>
      </c>
      <c r="P234" s="1">
        <v>23.051007354484</v>
      </c>
      <c r="T234" s="1">
        <v>190.0</v>
      </c>
      <c r="U234" s="1">
        <v>10.0</v>
      </c>
      <c r="V234" s="1">
        <v>22.3251914724</v>
      </c>
      <c r="AA234" s="1">
        <v>190.0</v>
      </c>
      <c r="AB234" s="1">
        <v>10.0</v>
      </c>
      <c r="AC234" s="1">
        <v>20.586205839234</v>
      </c>
      <c r="AG234" s="1">
        <v>190.0</v>
      </c>
      <c r="AH234" s="1">
        <v>10.0</v>
      </c>
      <c r="AI234" s="1">
        <v>21.473339001249</v>
      </c>
    </row>
    <row r="235" ht="15.75" customHeight="1">
      <c r="A235" s="1">
        <v>191.0</v>
      </c>
      <c r="B235" s="1">
        <v>11.0</v>
      </c>
      <c r="C235" s="1">
        <v>25.90795404792</v>
      </c>
      <c r="H235" s="1">
        <v>191.0</v>
      </c>
      <c r="I235" s="1">
        <v>11.0</v>
      </c>
      <c r="J235" s="1">
        <v>26.254342453956</v>
      </c>
      <c r="N235" s="1">
        <v>191.0</v>
      </c>
      <c r="O235" s="1">
        <v>11.0</v>
      </c>
      <c r="P235" s="1">
        <v>23.176024703473</v>
      </c>
      <c r="T235" s="1">
        <v>191.0</v>
      </c>
      <c r="U235" s="1">
        <v>11.0</v>
      </c>
      <c r="V235" s="1">
        <v>22.08926764638</v>
      </c>
      <c r="AA235" s="1">
        <v>191.0</v>
      </c>
      <c r="AB235" s="1">
        <v>11.0</v>
      </c>
      <c r="AC235" s="1">
        <v>20.406545593621</v>
      </c>
      <c r="AG235" s="1">
        <v>191.0</v>
      </c>
      <c r="AH235" s="1">
        <v>11.0</v>
      </c>
      <c r="AI235" s="1">
        <v>21.701746755022</v>
      </c>
    </row>
    <row r="236" ht="15.75" customHeight="1">
      <c r="A236" s="1">
        <v>192.0</v>
      </c>
      <c r="B236" s="1">
        <v>12.0</v>
      </c>
      <c r="C236" s="1">
        <v>25.355691488211</v>
      </c>
      <c r="H236" s="1">
        <v>192.0</v>
      </c>
      <c r="I236" s="1">
        <v>12.0</v>
      </c>
      <c r="J236" s="1">
        <v>25.943196478081</v>
      </c>
      <c r="N236" s="1">
        <v>192.0</v>
      </c>
      <c r="O236" s="1">
        <v>12.0</v>
      </c>
      <c r="P236" s="1">
        <v>23.581926296659</v>
      </c>
      <c r="T236" s="1">
        <v>192.0</v>
      </c>
      <c r="U236" s="1">
        <v>12.0</v>
      </c>
      <c r="V236" s="1">
        <v>21.541018058746</v>
      </c>
      <c r="AA236" s="1">
        <v>192.0</v>
      </c>
      <c r="AB236" s="1">
        <v>12.0</v>
      </c>
      <c r="AC236" s="1">
        <v>20.604826510189</v>
      </c>
      <c r="AG236" s="1">
        <v>192.0</v>
      </c>
      <c r="AH236" s="1">
        <v>12.0</v>
      </c>
      <c r="AI236" s="1">
        <v>22.107461890049</v>
      </c>
    </row>
    <row r="237" ht="15.75" customHeight="1">
      <c r="A237" s="1">
        <v>193.0</v>
      </c>
      <c r="B237" s="1">
        <v>13.0</v>
      </c>
      <c r="C237" s="1">
        <v>25.057730538943</v>
      </c>
      <c r="H237" s="1">
        <v>193.0</v>
      </c>
      <c r="I237" s="1">
        <v>13.0</v>
      </c>
      <c r="J237" s="1">
        <v>25.269090829517</v>
      </c>
      <c r="N237" s="1">
        <v>193.0</v>
      </c>
      <c r="O237" s="1">
        <v>13.0</v>
      </c>
      <c r="P237" s="1">
        <v>23.755182497363</v>
      </c>
      <c r="T237" s="1">
        <v>193.0</v>
      </c>
      <c r="U237" s="1">
        <v>13.0</v>
      </c>
      <c r="V237" s="1">
        <v>21.147117432862</v>
      </c>
      <c r="AA237" s="1">
        <v>193.0</v>
      </c>
      <c r="AB237" s="1">
        <v>13.0</v>
      </c>
      <c r="AC237" s="1">
        <v>20.749206639503</v>
      </c>
      <c r="AG237" s="1">
        <v>193.0</v>
      </c>
      <c r="AH237" s="1">
        <v>13.0</v>
      </c>
      <c r="AI237" s="1">
        <v>22.542886385017</v>
      </c>
    </row>
    <row r="238" ht="15.75" customHeight="1">
      <c r="A238" s="1">
        <v>194.0</v>
      </c>
      <c r="B238" s="1">
        <v>14.0</v>
      </c>
      <c r="C238" s="1">
        <v>24.864005803109</v>
      </c>
      <c r="H238" s="1">
        <v>194.0</v>
      </c>
      <c r="I238" s="1">
        <v>14.0</v>
      </c>
      <c r="J238" s="1">
        <v>24.339521749318</v>
      </c>
      <c r="N238" s="1">
        <v>194.0</v>
      </c>
      <c r="O238" s="1">
        <v>14.0</v>
      </c>
      <c r="P238" s="1">
        <v>23.394458754615</v>
      </c>
      <c r="T238" s="1">
        <v>194.0</v>
      </c>
      <c r="U238" s="1">
        <v>14.0</v>
      </c>
      <c r="V238" s="1">
        <v>21.181778706369</v>
      </c>
      <c r="AA238" s="1">
        <v>194.0</v>
      </c>
      <c r="AB238" s="1">
        <v>14.0</v>
      </c>
      <c r="AC238" s="1">
        <v>20.783856738624</v>
      </c>
      <c r="AG238" s="1">
        <v>194.0</v>
      </c>
      <c r="AH238" s="1">
        <v>14.0</v>
      </c>
      <c r="AI238" s="1">
        <v>22.53400686849</v>
      </c>
    </row>
    <row r="239" ht="15.75" customHeight="1">
      <c r="A239" s="1">
        <v>195.0</v>
      </c>
      <c r="B239" s="1">
        <v>15.0</v>
      </c>
      <c r="C239" s="1">
        <v>24.320292019686</v>
      </c>
      <c r="H239" s="1">
        <v>195.0</v>
      </c>
      <c r="I239" s="1">
        <v>15.0</v>
      </c>
      <c r="J239" s="1">
        <v>23.468192891035</v>
      </c>
      <c r="N239" s="1">
        <v>195.0</v>
      </c>
      <c r="O239" s="1">
        <v>15.0</v>
      </c>
      <c r="P239" s="1">
        <v>22.696975018251</v>
      </c>
      <c r="T239" s="1">
        <v>195.0</v>
      </c>
      <c r="U239" s="1">
        <v>15.0</v>
      </c>
      <c r="V239" s="1">
        <v>21.419160415621</v>
      </c>
      <c r="AA239" s="1">
        <v>195.0</v>
      </c>
      <c r="AB239" s="1">
        <v>15.0</v>
      </c>
      <c r="AC239" s="1">
        <v>20.899530840597</v>
      </c>
      <c r="AG239" s="1">
        <v>195.0</v>
      </c>
      <c r="AH239" s="1">
        <v>15.0</v>
      </c>
      <c r="AI239" s="1">
        <v>22.12530916896</v>
      </c>
    </row>
    <row r="240" ht="15.75" customHeight="1">
      <c r="A240" s="1">
        <v>196.0</v>
      </c>
      <c r="B240" s="1">
        <v>16.0</v>
      </c>
      <c r="C240" s="1">
        <v>23.161063407804</v>
      </c>
      <c r="H240" s="1">
        <v>196.0</v>
      </c>
      <c r="I240" s="1">
        <v>16.0</v>
      </c>
      <c r="J240" s="1">
        <v>22.851618745342</v>
      </c>
      <c r="N240" s="1">
        <v>196.0</v>
      </c>
      <c r="O240" s="1">
        <v>16.0</v>
      </c>
      <c r="P240" s="1">
        <v>22.281874486933</v>
      </c>
      <c r="T240" s="1">
        <v>196.0</v>
      </c>
      <c r="U240" s="1">
        <v>16.0</v>
      </c>
      <c r="V240" s="1">
        <v>21.456366007434</v>
      </c>
      <c r="AA240" s="1">
        <v>196.0</v>
      </c>
      <c r="AB240" s="1">
        <v>16.0</v>
      </c>
      <c r="AC240" s="1">
        <v>20.977342630197</v>
      </c>
      <c r="AG240" s="1">
        <v>196.0</v>
      </c>
      <c r="AH240" s="1">
        <v>16.0</v>
      </c>
      <c r="AI240" s="1">
        <v>21.914326520063</v>
      </c>
    </row>
    <row r="241" ht="15.75" customHeight="1">
      <c r="A241" s="1">
        <v>197.0</v>
      </c>
      <c r="B241" s="1">
        <v>17.0</v>
      </c>
      <c r="C241" s="1">
        <v>21.644512074447</v>
      </c>
      <c r="H241" s="1">
        <v>197.0</v>
      </c>
      <c r="I241" s="1">
        <v>17.0</v>
      </c>
      <c r="J241" s="1">
        <v>22.398605557774</v>
      </c>
      <c r="N241" s="1">
        <v>197.0</v>
      </c>
      <c r="O241" s="1">
        <v>17.0</v>
      </c>
      <c r="P241" s="1">
        <v>22.400409097338</v>
      </c>
      <c r="T241" s="1">
        <v>197.0</v>
      </c>
      <c r="U241" s="1">
        <v>17.0</v>
      </c>
      <c r="V241" s="1">
        <v>21.151239455563</v>
      </c>
      <c r="AA241" s="1">
        <v>197.0</v>
      </c>
      <c r="AB241" s="1">
        <v>17.0</v>
      </c>
      <c r="AC241" s="1">
        <v>20.786659205366</v>
      </c>
      <c r="AG241" s="1">
        <v>197.0</v>
      </c>
      <c r="AH241" s="1">
        <v>17.0</v>
      </c>
      <c r="AI241" s="1">
        <v>22.185409066733</v>
      </c>
    </row>
    <row r="242" ht="15.75" customHeight="1">
      <c r="A242" s="1">
        <v>198.0</v>
      </c>
      <c r="B242" s="1">
        <v>18.0</v>
      </c>
      <c r="C242" s="1">
        <v>20.461858658411</v>
      </c>
      <c r="H242" s="1">
        <v>198.0</v>
      </c>
      <c r="I242" s="1">
        <v>18.0</v>
      </c>
      <c r="J242" s="1">
        <v>21.844336305611</v>
      </c>
      <c r="N242" s="1">
        <v>198.0</v>
      </c>
      <c r="O242" s="1">
        <v>18.0</v>
      </c>
      <c r="P242" s="1">
        <v>22.620664176345</v>
      </c>
      <c r="T242" s="1">
        <v>198.0</v>
      </c>
      <c r="U242" s="1">
        <v>18.0</v>
      </c>
      <c r="V242" s="1">
        <v>20.736646026406</v>
      </c>
      <c r="AA242" s="1">
        <v>198.0</v>
      </c>
      <c r="AB242" s="1">
        <v>18.0</v>
      </c>
      <c r="AC242" s="1">
        <v>20.584207193563</v>
      </c>
      <c r="AG242" s="1">
        <v>198.0</v>
      </c>
      <c r="AH242" s="1">
        <v>18.0</v>
      </c>
      <c r="AI242" s="1">
        <v>22.585145616074</v>
      </c>
    </row>
    <row r="243" ht="15.75" customHeight="1">
      <c r="A243" s="1">
        <v>199.0</v>
      </c>
      <c r="B243" s="1">
        <v>19.0</v>
      </c>
      <c r="C243" s="1">
        <v>20.151108603724</v>
      </c>
      <c r="H243" s="1">
        <v>199.0</v>
      </c>
      <c r="I243" s="1">
        <v>19.0</v>
      </c>
      <c r="J243" s="1">
        <v>20.952992502608</v>
      </c>
      <c r="N243" s="1">
        <v>199.0</v>
      </c>
      <c r="O243" s="1">
        <v>19.0</v>
      </c>
      <c r="P243" s="1">
        <v>22.481036575676</v>
      </c>
      <c r="T243" s="1">
        <v>199.0</v>
      </c>
      <c r="U243" s="1">
        <v>19.0</v>
      </c>
      <c r="V243" s="1">
        <v>20.511053726166</v>
      </c>
      <c r="AA243" s="1">
        <v>199.0</v>
      </c>
      <c r="AB243" s="1">
        <v>19.0</v>
      </c>
      <c r="AC243" s="1">
        <v>20.95342373531</v>
      </c>
      <c r="AG243" s="1">
        <v>199.0</v>
      </c>
      <c r="AH243" s="1">
        <v>19.0</v>
      </c>
      <c r="AI243" s="1">
        <v>22.613730836036</v>
      </c>
    </row>
    <row r="244" ht="15.75" customHeight="1">
      <c r="A244" s="1">
        <v>200.0</v>
      </c>
      <c r="B244" s="1">
        <v>20.0</v>
      </c>
      <c r="C244" s="1">
        <v>20.391831097211</v>
      </c>
      <c r="H244" s="1">
        <v>200.0</v>
      </c>
      <c r="I244" s="1">
        <v>20.0</v>
      </c>
      <c r="J244" s="1">
        <v>19.906430464298</v>
      </c>
      <c r="N244" s="1">
        <v>200.0</v>
      </c>
      <c r="O244" s="1">
        <v>20.0</v>
      </c>
      <c r="P244" s="1">
        <v>21.892761730467</v>
      </c>
      <c r="T244" s="1">
        <v>200.0</v>
      </c>
      <c r="U244" s="1">
        <v>20.0</v>
      </c>
      <c r="V244" s="1">
        <v>20.467416810096</v>
      </c>
      <c r="AA244" s="1">
        <v>200.0</v>
      </c>
      <c r="AB244" s="1">
        <v>20.0</v>
      </c>
      <c r="AC244" s="1">
        <v>21.80461890949</v>
      </c>
      <c r="AG244" s="1">
        <v>200.0</v>
      </c>
      <c r="AH244" s="1">
        <v>20.0</v>
      </c>
      <c r="AI244" s="1">
        <v>22.150861880352</v>
      </c>
    </row>
    <row r="245" ht="15.75" customHeight="1">
      <c r="A245" s="1">
        <v>201.0</v>
      </c>
      <c r="B245" s="1">
        <v>21.0</v>
      </c>
      <c r="C245" s="1">
        <v>20.480940966947</v>
      </c>
      <c r="H245" s="1">
        <v>201.0</v>
      </c>
      <c r="I245" s="1">
        <v>21.0</v>
      </c>
      <c r="J245" s="1">
        <v>19.318342654527</v>
      </c>
      <c r="N245" s="1">
        <v>201.0</v>
      </c>
      <c r="O245" s="1">
        <v>21.0</v>
      </c>
      <c r="P245" s="1">
        <v>21.207850997737</v>
      </c>
      <c r="T245" s="1">
        <v>201.0</v>
      </c>
      <c r="U245" s="1">
        <v>21.0</v>
      </c>
      <c r="V245" s="1">
        <v>20.483394017132</v>
      </c>
      <c r="AA245" s="1">
        <v>201.0</v>
      </c>
      <c r="AB245" s="1">
        <v>21.0</v>
      </c>
      <c r="AC245" s="1">
        <v>22.582079524024</v>
      </c>
      <c r="AG245" s="1">
        <v>201.0</v>
      </c>
      <c r="AH245" s="1">
        <v>21.0</v>
      </c>
      <c r="AI245" s="1">
        <v>21.516684325124</v>
      </c>
    </row>
    <row r="246" ht="15.75" customHeight="1">
      <c r="A246" s="1">
        <v>202.0</v>
      </c>
      <c r="B246" s="1">
        <v>22.0</v>
      </c>
      <c r="C246" s="1">
        <v>20.411652917474</v>
      </c>
      <c r="H246" s="1">
        <v>202.0</v>
      </c>
      <c r="I246" s="1">
        <v>22.0</v>
      </c>
      <c r="J246" s="1">
        <v>19.624960503465</v>
      </c>
      <c r="N246" s="1">
        <v>202.0</v>
      </c>
      <c r="O246" s="1">
        <v>22.0</v>
      </c>
      <c r="P246" s="1">
        <v>20.868860305687</v>
      </c>
      <c r="T246" s="1">
        <v>202.0</v>
      </c>
      <c r="U246" s="1">
        <v>22.0</v>
      </c>
      <c r="V246" s="1">
        <v>20.61671764789</v>
      </c>
      <c r="AA246" s="1">
        <v>202.0</v>
      </c>
      <c r="AB246" s="1">
        <v>22.0</v>
      </c>
      <c r="AC246" s="1">
        <v>22.880045163166</v>
      </c>
      <c r="AG246" s="1">
        <v>202.0</v>
      </c>
      <c r="AH246" s="1">
        <v>22.0</v>
      </c>
      <c r="AI246" s="1">
        <v>20.989149962659</v>
      </c>
    </row>
    <row r="247" ht="15.75" customHeight="1">
      <c r="A247" s="1">
        <v>203.0</v>
      </c>
      <c r="B247" s="1">
        <v>23.0</v>
      </c>
      <c r="C247" s="1">
        <v>20.593768153309</v>
      </c>
      <c r="H247" s="1">
        <v>203.0</v>
      </c>
      <c r="I247" s="1">
        <v>23.0</v>
      </c>
      <c r="J247" s="1">
        <v>20.430039012672</v>
      </c>
      <c r="N247" s="1">
        <v>203.0</v>
      </c>
      <c r="O247" s="1">
        <v>23.0</v>
      </c>
      <c r="P247" s="1">
        <v>20.902027390232</v>
      </c>
      <c r="T247" s="1">
        <v>203.0</v>
      </c>
      <c r="U247" s="1">
        <v>23.0</v>
      </c>
      <c r="V247" s="1">
        <v>20.895197696967</v>
      </c>
      <c r="AA247" s="1">
        <v>203.0</v>
      </c>
      <c r="AB247" s="1">
        <v>23.0</v>
      </c>
      <c r="AC247" s="1">
        <v>22.65873878212</v>
      </c>
      <c r="AG247" s="1">
        <v>203.0</v>
      </c>
      <c r="AH247" s="1">
        <v>23.0</v>
      </c>
      <c r="AI247" s="1">
        <v>20.450317335078</v>
      </c>
    </row>
    <row r="248" ht="15.75" customHeight="1">
      <c r="A248" s="1">
        <v>204.0</v>
      </c>
      <c r="B248" s="1">
        <v>24.0</v>
      </c>
      <c r="C248" s="1">
        <v>21.130809234783</v>
      </c>
      <c r="H248" s="1">
        <v>204.0</v>
      </c>
      <c r="I248" s="1">
        <v>24.0</v>
      </c>
      <c r="J248" s="1">
        <v>20.946242012847</v>
      </c>
      <c r="N248" s="1">
        <v>204.0</v>
      </c>
      <c r="O248" s="1">
        <v>24.0</v>
      </c>
      <c r="P248" s="1">
        <v>20.991734053755</v>
      </c>
      <c r="T248" s="1">
        <v>204.0</v>
      </c>
      <c r="U248" s="1">
        <v>24.0</v>
      </c>
      <c r="V248" s="1">
        <v>21.212882471984</v>
      </c>
      <c r="AA248" s="1">
        <v>204.0</v>
      </c>
      <c r="AB248" s="1">
        <v>24.0</v>
      </c>
      <c r="AC248" s="1">
        <v>22.229156984822</v>
      </c>
      <c r="AG248" s="1">
        <v>204.0</v>
      </c>
      <c r="AH248" s="1">
        <v>24.0</v>
      </c>
      <c r="AI248" s="1">
        <v>19.855536067197</v>
      </c>
    </row>
    <row r="249" ht="15.75" customHeight="1">
      <c r="A249" s="1">
        <v>205.0</v>
      </c>
      <c r="B249" s="1">
        <v>25.0</v>
      </c>
      <c r="C249" s="1">
        <v>21.820250029471</v>
      </c>
      <c r="H249" s="1">
        <v>205.0</v>
      </c>
      <c r="I249" s="1">
        <v>25.0</v>
      </c>
      <c r="J249" s="1">
        <v>20.862039652675</v>
      </c>
      <c r="N249" s="1">
        <v>205.0</v>
      </c>
      <c r="O249" s="1">
        <v>25.0</v>
      </c>
      <c r="P249" s="1">
        <v>20.876023531739</v>
      </c>
      <c r="T249" s="1">
        <v>205.0</v>
      </c>
      <c r="U249" s="1">
        <v>25.0</v>
      </c>
      <c r="V249" s="1">
        <v>21.391429776473</v>
      </c>
      <c r="AA249" s="1">
        <v>205.0</v>
      </c>
      <c r="AB249" s="1">
        <v>25.0</v>
      </c>
      <c r="AC249" s="1">
        <v>21.920456236561</v>
      </c>
      <c r="AG249" s="1">
        <v>205.0</v>
      </c>
      <c r="AH249" s="1">
        <v>25.0</v>
      </c>
      <c r="AI249" s="1">
        <v>19.502400951749</v>
      </c>
    </row>
    <row r="250" ht="15.75" customHeight="1">
      <c r="A250" s="1">
        <v>206.0</v>
      </c>
      <c r="B250" s="1">
        <v>26.0</v>
      </c>
      <c r="C250" s="1">
        <v>22.360369136378</v>
      </c>
      <c r="H250" s="1">
        <v>206.0</v>
      </c>
      <c r="I250" s="1">
        <v>26.0</v>
      </c>
      <c r="J250" s="1">
        <v>20.400866239505</v>
      </c>
      <c r="N250" s="1">
        <v>206.0</v>
      </c>
      <c r="O250" s="1">
        <v>26.0</v>
      </c>
      <c r="P250" s="1">
        <v>20.603011227178</v>
      </c>
      <c r="T250" s="1">
        <v>206.0</v>
      </c>
      <c r="U250" s="1">
        <v>26.0</v>
      </c>
      <c r="V250" s="1">
        <v>21.279197601887</v>
      </c>
      <c r="AA250" s="1">
        <v>206.0</v>
      </c>
      <c r="AB250" s="1">
        <v>26.0</v>
      </c>
      <c r="AC250" s="1">
        <v>21.829136018093</v>
      </c>
      <c r="AG250" s="1">
        <v>206.0</v>
      </c>
      <c r="AH250" s="1">
        <v>26.0</v>
      </c>
      <c r="AI250" s="1">
        <v>19.624476203937</v>
      </c>
    </row>
    <row r="251" ht="15.75" customHeight="1">
      <c r="A251" s="1">
        <v>207.0</v>
      </c>
      <c r="B251" s="1">
        <v>27.0</v>
      </c>
      <c r="C251" s="1">
        <v>22.512924160581</v>
      </c>
      <c r="H251" s="1">
        <v>207.0</v>
      </c>
      <c r="I251" s="1">
        <v>27.0</v>
      </c>
      <c r="J251" s="1">
        <v>20.045427455672</v>
      </c>
      <c r="N251" s="1">
        <v>207.0</v>
      </c>
      <c r="O251" s="1">
        <v>27.0</v>
      </c>
      <c r="P251" s="1">
        <v>20.393393491292</v>
      </c>
      <c r="T251" s="1">
        <v>207.0</v>
      </c>
      <c r="U251" s="1">
        <v>27.0</v>
      </c>
      <c r="V251" s="1">
        <v>21.046281994936</v>
      </c>
      <c r="AA251" s="1">
        <v>207.0</v>
      </c>
      <c r="AB251" s="1">
        <v>27.0</v>
      </c>
      <c r="AC251" s="1">
        <v>21.874406681601</v>
      </c>
      <c r="AG251" s="1">
        <v>207.0</v>
      </c>
      <c r="AH251" s="1">
        <v>27.0</v>
      </c>
      <c r="AI251" s="1">
        <v>20.086908594671</v>
      </c>
    </row>
    <row r="252" ht="15.75" customHeight="1">
      <c r="A252" s="1">
        <v>208.0</v>
      </c>
      <c r="B252" s="1">
        <v>28.0</v>
      </c>
      <c r="C252" s="1">
        <v>22.328174612022</v>
      </c>
      <c r="H252" s="1">
        <v>208.0</v>
      </c>
      <c r="I252" s="1">
        <v>28.0</v>
      </c>
      <c r="J252" s="1">
        <v>20.111722662063</v>
      </c>
      <c r="N252" s="1">
        <v>208.0</v>
      </c>
      <c r="O252" s="1">
        <v>28.0</v>
      </c>
      <c r="P252" s="1">
        <v>20.325284023154</v>
      </c>
      <c r="T252" s="1">
        <v>208.0</v>
      </c>
      <c r="U252" s="1">
        <v>28.0</v>
      </c>
      <c r="V252" s="1">
        <v>21.063665421436</v>
      </c>
      <c r="AA252" s="1">
        <v>208.0</v>
      </c>
      <c r="AB252" s="1">
        <v>28.0</v>
      </c>
      <c r="AC252" s="1">
        <v>21.93839737053</v>
      </c>
      <c r="AG252" s="1">
        <v>208.0</v>
      </c>
      <c r="AH252" s="1">
        <v>28.0</v>
      </c>
      <c r="AI252" s="1">
        <v>20.375390866121</v>
      </c>
    </row>
    <row r="253" ht="15.75" customHeight="1">
      <c r="A253" s="1">
        <v>209.0</v>
      </c>
      <c r="B253" s="1">
        <v>29.0</v>
      </c>
      <c r="C253" s="1">
        <v>22.063253493581</v>
      </c>
      <c r="H253" s="1">
        <v>209.0</v>
      </c>
      <c r="I253" s="1">
        <v>29.0</v>
      </c>
      <c r="J253" s="1">
        <v>20.409772727893</v>
      </c>
      <c r="N253" s="1">
        <v>209.0</v>
      </c>
      <c r="O253" s="1">
        <v>29.0</v>
      </c>
      <c r="P253" s="1">
        <v>20.2630649277</v>
      </c>
      <c r="T253" s="1">
        <v>209.0</v>
      </c>
      <c r="U253" s="1">
        <v>29.0</v>
      </c>
      <c r="V253" s="1">
        <v>21.41335560927</v>
      </c>
      <c r="AA253" s="1">
        <v>209.0</v>
      </c>
      <c r="AB253" s="1">
        <v>29.0</v>
      </c>
      <c r="AC253" s="1">
        <v>21.954768849828</v>
      </c>
      <c r="AG253" s="1">
        <v>209.0</v>
      </c>
      <c r="AH253" s="1">
        <v>29.0</v>
      </c>
      <c r="AI253" s="1">
        <v>20.22042788563</v>
      </c>
    </row>
    <row r="254" ht="15.75" customHeight="1">
      <c r="A254" s="1">
        <v>210.0</v>
      </c>
      <c r="B254" s="1">
        <v>30.0</v>
      </c>
      <c r="C254" s="1">
        <v>21.892033526154002</v>
      </c>
      <c r="H254" s="1">
        <v>210.0</v>
      </c>
      <c r="I254" s="1">
        <v>30.0</v>
      </c>
      <c r="J254" s="1">
        <v>20.503603418556</v>
      </c>
      <c r="N254" s="1">
        <v>210.0</v>
      </c>
      <c r="O254" s="1">
        <v>30.0</v>
      </c>
      <c r="P254" s="1">
        <v>20.145023847218</v>
      </c>
      <c r="T254" s="1">
        <v>210.0</v>
      </c>
      <c r="U254" s="1">
        <v>30.0</v>
      </c>
      <c r="V254" s="1">
        <v>21.855011324076</v>
      </c>
      <c r="AA254" s="1">
        <v>210.0</v>
      </c>
      <c r="AB254" s="1">
        <v>30.0</v>
      </c>
      <c r="AC254" s="1">
        <v>21.855959913814</v>
      </c>
      <c r="AG254" s="1">
        <v>210.0</v>
      </c>
      <c r="AH254" s="1">
        <v>30.0</v>
      </c>
      <c r="AI254" s="1">
        <v>19.853586691368</v>
      </c>
    </row>
    <row r="255" ht="15.75" customHeight="1">
      <c r="A255" s="1">
        <v>211.0</v>
      </c>
      <c r="B255" s="1">
        <v>31.0</v>
      </c>
      <c r="C255" s="1">
        <v>21.835641160098</v>
      </c>
      <c r="H255" s="1">
        <v>211.0</v>
      </c>
      <c r="I255" s="1">
        <v>31.0</v>
      </c>
      <c r="J255" s="1">
        <v>20.135379964377</v>
      </c>
      <c r="N255" s="1">
        <v>211.0</v>
      </c>
      <c r="O255" s="1">
        <v>31.0</v>
      </c>
      <c r="P255" s="1">
        <v>20.182091032089</v>
      </c>
      <c r="T255" s="1">
        <v>211.0</v>
      </c>
      <c r="U255" s="1">
        <v>31.0</v>
      </c>
      <c r="V255" s="1">
        <v>22.117167995927</v>
      </c>
      <c r="AA255" s="1">
        <v>211.0</v>
      </c>
      <c r="AB255" s="1">
        <v>31.0</v>
      </c>
      <c r="AC255" s="1">
        <v>21.532609956398</v>
      </c>
      <c r="AG255" s="1">
        <v>211.0</v>
      </c>
      <c r="AH255" s="1">
        <v>31.0</v>
      </c>
      <c r="AI255" s="1">
        <v>19.557468468418</v>
      </c>
    </row>
    <row r="256" ht="15.75" customHeight="1">
      <c r="A256" s="1">
        <v>212.0</v>
      </c>
      <c r="B256" s="1">
        <v>32.0</v>
      </c>
      <c r="C256" s="1">
        <v>21.794542906731</v>
      </c>
      <c r="H256" s="1">
        <v>212.0</v>
      </c>
      <c r="I256" s="1">
        <v>32.0</v>
      </c>
      <c r="J256" s="1">
        <v>19.398168723196</v>
      </c>
      <c r="N256" s="1">
        <v>212.0</v>
      </c>
      <c r="O256" s="1">
        <v>32.0</v>
      </c>
      <c r="P256" s="1">
        <v>20.505074551057</v>
      </c>
      <c r="T256" s="1">
        <v>212.0</v>
      </c>
      <c r="U256" s="1">
        <v>32.0</v>
      </c>
      <c r="V256" s="1">
        <v>22.094272233452</v>
      </c>
      <c r="AA256" s="1">
        <v>212.0</v>
      </c>
      <c r="AB256" s="1">
        <v>32.0</v>
      </c>
      <c r="AC256" s="1">
        <v>20.893686740313</v>
      </c>
      <c r="AG256" s="1">
        <v>212.0</v>
      </c>
      <c r="AH256" s="1">
        <v>32.0</v>
      </c>
      <c r="AI256" s="1">
        <v>19.291789012366</v>
      </c>
    </row>
    <row r="257" ht="15.75" customHeight="1">
      <c r="A257" s="1">
        <v>213.0</v>
      </c>
      <c r="B257" s="1">
        <v>33.0</v>
      </c>
      <c r="C257" s="1">
        <v>21.607457876753</v>
      </c>
      <c r="H257" s="1">
        <v>213.0</v>
      </c>
      <c r="I257" s="1">
        <v>33.0</v>
      </c>
      <c r="J257" s="1">
        <v>18.625921818296</v>
      </c>
      <c r="N257" s="1">
        <v>213.0</v>
      </c>
      <c r="O257" s="1">
        <v>33.0</v>
      </c>
      <c r="P257" s="1">
        <v>20.959679567395</v>
      </c>
      <c r="T257" s="1">
        <v>213.0</v>
      </c>
      <c r="U257" s="1">
        <v>33.0</v>
      </c>
      <c r="V257" s="1">
        <v>21.86111581913</v>
      </c>
      <c r="AA257" s="1">
        <v>213.0</v>
      </c>
      <c r="AB257" s="1">
        <v>33.0</v>
      </c>
      <c r="AC257" s="1">
        <v>20.107563283594</v>
      </c>
      <c r="AG257" s="1">
        <v>213.0</v>
      </c>
      <c r="AH257" s="1">
        <v>33.0</v>
      </c>
      <c r="AI257" s="1">
        <v>18.976796656659</v>
      </c>
    </row>
    <row r="258" ht="15.75" customHeight="1">
      <c r="A258" s="1">
        <v>214.0</v>
      </c>
      <c r="B258" s="1">
        <v>34.0</v>
      </c>
      <c r="C258" s="1">
        <v>21.272623090813</v>
      </c>
      <c r="H258" s="1">
        <v>214.0</v>
      </c>
      <c r="I258" s="1">
        <v>34.0</v>
      </c>
      <c r="J258" s="1">
        <v>18.102236011612</v>
      </c>
      <c r="N258" s="1">
        <v>214.0</v>
      </c>
      <c r="O258" s="1">
        <v>34.0</v>
      </c>
      <c r="P258" s="1">
        <v>21.307290464572</v>
      </c>
      <c r="T258" s="1">
        <v>214.0</v>
      </c>
      <c r="U258" s="1">
        <v>34.0</v>
      </c>
      <c r="V258" s="1">
        <v>21.572238624791</v>
      </c>
      <c r="AA258" s="1">
        <v>214.0</v>
      </c>
      <c r="AB258" s="1">
        <v>34.0</v>
      </c>
      <c r="AC258" s="1">
        <v>19.586262770855</v>
      </c>
      <c r="AG258" s="1">
        <v>214.0</v>
      </c>
      <c r="AH258" s="1">
        <v>34.0</v>
      </c>
      <c r="AI258" s="1">
        <v>18.789210859632</v>
      </c>
    </row>
    <row r="259" ht="15.75" customHeight="1">
      <c r="A259" s="1">
        <v>215.0</v>
      </c>
      <c r="B259" s="1">
        <v>35.0</v>
      </c>
      <c r="C259" s="1">
        <v>20.995549121646</v>
      </c>
      <c r="H259" s="1">
        <v>215.0</v>
      </c>
      <c r="I259" s="1">
        <v>35.0</v>
      </c>
      <c r="J259" s="1">
        <v>17.916807136312</v>
      </c>
      <c r="N259" s="1">
        <v>215.0</v>
      </c>
      <c r="O259" s="1">
        <v>35.0</v>
      </c>
      <c r="P259" s="1">
        <v>21.353662383673</v>
      </c>
      <c r="T259" s="1">
        <v>215.0</v>
      </c>
      <c r="U259" s="1">
        <v>35.0</v>
      </c>
      <c r="V259" s="1">
        <v>21.321398336097</v>
      </c>
      <c r="AA259" s="1">
        <v>215.0</v>
      </c>
      <c r="AB259" s="1">
        <v>35.0</v>
      </c>
      <c r="AC259" s="1">
        <v>19.535683434913</v>
      </c>
      <c r="AG259" s="1">
        <v>215.0</v>
      </c>
      <c r="AH259" s="1">
        <v>35.0</v>
      </c>
      <c r="AI259" s="1">
        <v>18.863981268146</v>
      </c>
    </row>
    <row r="260" ht="15.75" customHeight="1">
      <c r="A260" s="1">
        <v>216.0</v>
      </c>
      <c r="B260" s="1">
        <v>36.0</v>
      </c>
      <c r="C260" s="1">
        <v>20.929901994737</v>
      </c>
      <c r="H260" s="1">
        <v>216.0</v>
      </c>
      <c r="I260" s="1">
        <v>36.0</v>
      </c>
      <c r="J260" s="1">
        <v>18.008681098677</v>
      </c>
      <c r="N260" s="1">
        <v>216.0</v>
      </c>
      <c r="O260" s="1">
        <v>36.0</v>
      </c>
      <c r="P260" s="1">
        <v>21.115151690814</v>
      </c>
      <c r="T260" s="1">
        <v>216.0</v>
      </c>
      <c r="U260" s="1">
        <v>36.0</v>
      </c>
      <c r="V260" s="1">
        <v>21.106233378142</v>
      </c>
      <c r="AA260" s="1">
        <v>216.0</v>
      </c>
      <c r="AB260" s="1">
        <v>36.0</v>
      </c>
      <c r="AC260" s="1">
        <v>19.833188149016</v>
      </c>
      <c r="AG260" s="1">
        <v>216.0</v>
      </c>
      <c r="AH260" s="1">
        <v>36.0</v>
      </c>
      <c r="AI260" s="1">
        <v>19.147524130764</v>
      </c>
    </row>
    <row r="261" ht="15.75" customHeight="1">
      <c r="A261" s="1">
        <v>217.0</v>
      </c>
      <c r="B261" s="1">
        <v>37.0</v>
      </c>
      <c r="C261" s="1">
        <v>21.090460367514</v>
      </c>
      <c r="H261" s="1">
        <v>217.0</v>
      </c>
      <c r="I261" s="1">
        <v>37.0</v>
      </c>
      <c r="J261" s="1">
        <v>18.145706168333</v>
      </c>
      <c r="N261" s="1">
        <v>217.0</v>
      </c>
      <c r="O261" s="1">
        <v>37.0</v>
      </c>
      <c r="P261" s="1">
        <v>20.831324188062</v>
      </c>
      <c r="T261" s="1">
        <v>217.0</v>
      </c>
      <c r="U261" s="1">
        <v>37.0</v>
      </c>
      <c r="V261" s="1">
        <v>20.987945599476</v>
      </c>
      <c r="AA261" s="1">
        <v>217.0</v>
      </c>
      <c r="AB261" s="1">
        <v>37.0</v>
      </c>
      <c r="AC261" s="1">
        <v>20.24342077325</v>
      </c>
      <c r="AG261" s="1">
        <v>217.0</v>
      </c>
      <c r="AH261" s="1">
        <v>37.0</v>
      </c>
      <c r="AI261" s="1">
        <v>19.446026705677</v>
      </c>
    </row>
    <row r="262" ht="15.75" customHeight="1">
      <c r="A262" s="1">
        <v>218.0</v>
      </c>
      <c r="B262" s="1">
        <v>38.0</v>
      </c>
      <c r="C262" s="1">
        <v>21.385389912829</v>
      </c>
      <c r="H262" s="1">
        <v>218.0</v>
      </c>
      <c r="I262" s="1">
        <v>38.0</v>
      </c>
      <c r="J262" s="1">
        <v>18.145685225719</v>
      </c>
      <c r="N262" s="1">
        <v>218.0</v>
      </c>
      <c r="O262" s="1">
        <v>38.0</v>
      </c>
      <c r="P262" s="1">
        <v>20.702653680513</v>
      </c>
      <c r="T262" s="1">
        <v>218.0</v>
      </c>
      <c r="U262" s="1">
        <v>38.0</v>
      </c>
      <c r="V262" s="1">
        <v>21.023154364872</v>
      </c>
      <c r="AA262" s="1">
        <v>218.0</v>
      </c>
      <c r="AB262" s="1">
        <v>38.0</v>
      </c>
      <c r="AC262" s="1">
        <v>20.605788963443</v>
      </c>
      <c r="AG262" s="1">
        <v>218.0</v>
      </c>
      <c r="AH262" s="1">
        <v>38.0</v>
      </c>
      <c r="AI262" s="1">
        <v>19.49505913106</v>
      </c>
    </row>
    <row r="263" ht="15.75" customHeight="1">
      <c r="A263" s="1">
        <v>219.0</v>
      </c>
      <c r="B263" s="1">
        <v>39.0</v>
      </c>
      <c r="C263" s="1">
        <v>21.621499585758</v>
      </c>
      <c r="H263" s="1">
        <v>219.0</v>
      </c>
      <c r="I263" s="1">
        <v>39.0</v>
      </c>
      <c r="J263" s="1">
        <v>18.014134387991</v>
      </c>
      <c r="N263" s="1">
        <v>219.0</v>
      </c>
      <c r="O263" s="1">
        <v>39.0</v>
      </c>
      <c r="P263" s="1">
        <v>20.723409145565</v>
      </c>
      <c r="T263" s="1">
        <v>219.0</v>
      </c>
      <c r="U263" s="1">
        <v>39.0</v>
      </c>
      <c r="V263" s="1">
        <v>21.117386722273</v>
      </c>
      <c r="AA263" s="1">
        <v>219.0</v>
      </c>
      <c r="AB263" s="1">
        <v>39.0</v>
      </c>
      <c r="AC263" s="1">
        <v>20.837481772459</v>
      </c>
      <c r="AG263" s="1">
        <v>219.0</v>
      </c>
      <c r="AH263" s="1">
        <v>39.0</v>
      </c>
      <c r="AI263" s="1">
        <v>19.240829290261</v>
      </c>
    </row>
    <row r="264" ht="15.75" customHeight="1">
      <c r="A264" s="1">
        <v>220.0</v>
      </c>
      <c r="B264" s="1">
        <v>40.0</v>
      </c>
      <c r="C264" s="1">
        <v>21.615065001831</v>
      </c>
      <c r="H264" s="1">
        <v>220.0</v>
      </c>
      <c r="I264" s="1">
        <v>40.0</v>
      </c>
      <c r="J264" s="1">
        <v>17.790175882604</v>
      </c>
      <c r="N264" s="1">
        <v>220.0</v>
      </c>
      <c r="O264" s="1">
        <v>40.0</v>
      </c>
      <c r="P264" s="1">
        <v>20.779014637631</v>
      </c>
      <c r="T264" s="1">
        <v>220.0</v>
      </c>
      <c r="U264" s="1">
        <v>40.0</v>
      </c>
      <c r="V264" s="1">
        <v>21.163855709775</v>
      </c>
      <c r="AA264" s="1">
        <v>220.0</v>
      </c>
      <c r="AB264" s="1">
        <v>40.0</v>
      </c>
      <c r="AC264" s="1">
        <v>20.884605143791</v>
      </c>
      <c r="AG264" s="1">
        <v>220.0</v>
      </c>
      <c r="AH264" s="1">
        <v>40.0</v>
      </c>
      <c r="AI264" s="1">
        <v>18.848049732891</v>
      </c>
    </row>
    <row r="265" ht="15.75" customHeight="1">
      <c r="A265" s="1">
        <v>221.0</v>
      </c>
      <c r="B265" s="1">
        <v>41.0</v>
      </c>
      <c r="C265" s="1">
        <v>21.353483285503</v>
      </c>
      <c r="H265" s="1">
        <v>221.0</v>
      </c>
      <c r="I265" s="1">
        <v>41.0</v>
      </c>
      <c r="J265" s="1">
        <v>17.580655560281</v>
      </c>
      <c r="N265" s="1">
        <v>221.0</v>
      </c>
      <c r="O265" s="1">
        <v>41.0</v>
      </c>
      <c r="P265" s="1">
        <v>20.795075067477</v>
      </c>
      <c r="T265" s="1">
        <v>221.0</v>
      </c>
      <c r="U265" s="1">
        <v>41.0</v>
      </c>
      <c r="V265" s="1">
        <v>21.094195781038</v>
      </c>
      <c r="AA265" s="1">
        <v>221.0</v>
      </c>
      <c r="AB265" s="1">
        <v>41.0</v>
      </c>
      <c r="AC265" s="1">
        <v>20.728267682995</v>
      </c>
      <c r="AG265" s="1">
        <v>221.0</v>
      </c>
      <c r="AH265" s="1">
        <v>41.0</v>
      </c>
      <c r="AI265" s="1">
        <v>18.452296098443</v>
      </c>
    </row>
    <row r="266" ht="15.75" customHeight="1">
      <c r="A266" s="1">
        <v>222.0</v>
      </c>
      <c r="B266" s="1">
        <v>42.0</v>
      </c>
      <c r="C266" s="1">
        <v>20.997509661693</v>
      </c>
      <c r="H266" s="1">
        <v>222.0</v>
      </c>
      <c r="I266" s="1">
        <v>42.0</v>
      </c>
      <c r="J266" s="1">
        <v>17.52874794179</v>
      </c>
      <c r="N266" s="1">
        <v>222.0</v>
      </c>
      <c r="O266" s="1">
        <v>42.0</v>
      </c>
      <c r="P266" s="1">
        <v>20.7623121169</v>
      </c>
      <c r="T266" s="1">
        <v>222.0</v>
      </c>
      <c r="U266" s="1">
        <v>42.0</v>
      </c>
      <c r="V266" s="1">
        <v>20.849503254715</v>
      </c>
      <c r="AA266" s="1">
        <v>222.0</v>
      </c>
      <c r="AB266" s="1">
        <v>42.0</v>
      </c>
      <c r="AC266" s="1">
        <v>20.328024449006</v>
      </c>
      <c r="AG266" s="1">
        <v>222.0</v>
      </c>
      <c r="AH266" s="1">
        <v>42.0</v>
      </c>
      <c r="AI266" s="1">
        <v>17.984872974253</v>
      </c>
    </row>
    <row r="267" ht="15.75" customHeight="1">
      <c r="A267" s="1">
        <v>223.0</v>
      </c>
      <c r="B267" s="1">
        <v>43.0</v>
      </c>
      <c r="C267" s="1">
        <v>20.738471453644</v>
      </c>
      <c r="H267" s="1">
        <v>223.0</v>
      </c>
      <c r="I267" s="1">
        <v>43.0</v>
      </c>
      <c r="J267" s="1">
        <v>17.67000826903</v>
      </c>
      <c r="N267" s="1">
        <v>223.0</v>
      </c>
      <c r="O267" s="1">
        <v>43.0</v>
      </c>
      <c r="P267" s="1">
        <v>20.656623924414</v>
      </c>
      <c r="T267" s="1">
        <v>223.0</v>
      </c>
      <c r="U267" s="1">
        <v>43.0</v>
      </c>
      <c r="V267" s="1">
        <v>20.445556760778</v>
      </c>
      <c r="AA267" s="1">
        <v>223.0</v>
      </c>
      <c r="AB267" s="1">
        <v>43.0</v>
      </c>
      <c r="AC267" s="1">
        <v>19.715721678692</v>
      </c>
      <c r="AG267" s="1">
        <v>223.0</v>
      </c>
      <c r="AH267" s="1">
        <v>43.0</v>
      </c>
      <c r="AI267" s="1">
        <v>17.357834469065</v>
      </c>
    </row>
    <row r="268" ht="15.75" customHeight="1">
      <c r="A268" s="1">
        <v>224.0</v>
      </c>
      <c r="B268" s="1">
        <v>44.0</v>
      </c>
      <c r="C268" s="1">
        <v>20.693453005282</v>
      </c>
      <c r="H268" s="1">
        <v>224.0</v>
      </c>
      <c r="I268" s="1">
        <v>44.0</v>
      </c>
      <c r="J268" s="1">
        <v>17.971240918042</v>
      </c>
      <c r="N268" s="1">
        <v>224.0</v>
      </c>
      <c r="O268" s="1">
        <v>44.0</v>
      </c>
      <c r="P268" s="1">
        <v>20.431654975704</v>
      </c>
      <c r="T268" s="1">
        <v>224.0</v>
      </c>
      <c r="U268" s="1">
        <v>44.0</v>
      </c>
      <c r="V268" s="1">
        <v>19.960447615051</v>
      </c>
      <c r="AA268" s="1">
        <v>224.0</v>
      </c>
      <c r="AB268" s="1">
        <v>44.0</v>
      </c>
      <c r="AC268" s="1">
        <v>19.06211231168</v>
      </c>
      <c r="AG268" s="1">
        <v>224.0</v>
      </c>
      <c r="AH268" s="1">
        <v>44.0</v>
      </c>
      <c r="AI268" s="1">
        <v>16.753407127031</v>
      </c>
    </row>
    <row r="269" ht="15.75" customHeight="1">
      <c r="A269" s="1">
        <v>225.0</v>
      </c>
      <c r="B269" s="1">
        <v>45.0</v>
      </c>
      <c r="C269" s="1">
        <v>20.847904506469</v>
      </c>
      <c r="H269" s="1">
        <v>225.0</v>
      </c>
      <c r="I269" s="1">
        <v>45.0</v>
      </c>
      <c r="J269" s="1">
        <v>18.363781345535</v>
      </c>
      <c r="N269" s="1">
        <v>225.0</v>
      </c>
      <c r="O269" s="1">
        <v>45.0</v>
      </c>
      <c r="P269" s="1">
        <v>20.056182764806</v>
      </c>
      <c r="T269" s="1">
        <v>225.0</v>
      </c>
      <c r="U269" s="1">
        <v>45.0</v>
      </c>
      <c r="V269" s="1">
        <v>19.492467616086</v>
      </c>
      <c r="AA269" s="1">
        <v>225.0</v>
      </c>
      <c r="AB269" s="1">
        <v>45.0</v>
      </c>
      <c r="AC269" s="1">
        <v>18.538450875988</v>
      </c>
      <c r="AG269" s="1">
        <v>225.0</v>
      </c>
      <c r="AH269" s="1">
        <v>45.0</v>
      </c>
      <c r="AI269" s="1">
        <v>16.418659434055</v>
      </c>
    </row>
    <row r="270" ht="15.75" customHeight="1">
      <c r="A270" s="1">
        <v>226.0</v>
      </c>
      <c r="B270" s="1">
        <v>46.0</v>
      </c>
      <c r="C270" s="1">
        <v>21.017766957671</v>
      </c>
      <c r="H270" s="1">
        <v>226.0</v>
      </c>
      <c r="I270" s="1">
        <v>46.0</v>
      </c>
      <c r="J270" s="1">
        <v>18.701156052044</v>
      </c>
      <c r="N270" s="1">
        <v>226.0</v>
      </c>
      <c r="O270" s="1">
        <v>46.0</v>
      </c>
      <c r="P270" s="1">
        <v>19.492990290448</v>
      </c>
      <c r="T270" s="1">
        <v>226.0</v>
      </c>
      <c r="U270" s="1">
        <v>46.0</v>
      </c>
      <c r="V270" s="1">
        <v>19.105738919706</v>
      </c>
      <c r="AA270" s="1">
        <v>226.0</v>
      </c>
      <c r="AB270" s="1">
        <v>46.0</v>
      </c>
      <c r="AC270" s="1">
        <v>18.243680342736</v>
      </c>
      <c r="AG270" s="1">
        <v>226.0</v>
      </c>
      <c r="AH270" s="1">
        <v>46.0</v>
      </c>
      <c r="AI270" s="1">
        <v>16.408746456499</v>
      </c>
    </row>
    <row r="271" ht="15.75" customHeight="1">
      <c r="A271" s="1">
        <v>227.0</v>
      </c>
      <c r="B271" s="1">
        <v>47.0</v>
      </c>
      <c r="C271" s="1">
        <v>20.969868828216</v>
      </c>
      <c r="H271" s="1">
        <v>227.0</v>
      </c>
      <c r="I271" s="1">
        <v>47.0</v>
      </c>
      <c r="J271" s="1">
        <v>18.800045261646</v>
      </c>
      <c r="N271" s="1">
        <v>227.0</v>
      </c>
      <c r="O271" s="1">
        <v>47.0</v>
      </c>
      <c r="P271" s="1">
        <v>18.767682401951</v>
      </c>
      <c r="T271" s="1">
        <v>227.0</v>
      </c>
      <c r="U271" s="1">
        <v>47.0</v>
      </c>
      <c r="V271" s="1">
        <v>18.824712705254</v>
      </c>
      <c r="AA271" s="1">
        <v>227.0</v>
      </c>
      <c r="AB271" s="1">
        <v>47.0</v>
      </c>
      <c r="AC271" s="1">
        <v>18.198721237015</v>
      </c>
      <c r="AG271" s="1">
        <v>227.0</v>
      </c>
      <c r="AH271" s="1">
        <v>47.0</v>
      </c>
      <c r="AI271" s="1">
        <v>16.656647890474</v>
      </c>
    </row>
    <row r="272" ht="15.75" customHeight="1">
      <c r="A272" s="1">
        <v>228.0</v>
      </c>
      <c r="B272" s="1">
        <v>48.0</v>
      </c>
      <c r="C272" s="1">
        <v>20.59174003094</v>
      </c>
      <c r="H272" s="1">
        <v>228.0</v>
      </c>
      <c r="I272" s="1">
        <v>48.0</v>
      </c>
      <c r="J272" s="1">
        <v>18.599862667855</v>
      </c>
      <c r="N272" s="1">
        <v>228.0</v>
      </c>
      <c r="O272" s="1">
        <v>48.0</v>
      </c>
      <c r="P272" s="1">
        <v>18.036012530573</v>
      </c>
      <c r="T272" s="1">
        <v>228.0</v>
      </c>
      <c r="U272" s="1">
        <v>48.0</v>
      </c>
      <c r="V272" s="1">
        <v>18.71481692166</v>
      </c>
      <c r="AA272" s="1">
        <v>228.0</v>
      </c>
      <c r="AB272" s="1">
        <v>48.0</v>
      </c>
      <c r="AC272" s="1">
        <v>18.35435904497</v>
      </c>
      <c r="AG272" s="1">
        <v>228.0</v>
      </c>
      <c r="AH272" s="1">
        <v>48.0</v>
      </c>
      <c r="AI272" s="1">
        <v>17.021323820847</v>
      </c>
    </row>
    <row r="273" ht="15.75" customHeight="1">
      <c r="A273" s="1">
        <v>229.0</v>
      </c>
      <c r="B273" s="1">
        <v>49.0</v>
      </c>
      <c r="C273" s="1">
        <v>19.927549316633</v>
      </c>
      <c r="H273" s="1">
        <v>229.0</v>
      </c>
      <c r="I273" s="1">
        <v>49.0</v>
      </c>
      <c r="J273" s="1">
        <v>18.188682524255</v>
      </c>
      <c r="N273" s="1">
        <v>229.0</v>
      </c>
      <c r="O273" s="1">
        <v>49.0</v>
      </c>
      <c r="P273" s="1">
        <v>17.462355559231</v>
      </c>
      <c r="T273" s="1">
        <v>229.0</v>
      </c>
      <c r="U273" s="1">
        <v>49.0</v>
      </c>
      <c r="V273" s="1">
        <v>18.787089580191</v>
      </c>
      <c r="AA273" s="1">
        <v>229.0</v>
      </c>
      <c r="AB273" s="1">
        <v>49.0</v>
      </c>
      <c r="AC273" s="1">
        <v>18.624730146595</v>
      </c>
      <c r="AG273" s="1">
        <v>229.0</v>
      </c>
      <c r="AH273" s="1">
        <v>49.0</v>
      </c>
      <c r="AI273" s="1">
        <v>17.361684822713</v>
      </c>
    </row>
    <row r="274" ht="15.75" customHeight="1">
      <c r="A274" s="1">
        <v>230.0</v>
      </c>
      <c r="B274" s="1">
        <v>50.0</v>
      </c>
      <c r="C274" s="1">
        <v>19.126761096305</v>
      </c>
      <c r="H274" s="1">
        <v>230.0</v>
      </c>
      <c r="I274" s="1">
        <v>50.0</v>
      </c>
      <c r="J274" s="1">
        <v>17.681323547302</v>
      </c>
      <c r="N274" s="1">
        <v>230.0</v>
      </c>
      <c r="O274" s="1">
        <v>50.0</v>
      </c>
      <c r="P274" s="1">
        <v>17.095700183043</v>
      </c>
      <c r="T274" s="1">
        <v>230.0</v>
      </c>
      <c r="U274" s="1">
        <v>50.0</v>
      </c>
      <c r="V274" s="1">
        <v>18.915334535838</v>
      </c>
      <c r="AA274" s="1">
        <v>230.0</v>
      </c>
      <c r="AB274" s="1">
        <v>50.0</v>
      </c>
      <c r="AC274" s="1">
        <v>18.873919270711</v>
      </c>
      <c r="AG274" s="1">
        <v>230.0</v>
      </c>
      <c r="AH274" s="1">
        <v>50.0</v>
      </c>
      <c r="AI274" s="1">
        <v>17.577288619802</v>
      </c>
    </row>
    <row r="275" ht="15.75" customHeight="1">
      <c r="A275" s="1">
        <v>231.0</v>
      </c>
      <c r="B275" s="1">
        <v>51.0</v>
      </c>
      <c r="C275" s="1">
        <v>18.384341603207</v>
      </c>
      <c r="H275" s="1">
        <v>231.0</v>
      </c>
      <c r="I275" s="1">
        <v>51.0</v>
      </c>
      <c r="J275" s="1">
        <v>17.152774324658</v>
      </c>
      <c r="N275" s="1">
        <v>231.0</v>
      </c>
      <c r="O275" s="1">
        <v>51.0</v>
      </c>
      <c r="P275" s="1">
        <v>16.906377771281</v>
      </c>
      <c r="T275" s="1">
        <v>231.0</v>
      </c>
      <c r="U275" s="1">
        <v>51.0</v>
      </c>
      <c r="V275" s="1">
        <v>19.004337605539</v>
      </c>
      <c r="AA275" s="1">
        <v>231.0</v>
      </c>
      <c r="AB275" s="1">
        <v>51.0</v>
      </c>
      <c r="AC275" s="1">
        <v>18.993200343223</v>
      </c>
      <c r="AG275" s="1">
        <v>231.0</v>
      </c>
      <c r="AH275" s="1">
        <v>51.0</v>
      </c>
      <c r="AI275" s="1">
        <v>17.63308140006</v>
      </c>
    </row>
    <row r="276" ht="15.75" customHeight="1">
      <c r="A276" s="1">
        <v>232.0</v>
      </c>
      <c r="B276" s="1">
        <v>52.0</v>
      </c>
      <c r="C276" s="1">
        <v>17.87485282908</v>
      </c>
      <c r="H276" s="1">
        <v>232.0</v>
      </c>
      <c r="I276" s="1">
        <v>52.0</v>
      </c>
      <c r="J276" s="1">
        <v>16.709125272656</v>
      </c>
      <c r="N276" s="1">
        <v>232.0</v>
      </c>
      <c r="O276" s="1">
        <v>52.0</v>
      </c>
      <c r="P276" s="1">
        <v>16.851871539049</v>
      </c>
      <c r="T276" s="1">
        <v>232.0</v>
      </c>
      <c r="U276" s="1">
        <v>52.0</v>
      </c>
      <c r="V276" s="1">
        <v>19.058909501485</v>
      </c>
      <c r="AA276" s="1">
        <v>232.0</v>
      </c>
      <c r="AB276" s="1">
        <v>52.0</v>
      </c>
      <c r="AC276" s="1">
        <v>18.989145974634</v>
      </c>
      <c r="AG276" s="1">
        <v>232.0</v>
      </c>
      <c r="AH276" s="1">
        <v>52.0</v>
      </c>
      <c r="AI276" s="1">
        <v>17.580088925724</v>
      </c>
    </row>
    <row r="277" ht="15.75" customHeight="1">
      <c r="A277" s="1">
        <v>233.0</v>
      </c>
      <c r="B277" s="1">
        <v>53.0</v>
      </c>
      <c r="C277" s="1">
        <v>17.678969338461</v>
      </c>
      <c r="H277" s="1">
        <v>233.0</v>
      </c>
      <c r="I277" s="1">
        <v>53.0</v>
      </c>
      <c r="J277" s="1">
        <v>16.495092579029</v>
      </c>
      <c r="N277" s="1">
        <v>233.0</v>
      </c>
      <c r="O277" s="1">
        <v>53.0</v>
      </c>
      <c r="P277" s="1">
        <v>16.88434115772</v>
      </c>
      <c r="T277" s="1">
        <v>233.0</v>
      </c>
      <c r="U277" s="1">
        <v>53.0</v>
      </c>
      <c r="V277" s="1">
        <v>19.07954376406</v>
      </c>
      <c r="AA277" s="1">
        <v>233.0</v>
      </c>
      <c r="AB277" s="1">
        <v>53.0</v>
      </c>
      <c r="AC277" s="1">
        <v>18.891394114151</v>
      </c>
      <c r="AG277" s="1">
        <v>233.0</v>
      </c>
      <c r="AH277" s="1">
        <v>53.0</v>
      </c>
      <c r="AI277" s="1">
        <v>17.434663478462</v>
      </c>
    </row>
    <row r="278" ht="15.75" customHeight="1">
      <c r="A278" s="1">
        <v>234.0</v>
      </c>
      <c r="B278" s="1">
        <v>54.0</v>
      </c>
      <c r="C278" s="1">
        <v>17.74745340873</v>
      </c>
      <c r="H278" s="1">
        <v>234.0</v>
      </c>
      <c r="I278" s="1">
        <v>54.0</v>
      </c>
      <c r="J278" s="1">
        <v>16.547476096864</v>
      </c>
      <c r="N278" s="1">
        <v>234.0</v>
      </c>
      <c r="O278" s="1">
        <v>54.0</v>
      </c>
      <c r="P278" s="1">
        <v>16.91796949171</v>
      </c>
      <c r="T278" s="1">
        <v>234.0</v>
      </c>
      <c r="U278" s="1">
        <v>54.0</v>
      </c>
      <c r="V278" s="1">
        <v>19.014068949656</v>
      </c>
      <c r="AA278" s="1">
        <v>234.0</v>
      </c>
      <c r="AB278" s="1">
        <v>54.0</v>
      </c>
      <c r="AC278" s="1">
        <v>18.687124146308</v>
      </c>
      <c r="AG278" s="1">
        <v>234.0</v>
      </c>
      <c r="AH278" s="1">
        <v>54.0</v>
      </c>
      <c r="AI278" s="1">
        <v>17.130092308135</v>
      </c>
    </row>
    <row r="279" ht="15.75" customHeight="1">
      <c r="A279" s="1">
        <v>235.0</v>
      </c>
      <c r="B279" s="1">
        <v>55.0</v>
      </c>
      <c r="C279" s="1">
        <v>17.936316642042</v>
      </c>
      <c r="H279" s="1">
        <v>235.0</v>
      </c>
      <c r="I279" s="1">
        <v>55.0</v>
      </c>
      <c r="J279" s="1">
        <v>16.740694404322</v>
      </c>
      <c r="N279" s="1">
        <v>235.0</v>
      </c>
      <c r="O279" s="1">
        <v>55.0</v>
      </c>
      <c r="P279" s="1">
        <v>16.819569933216</v>
      </c>
      <c r="T279" s="1">
        <v>235.0</v>
      </c>
      <c r="U279" s="1">
        <v>55.0</v>
      </c>
      <c r="V279" s="1">
        <v>18.779902979634</v>
      </c>
      <c r="AA279" s="1">
        <v>235.0</v>
      </c>
      <c r="AB279" s="1">
        <v>55.0</v>
      </c>
      <c r="AC279" s="1">
        <v>18.346533019029</v>
      </c>
      <c r="AG279" s="1">
        <v>235.0</v>
      </c>
      <c r="AH279" s="1">
        <v>55.0</v>
      </c>
      <c r="AI279" s="1">
        <v>16.618253750602</v>
      </c>
    </row>
    <row r="280" ht="15.75" customHeight="1">
      <c r="A280" s="1">
        <v>236.0</v>
      </c>
      <c r="B280" s="1">
        <v>56.0</v>
      </c>
      <c r="C280" s="1">
        <v>18.096043278713</v>
      </c>
      <c r="H280" s="1">
        <v>236.0</v>
      </c>
      <c r="I280" s="1">
        <v>56.0</v>
      </c>
      <c r="J280" s="1">
        <v>16.912310547812</v>
      </c>
      <c r="N280" s="1">
        <v>236.0</v>
      </c>
      <c r="O280" s="1">
        <v>56.0</v>
      </c>
      <c r="P280" s="1">
        <v>16.513074148547</v>
      </c>
      <c r="T280" s="1">
        <v>236.0</v>
      </c>
      <c r="U280" s="1">
        <v>56.0</v>
      </c>
      <c r="V280" s="1">
        <v>18.335244241857</v>
      </c>
      <c r="AA280" s="1">
        <v>236.0</v>
      </c>
      <c r="AB280" s="1">
        <v>56.0</v>
      </c>
      <c r="AC280" s="1">
        <v>17.833747977529</v>
      </c>
      <c r="AG280" s="1">
        <v>236.0</v>
      </c>
      <c r="AH280" s="1">
        <v>56.0</v>
      </c>
      <c r="AI280" s="1">
        <v>15.912688541722</v>
      </c>
    </row>
    <row r="281" ht="15.75" customHeight="1">
      <c r="A281" s="1">
        <v>237.0</v>
      </c>
      <c r="B281" s="1">
        <v>57.0</v>
      </c>
      <c r="C281" s="1">
        <v>18.142122400801</v>
      </c>
      <c r="H281" s="1">
        <v>237.0</v>
      </c>
      <c r="I281" s="1">
        <v>57.0</v>
      </c>
      <c r="J281" s="1">
        <v>16.976210375362</v>
      </c>
      <c r="N281" s="1">
        <v>237.0</v>
      </c>
      <c r="O281" s="1">
        <v>57.0</v>
      </c>
      <c r="P281" s="1">
        <v>16.054474907498</v>
      </c>
      <c r="T281" s="1">
        <v>237.0</v>
      </c>
      <c r="U281" s="1">
        <v>57.0</v>
      </c>
      <c r="V281" s="1">
        <v>17.737687710138</v>
      </c>
      <c r="AA281" s="1">
        <v>237.0</v>
      </c>
      <c r="AB281" s="1">
        <v>57.0</v>
      </c>
      <c r="AC281" s="1">
        <v>17.154560191982</v>
      </c>
      <c r="AG281" s="1">
        <v>237.0</v>
      </c>
      <c r="AH281" s="1">
        <v>57.0</v>
      </c>
      <c r="AI281" s="1">
        <v>15.066072769089</v>
      </c>
    </row>
    <row r="282" ht="15.75" customHeight="1">
      <c r="A282" s="1">
        <v>238.0</v>
      </c>
      <c r="B282" s="1">
        <v>58.0</v>
      </c>
      <c r="C282" s="1">
        <v>18.054933285317</v>
      </c>
      <c r="H282" s="1">
        <v>238.0</v>
      </c>
      <c r="I282" s="1">
        <v>58.0</v>
      </c>
      <c r="J282" s="1">
        <v>16.917749256609</v>
      </c>
      <c r="N282" s="1">
        <v>238.0</v>
      </c>
      <c r="O282" s="1">
        <v>58.0</v>
      </c>
      <c r="P282" s="1">
        <v>15.544466254686</v>
      </c>
      <c r="T282" s="1">
        <v>238.0</v>
      </c>
      <c r="U282" s="1">
        <v>58.0</v>
      </c>
      <c r="V282" s="1">
        <v>17.086321180452</v>
      </c>
      <c r="AA282" s="1">
        <v>238.0</v>
      </c>
      <c r="AB282" s="1">
        <v>58.0</v>
      </c>
      <c r="AC282" s="1">
        <v>16.370466789198</v>
      </c>
      <c r="AG282" s="1">
        <v>238.0</v>
      </c>
      <c r="AH282" s="1">
        <v>58.0</v>
      </c>
      <c r="AI282" s="1">
        <v>14.143259713115</v>
      </c>
    </row>
    <row r="283" ht="15.75" customHeight="1">
      <c r="A283" s="1">
        <v>239.0</v>
      </c>
      <c r="B283" s="1">
        <v>59.0</v>
      </c>
      <c r="C283" s="1">
        <v>17.838272308719</v>
      </c>
      <c r="H283" s="1">
        <v>239.0</v>
      </c>
      <c r="I283" s="1">
        <v>59.0</v>
      </c>
      <c r="J283" s="1">
        <v>16.739279030378</v>
      </c>
      <c r="N283" s="1">
        <v>239.0</v>
      </c>
      <c r="O283" s="1">
        <v>59.0</v>
      </c>
      <c r="P283" s="1">
        <v>15.01560176701</v>
      </c>
      <c r="T283" s="1">
        <v>239.0</v>
      </c>
      <c r="U283" s="1">
        <v>59.0</v>
      </c>
      <c r="V283" s="1">
        <v>16.417448488756</v>
      </c>
      <c r="AA283" s="1">
        <v>239.0</v>
      </c>
      <c r="AB283" s="1">
        <v>59.0</v>
      </c>
      <c r="AC283" s="1">
        <v>15.52440620164</v>
      </c>
      <c r="AG283" s="1">
        <v>239.0</v>
      </c>
      <c r="AH283" s="1">
        <v>59.0</v>
      </c>
      <c r="AI283" s="1">
        <v>13.152423748339</v>
      </c>
    </row>
    <row r="284" ht="15.75" customHeight="1">
      <c r="A284" s="1">
        <v>240.0</v>
      </c>
      <c r="B284" s="1">
        <v>60.0</v>
      </c>
      <c r="C284" s="1">
        <v>17.47588080779</v>
      </c>
      <c r="H284" s="1">
        <v>240.0</v>
      </c>
      <c r="I284" s="1">
        <v>60.0</v>
      </c>
      <c r="J284" s="1">
        <v>16.417040288375</v>
      </c>
      <c r="N284" s="1">
        <v>240.0</v>
      </c>
      <c r="O284" s="1">
        <v>60.0</v>
      </c>
      <c r="P284" s="1">
        <v>14.427574298259</v>
      </c>
      <c r="T284" s="1">
        <v>240.0</v>
      </c>
      <c r="U284" s="1">
        <v>60.0</v>
      </c>
      <c r="V284" s="1">
        <v>15.693481652442</v>
      </c>
      <c r="AA284" s="1">
        <v>240.0</v>
      </c>
      <c r="AB284" s="1">
        <v>60.0</v>
      </c>
      <c r="AC284" s="1">
        <v>14.610890332717</v>
      </c>
      <c r="AG284" s="1">
        <v>240.0</v>
      </c>
      <c r="AH284" s="1">
        <v>60.0</v>
      </c>
      <c r="AI284" s="1">
        <v>12.037316815178</v>
      </c>
    </row>
    <row r="285" ht="15.75" customHeight="1">
      <c r="A285" s="1">
        <v>241.0</v>
      </c>
      <c r="B285" s="1">
        <v>61.0</v>
      </c>
      <c r="C285" s="1">
        <v>16.929409231103</v>
      </c>
      <c r="H285" s="1">
        <v>241.0</v>
      </c>
      <c r="I285" s="1">
        <v>61.0</v>
      </c>
      <c r="J285" s="1">
        <v>15.906510958251</v>
      </c>
      <c r="N285" s="1">
        <v>241.0</v>
      </c>
      <c r="O285" s="1">
        <v>61.0</v>
      </c>
      <c r="P285" s="1">
        <v>13.716201892819</v>
      </c>
      <c r="T285" s="1">
        <v>241.0</v>
      </c>
      <c r="U285" s="1">
        <v>61.0</v>
      </c>
      <c r="V285" s="1">
        <v>14.861292302622</v>
      </c>
      <c r="AA285" s="1">
        <v>241.0</v>
      </c>
      <c r="AB285" s="1">
        <v>61.0</v>
      </c>
      <c r="AC285" s="1">
        <v>13.61429319873</v>
      </c>
      <c r="AG285" s="1">
        <v>241.0</v>
      </c>
      <c r="AH285" s="1">
        <v>61.0</v>
      </c>
      <c r="AI285" s="1">
        <v>10.768619443328</v>
      </c>
    </row>
    <row r="286" ht="15.75" customHeight="1">
      <c r="A286" s="1">
        <v>242.0</v>
      </c>
      <c r="B286" s="1">
        <v>62.0</v>
      </c>
      <c r="C286" s="1">
        <v>16.17222834974</v>
      </c>
      <c r="H286" s="1">
        <v>242.0</v>
      </c>
      <c r="I286" s="1">
        <v>62.0</v>
      </c>
      <c r="J286" s="1">
        <v>15.180620248181</v>
      </c>
      <c r="N286" s="1">
        <v>242.0</v>
      </c>
      <c r="O286" s="1">
        <v>62.0</v>
      </c>
      <c r="P286" s="1">
        <v>12.845841245683</v>
      </c>
      <c r="T286" s="1">
        <v>242.0</v>
      </c>
      <c r="U286" s="1">
        <v>62.0</v>
      </c>
      <c r="V286" s="1">
        <v>13.903258413881</v>
      </c>
      <c r="AA286" s="1">
        <v>242.0</v>
      </c>
      <c r="AB286" s="1">
        <v>62.0</v>
      </c>
      <c r="AC286" s="1">
        <v>12.532890796181</v>
      </c>
      <c r="AG286" s="1">
        <v>242.0</v>
      </c>
      <c r="AH286" s="1">
        <v>62.0</v>
      </c>
      <c r="AI286" s="1">
        <v>9.3963974522231</v>
      </c>
    </row>
    <row r="287" ht="15.75" customHeight="1">
      <c r="A287" s="1">
        <v>243.0</v>
      </c>
      <c r="B287" s="1">
        <v>63.0</v>
      </c>
      <c r="C287" s="1">
        <v>15.217874662946</v>
      </c>
      <c r="H287" s="1">
        <v>243.0</v>
      </c>
      <c r="I287" s="1">
        <v>63.0</v>
      </c>
      <c r="J287" s="1">
        <v>14.252019678291</v>
      </c>
      <c r="N287" s="1">
        <v>243.0</v>
      </c>
      <c r="O287" s="1">
        <v>63.0</v>
      </c>
      <c r="P287" s="1">
        <v>11.842478801858</v>
      </c>
      <c r="T287" s="1">
        <v>243.0</v>
      </c>
      <c r="U287" s="1">
        <v>63.0</v>
      </c>
      <c r="V287" s="1">
        <v>12.860944952806</v>
      </c>
      <c r="AA287" s="1">
        <v>243.0</v>
      </c>
      <c r="AB287" s="1">
        <v>63.0</v>
      </c>
      <c r="AC287" s="1">
        <v>11.399553127211</v>
      </c>
      <c r="AG287" s="1">
        <v>243.0</v>
      </c>
      <c r="AH287" s="1">
        <v>63.0</v>
      </c>
      <c r="AI287" s="1">
        <v>8.0226631421997</v>
      </c>
    </row>
    <row r="288" ht="15.75" customHeight="1">
      <c r="A288" s="1">
        <v>244.0</v>
      </c>
      <c r="B288" s="1">
        <v>64.0</v>
      </c>
      <c r="C288" s="1">
        <v>14.122954974239</v>
      </c>
      <c r="H288" s="1">
        <v>244.0</v>
      </c>
      <c r="I288" s="1">
        <v>64.0</v>
      </c>
      <c r="J288" s="1">
        <v>13.16965204618</v>
      </c>
      <c r="N288" s="1">
        <v>244.0</v>
      </c>
      <c r="O288" s="1">
        <v>64.0</v>
      </c>
      <c r="P288" s="1">
        <v>10.778447601295</v>
      </c>
      <c r="T288" s="1">
        <v>244.0</v>
      </c>
      <c r="U288" s="1">
        <v>64.0</v>
      </c>
      <c r="V288" s="1">
        <v>11.824186944212</v>
      </c>
      <c r="AA288" s="1">
        <v>244.0</v>
      </c>
      <c r="AB288" s="1">
        <v>64.0</v>
      </c>
      <c r="AC288" s="1">
        <v>10.310329516914</v>
      </c>
      <c r="AG288" s="1">
        <v>244.0</v>
      </c>
      <c r="AH288" s="1">
        <v>64.0</v>
      </c>
      <c r="AI288" s="1">
        <v>6.7924606397166</v>
      </c>
    </row>
    <row r="289" ht="15.75" customHeight="1">
      <c r="A289" s="1">
        <v>245.0</v>
      </c>
      <c r="B289" s="1">
        <v>65.0</v>
      </c>
      <c r="C289" s="1">
        <v>12.975534814258</v>
      </c>
      <c r="H289" s="1">
        <v>245.0</v>
      </c>
      <c r="I289" s="1">
        <v>65.0</v>
      </c>
      <c r="J289" s="1">
        <v>12.009643063005</v>
      </c>
      <c r="N289" s="1">
        <v>245.0</v>
      </c>
      <c r="O289" s="1">
        <v>65.0</v>
      </c>
      <c r="P289" s="1">
        <v>9.7356424797034</v>
      </c>
      <c r="T289" s="1">
        <v>245.0</v>
      </c>
      <c r="U289" s="1">
        <v>65.0</v>
      </c>
      <c r="V289" s="1">
        <v>10.888290956848</v>
      </c>
      <c r="AA289" s="1">
        <v>245.0</v>
      </c>
      <c r="AB289" s="1">
        <v>65.0</v>
      </c>
      <c r="AC289" s="1">
        <v>9.4022395263042</v>
      </c>
      <c r="AG289" s="1">
        <v>245.0</v>
      </c>
      <c r="AH289" s="1">
        <v>65.0</v>
      </c>
      <c r="AI289" s="1">
        <v>5.8826108478732</v>
      </c>
    </row>
    <row r="290" ht="15.75" customHeight="1">
      <c r="A290" s="1">
        <v>246.0</v>
      </c>
      <c r="B290" s="1">
        <v>66.0</v>
      </c>
      <c r="C290" s="1">
        <v>11.874320329938</v>
      </c>
      <c r="H290" s="1">
        <v>246.0</v>
      </c>
      <c r="I290" s="1">
        <v>66.0</v>
      </c>
      <c r="J290" s="1">
        <v>10.863218231055</v>
      </c>
      <c r="N290" s="1">
        <v>246.0</v>
      </c>
      <c r="O290" s="1">
        <v>66.0</v>
      </c>
      <c r="P290" s="1">
        <v>8.7974691091788</v>
      </c>
      <c r="T290" s="1">
        <v>246.0</v>
      </c>
      <c r="U290" s="1">
        <v>66.0</v>
      </c>
      <c r="V290" s="1">
        <v>10.121447519248</v>
      </c>
      <c r="AA290" s="1">
        <v>246.0</v>
      </c>
      <c r="AB290" s="1">
        <v>66.0</v>
      </c>
      <c r="AC290" s="1">
        <v>8.7950629693079</v>
      </c>
      <c r="AG290" s="1">
        <v>246.0</v>
      </c>
      <c r="AH290" s="1">
        <v>66.0</v>
      </c>
      <c r="AI290" s="1">
        <v>5.4467711819634</v>
      </c>
    </row>
    <row r="291" ht="15.75" customHeight="1">
      <c r="A291" s="1">
        <v>247.0</v>
      </c>
      <c r="B291" s="1">
        <v>67.0</v>
      </c>
      <c r="C291" s="1">
        <v>10.899609319188</v>
      </c>
      <c r="H291" s="1">
        <v>247.0</v>
      </c>
      <c r="I291" s="1">
        <v>67.0</v>
      </c>
      <c r="J291" s="1">
        <v>9.8162785553654</v>
      </c>
      <c r="N291" s="1">
        <v>247.0</v>
      </c>
      <c r="O291" s="1">
        <v>67.0</v>
      </c>
      <c r="P291" s="1">
        <v>8.0447704466267</v>
      </c>
      <c r="T291" s="1">
        <v>247.0</v>
      </c>
      <c r="U291" s="1">
        <v>67.0</v>
      </c>
      <c r="V291" s="1">
        <v>9.546618655138</v>
      </c>
      <c r="AA291" s="1">
        <v>247.0</v>
      </c>
      <c r="AB291" s="1">
        <v>67.0</v>
      </c>
      <c r="AC291" s="1">
        <v>8.5236589615047</v>
      </c>
      <c r="AG291" s="1">
        <v>247.0</v>
      </c>
      <c r="AH291" s="1">
        <v>67.0</v>
      </c>
      <c r="AI291" s="1">
        <v>5.5384499744147</v>
      </c>
    </row>
    <row r="292" ht="15.75" customHeight="1">
      <c r="A292" s="1">
        <v>248.0</v>
      </c>
      <c r="B292" s="1">
        <v>68.0</v>
      </c>
      <c r="C292" s="1">
        <v>10.093935213973</v>
      </c>
      <c r="H292" s="1">
        <v>248.0</v>
      </c>
      <c r="I292" s="1">
        <v>68.0</v>
      </c>
      <c r="J292" s="1">
        <v>8.9443483171793</v>
      </c>
      <c r="N292" s="1">
        <v>248.0</v>
      </c>
      <c r="O292" s="1">
        <v>68.0</v>
      </c>
      <c r="P292" s="1">
        <v>7.5303872675385</v>
      </c>
      <c r="T292" s="1">
        <v>248.0</v>
      </c>
      <c r="U292" s="1">
        <v>68.0</v>
      </c>
      <c r="V292" s="1">
        <v>9.1439282977307</v>
      </c>
      <c r="AA292" s="1">
        <v>248.0</v>
      </c>
      <c r="AB292" s="1">
        <v>68.0</v>
      </c>
      <c r="AC292" s="1">
        <v>8.5175014341776</v>
      </c>
      <c r="AG292" s="1">
        <v>248.0</v>
      </c>
      <c r="AH292" s="1">
        <v>68.0</v>
      </c>
      <c r="AI292" s="1">
        <v>6.0333070675548</v>
      </c>
    </row>
    <row r="293" ht="15.75" customHeight="1">
      <c r="A293" s="1">
        <v>249.0</v>
      </c>
      <c r="B293" s="1">
        <v>69.0</v>
      </c>
      <c r="C293" s="1">
        <v>9.4680719491308</v>
      </c>
      <c r="H293" s="1">
        <v>249.0</v>
      </c>
      <c r="I293" s="1">
        <v>69.0</v>
      </c>
      <c r="J293" s="1">
        <v>8.3258470254613</v>
      </c>
      <c r="N293" s="1">
        <v>249.0</v>
      </c>
      <c r="O293" s="1">
        <v>69.0</v>
      </c>
      <c r="P293" s="1">
        <v>7.2686681124804</v>
      </c>
      <c r="T293" s="1">
        <v>249.0</v>
      </c>
      <c r="U293" s="1">
        <v>69.0</v>
      </c>
      <c r="V293" s="1">
        <v>8.8912886342708</v>
      </c>
      <c r="AA293" s="1">
        <v>249.0</v>
      </c>
      <c r="AB293" s="1">
        <v>69.0</v>
      </c>
      <c r="AC293" s="1">
        <v>8.6734034420418</v>
      </c>
      <c r="AG293" s="1">
        <v>249.0</v>
      </c>
      <c r="AH293" s="1">
        <v>69.0</v>
      </c>
      <c r="AI293" s="1">
        <v>6.7458337113523</v>
      </c>
    </row>
    <row r="294" ht="15.75" customHeight="1">
      <c r="A294" s="1">
        <v>250.0</v>
      </c>
      <c r="B294" s="1">
        <v>70.0</v>
      </c>
      <c r="C294" s="1">
        <v>9.0196315149158</v>
      </c>
      <c r="H294" s="1">
        <v>250.0</v>
      </c>
      <c r="I294" s="1">
        <v>70.0</v>
      </c>
      <c r="J294" s="1">
        <v>8.0300325695207</v>
      </c>
      <c r="N294" s="1">
        <v>250.0</v>
      </c>
      <c r="O294" s="1">
        <v>70.0</v>
      </c>
      <c r="P294" s="1">
        <v>7.2738523527176</v>
      </c>
      <c r="T294" s="1">
        <v>250.0</v>
      </c>
      <c r="U294" s="1">
        <v>70.0</v>
      </c>
      <c r="V294" s="1">
        <v>8.8128332519983</v>
      </c>
      <c r="AA294" s="1">
        <v>250.0</v>
      </c>
      <c r="AB294" s="1">
        <v>70.0</v>
      </c>
      <c r="AC294" s="1">
        <v>8.9315976704971</v>
      </c>
      <c r="AG294" s="1">
        <v>250.0</v>
      </c>
      <c r="AH294" s="1">
        <v>70.0</v>
      </c>
      <c r="AI294" s="1">
        <v>7.5837007525164</v>
      </c>
    </row>
    <row r="295" ht="15.75" customHeight="1">
      <c r="A295" s="1">
        <v>251.0</v>
      </c>
      <c r="B295" s="1">
        <v>71.0</v>
      </c>
      <c r="C295" s="1">
        <v>8.7496605433442</v>
      </c>
      <c r="H295" s="1">
        <v>251.0</v>
      </c>
      <c r="I295" s="1">
        <v>71.0</v>
      </c>
      <c r="J295" s="1">
        <v>8.0744783042632</v>
      </c>
      <c r="N295" s="1">
        <v>251.0</v>
      </c>
      <c r="O295" s="1">
        <v>71.0</v>
      </c>
      <c r="P295" s="1">
        <v>7.585211043586</v>
      </c>
      <c r="T295" s="1">
        <v>251.0</v>
      </c>
      <c r="U295" s="1">
        <v>71.0</v>
      </c>
      <c r="V295" s="1">
        <v>8.9670479240223</v>
      </c>
      <c r="AA295" s="1">
        <v>251.0</v>
      </c>
      <c r="AB295" s="1">
        <v>71.0</v>
      </c>
      <c r="AC295" s="1">
        <v>9.2797245331136</v>
      </c>
      <c r="AG295" s="1">
        <v>251.0</v>
      </c>
      <c r="AH295" s="1">
        <v>71.0</v>
      </c>
      <c r="AI295" s="1">
        <v>8.4736425335205</v>
      </c>
    </row>
    <row r="296" ht="15.75" customHeight="1">
      <c r="A296" s="1">
        <v>252.0</v>
      </c>
      <c r="B296" s="1">
        <v>72.0</v>
      </c>
      <c r="C296" s="1">
        <v>8.6702834695596</v>
      </c>
      <c r="H296" s="1">
        <v>252.0</v>
      </c>
      <c r="I296" s="1">
        <v>72.0</v>
      </c>
      <c r="J296" s="1">
        <v>8.4056595880685</v>
      </c>
      <c r="N296" s="1">
        <v>252.0</v>
      </c>
      <c r="O296" s="1">
        <v>72.0</v>
      </c>
      <c r="P296" s="1">
        <v>8.1838894363557</v>
      </c>
      <c r="T296" s="1">
        <v>252.0</v>
      </c>
      <c r="U296" s="1">
        <v>72.0</v>
      </c>
      <c r="V296" s="1">
        <v>9.3484667154259</v>
      </c>
      <c r="AA296" s="1">
        <v>252.0</v>
      </c>
      <c r="AB296" s="1">
        <v>72.0</v>
      </c>
      <c r="AC296" s="1">
        <v>9.7143332142911</v>
      </c>
      <c r="AG296" s="1">
        <v>252.0</v>
      </c>
      <c r="AH296" s="1">
        <v>72.0</v>
      </c>
      <c r="AI296" s="1">
        <v>9.312845869281</v>
      </c>
    </row>
    <row r="297" ht="15.75" customHeight="1">
      <c r="A297" s="1">
        <v>253.0</v>
      </c>
      <c r="B297" s="1">
        <v>73.0</v>
      </c>
      <c r="C297" s="1">
        <v>8.782292208639</v>
      </c>
      <c r="H297" s="1">
        <v>253.0</v>
      </c>
      <c r="I297" s="1">
        <v>73.0</v>
      </c>
      <c r="J297" s="1">
        <v>8.9082251335795</v>
      </c>
      <c r="N297" s="1">
        <v>253.0</v>
      </c>
      <c r="O297" s="1">
        <v>73.0</v>
      </c>
      <c r="P297" s="1">
        <v>8.8997523329777</v>
      </c>
      <c r="T297" s="1">
        <v>253.0</v>
      </c>
      <c r="U297" s="1">
        <v>73.0</v>
      </c>
      <c r="V297" s="1">
        <v>9.8219849462627</v>
      </c>
      <c r="AA297" s="1">
        <v>253.0</v>
      </c>
      <c r="AB297" s="1">
        <v>73.0</v>
      </c>
      <c r="AC297" s="1">
        <v>10.20634903729</v>
      </c>
      <c r="AG297" s="1">
        <v>253.0</v>
      </c>
      <c r="AH297" s="1">
        <v>73.0</v>
      </c>
      <c r="AI297" s="1">
        <v>10.008709889699</v>
      </c>
    </row>
    <row r="298" ht="15.75" customHeight="1">
      <c r="A298" s="1">
        <v>254.0</v>
      </c>
      <c r="B298" s="1">
        <v>74.0</v>
      </c>
      <c r="C298" s="1">
        <v>9.0305675595211</v>
      </c>
      <c r="H298" s="1">
        <v>254.0</v>
      </c>
      <c r="I298" s="1">
        <v>74.0</v>
      </c>
      <c r="J298" s="1">
        <v>9.4322340478939</v>
      </c>
      <c r="N298" s="1">
        <v>254.0</v>
      </c>
      <c r="O298" s="1">
        <v>74.0</v>
      </c>
      <c r="P298" s="1">
        <v>9.5094010187863</v>
      </c>
      <c r="T298" s="1">
        <v>254.0</v>
      </c>
      <c r="U298" s="1">
        <v>74.0</v>
      </c>
      <c r="V298" s="1">
        <v>10.203773911308</v>
      </c>
      <c r="AA298" s="1">
        <v>254.0</v>
      </c>
      <c r="AB298" s="1">
        <v>74.0</v>
      </c>
      <c r="AC298" s="1">
        <v>10.663322854592</v>
      </c>
      <c r="AG298" s="1">
        <v>254.0</v>
      </c>
      <c r="AH298" s="1">
        <v>74.0</v>
      </c>
      <c r="AI298" s="1">
        <v>10.537760589307</v>
      </c>
    </row>
    <row r="299" ht="15.75" customHeight="1">
      <c r="A299" s="1">
        <v>255.0</v>
      </c>
      <c r="B299" s="1">
        <v>75.0</v>
      </c>
      <c r="C299" s="1">
        <v>9.2955679520461</v>
      </c>
      <c r="H299" s="1">
        <v>255.0</v>
      </c>
      <c r="I299" s="1">
        <v>75.0</v>
      </c>
      <c r="J299" s="1">
        <v>9.8406149535229</v>
      </c>
      <c r="N299" s="1">
        <v>255.0</v>
      </c>
      <c r="O299" s="1">
        <v>75.0</v>
      </c>
      <c r="P299" s="1">
        <v>9.8808697501062</v>
      </c>
      <c r="T299" s="1">
        <v>255.0</v>
      </c>
      <c r="U299" s="1">
        <v>75.0</v>
      </c>
      <c r="V299" s="1">
        <v>10.369763888268</v>
      </c>
      <c r="AA299" s="1">
        <v>255.0</v>
      </c>
      <c r="AB299" s="1">
        <v>75.0</v>
      </c>
      <c r="AC299" s="1">
        <v>10.988395874895</v>
      </c>
      <c r="AG299" s="1">
        <v>255.0</v>
      </c>
      <c r="AH299" s="1">
        <v>75.0</v>
      </c>
      <c r="AI299" s="1">
        <v>10.965556273522</v>
      </c>
    </row>
    <row r="300" ht="15.75" customHeight="1">
      <c r="A300" s="1">
        <v>256.0</v>
      </c>
      <c r="B300" s="1">
        <v>76.0</v>
      </c>
      <c r="C300" s="1">
        <v>9.4504438896683</v>
      </c>
      <c r="H300" s="1">
        <v>256.0</v>
      </c>
      <c r="I300" s="1">
        <v>76.0</v>
      </c>
      <c r="J300" s="1">
        <v>10.052172755671</v>
      </c>
      <c r="N300" s="1">
        <v>256.0</v>
      </c>
      <c r="O300" s="1">
        <v>76.0</v>
      </c>
      <c r="P300" s="1">
        <v>10.004712671953</v>
      </c>
      <c r="T300" s="1">
        <v>256.0</v>
      </c>
      <c r="U300" s="1">
        <v>76.0</v>
      </c>
      <c r="V300" s="1">
        <v>10.288616586706</v>
      </c>
      <c r="AA300" s="1">
        <v>256.0</v>
      </c>
      <c r="AB300" s="1">
        <v>76.0</v>
      </c>
      <c r="AC300" s="1">
        <v>11.162895717555</v>
      </c>
      <c r="AG300" s="1">
        <v>256.0</v>
      </c>
      <c r="AH300" s="1">
        <v>76.0</v>
      </c>
      <c r="AI300" s="1">
        <v>11.375534033381</v>
      </c>
    </row>
    <row r="301" ht="15.75" customHeight="1">
      <c r="A301" s="1">
        <v>257.0</v>
      </c>
      <c r="B301" s="1">
        <v>77.0</v>
      </c>
      <c r="C301" s="1">
        <v>9.4186631671601</v>
      </c>
      <c r="H301" s="1">
        <v>257.0</v>
      </c>
      <c r="I301" s="1">
        <v>77.0</v>
      </c>
      <c r="J301" s="1">
        <v>10.057157449375</v>
      </c>
      <c r="N301" s="1">
        <v>257.0</v>
      </c>
      <c r="O301" s="1">
        <v>77.0</v>
      </c>
      <c r="P301" s="1">
        <v>9.9803416352348</v>
      </c>
      <c r="T301" s="1">
        <v>257.0</v>
      </c>
      <c r="U301" s="1">
        <v>77.0</v>
      </c>
      <c r="V301" s="1">
        <v>10.021044846422</v>
      </c>
      <c r="AA301" s="1">
        <v>257.0</v>
      </c>
      <c r="AB301" s="1">
        <v>77.0</v>
      </c>
      <c r="AC301" s="1">
        <v>11.237413193019</v>
      </c>
      <c r="AG301" s="1">
        <v>257.0</v>
      </c>
      <c r="AH301" s="1">
        <v>77.0</v>
      </c>
      <c r="AI301" s="1">
        <v>11.785338788784</v>
      </c>
    </row>
    <row r="302" ht="15.75" customHeight="1">
      <c r="A302" s="1">
        <v>258.0</v>
      </c>
      <c r="B302" s="1">
        <v>78.0</v>
      </c>
      <c r="C302" s="1">
        <v>9.1924756153885</v>
      </c>
      <c r="H302" s="1">
        <v>258.0</v>
      </c>
      <c r="I302" s="1">
        <v>78.0</v>
      </c>
      <c r="J302" s="1">
        <v>9.9164094049023</v>
      </c>
      <c r="N302" s="1">
        <v>258.0</v>
      </c>
      <c r="O302" s="1">
        <v>78.0</v>
      </c>
      <c r="P302" s="1">
        <v>9.974593116586</v>
      </c>
      <c r="T302" s="1">
        <v>258.0</v>
      </c>
      <c r="U302" s="1">
        <v>78.0</v>
      </c>
      <c r="V302" s="1">
        <v>9.7111366917835</v>
      </c>
      <c r="AA302" s="1">
        <v>258.0</v>
      </c>
      <c r="AB302" s="1">
        <v>78.0</v>
      </c>
      <c r="AC302" s="1">
        <v>11.287502252669</v>
      </c>
      <c r="AG302" s="1">
        <v>258.0</v>
      </c>
      <c r="AH302" s="1">
        <v>78.0</v>
      </c>
      <c r="AI302" s="1">
        <v>12.177409888883</v>
      </c>
    </row>
    <row r="303" ht="15.75" customHeight="1">
      <c r="A303" s="1">
        <v>259.0</v>
      </c>
      <c r="B303" s="1">
        <v>79.0</v>
      </c>
      <c r="C303" s="1">
        <v>8.8270187067538</v>
      </c>
      <c r="H303" s="1">
        <v>259.0</v>
      </c>
      <c r="I303" s="1">
        <v>79.0</v>
      </c>
      <c r="J303" s="1">
        <v>9.7520779642088</v>
      </c>
      <c r="N303" s="1">
        <v>259.0</v>
      </c>
      <c r="O303" s="1">
        <v>79.0</v>
      </c>
      <c r="P303" s="1">
        <v>10.103952154971</v>
      </c>
      <c r="T303" s="1">
        <v>259.0</v>
      </c>
      <c r="U303" s="1">
        <v>79.0</v>
      </c>
      <c r="V303" s="1">
        <v>9.5416281429169</v>
      </c>
      <c r="AA303" s="1">
        <v>259.0</v>
      </c>
      <c r="AB303" s="1">
        <v>79.0</v>
      </c>
      <c r="AC303" s="1">
        <v>11.366779475233</v>
      </c>
      <c r="AG303" s="1">
        <v>259.0</v>
      </c>
      <c r="AH303" s="1">
        <v>79.0</v>
      </c>
      <c r="AI303" s="1">
        <v>12.52921470307</v>
      </c>
    </row>
    <row r="304" ht="15.75" customHeight="1">
      <c r="A304" s="1">
        <v>260.0</v>
      </c>
      <c r="B304" s="1">
        <v>80.0</v>
      </c>
      <c r="C304" s="1">
        <v>8.4217569507281</v>
      </c>
      <c r="H304" s="1">
        <v>260.0</v>
      </c>
      <c r="I304" s="1">
        <v>80.0</v>
      </c>
      <c r="J304" s="1">
        <v>9.7009844919037</v>
      </c>
      <c r="N304" s="1">
        <v>260.0</v>
      </c>
      <c r="O304" s="1">
        <v>80.0</v>
      </c>
      <c r="P304" s="1">
        <v>10.347842592597</v>
      </c>
      <c r="T304" s="1">
        <v>260.0</v>
      </c>
      <c r="U304" s="1">
        <v>80.0</v>
      </c>
      <c r="V304" s="1">
        <v>9.6132775956527</v>
      </c>
      <c r="AA304" s="1">
        <v>260.0</v>
      </c>
      <c r="AB304" s="1">
        <v>80.0</v>
      </c>
      <c r="AC304" s="1">
        <v>11.476270491267</v>
      </c>
      <c r="AG304" s="1">
        <v>260.0</v>
      </c>
      <c r="AH304" s="1">
        <v>80.0</v>
      </c>
      <c r="AI304" s="1">
        <v>12.809328101414</v>
      </c>
    </row>
    <row r="305" ht="15.75" customHeight="1">
      <c r="A305" s="1">
        <v>261.0</v>
      </c>
      <c r="B305" s="1">
        <v>81.0</v>
      </c>
      <c r="C305" s="1">
        <v>8.0856157353203</v>
      </c>
      <c r="H305" s="1">
        <v>261.0</v>
      </c>
      <c r="I305" s="1">
        <v>81.0</v>
      </c>
      <c r="J305" s="1">
        <v>9.8077499217367</v>
      </c>
      <c r="N305" s="1">
        <v>261.0</v>
      </c>
      <c r="O305" s="1">
        <v>81.0</v>
      </c>
      <c r="P305" s="1">
        <v>10.609047081709</v>
      </c>
      <c r="T305" s="1">
        <v>261.0</v>
      </c>
      <c r="U305" s="1">
        <v>81.0</v>
      </c>
      <c r="V305" s="1">
        <v>9.850668613814</v>
      </c>
      <c r="AA305" s="1">
        <v>261.0</v>
      </c>
      <c r="AB305" s="1">
        <v>81.0</v>
      </c>
      <c r="AC305" s="1">
        <v>11.573704833153</v>
      </c>
      <c r="AG305" s="1">
        <v>261.0</v>
      </c>
      <c r="AH305" s="1">
        <v>81.0</v>
      </c>
      <c r="AI305" s="1">
        <v>12.984105918424</v>
      </c>
    </row>
    <row r="306" ht="15.75" customHeight="1">
      <c r="A306" s="1">
        <v>262.0</v>
      </c>
      <c r="B306" s="1">
        <v>82.0</v>
      </c>
      <c r="C306" s="1">
        <v>7.8811623110225</v>
      </c>
      <c r="H306" s="1">
        <v>262.0</v>
      </c>
      <c r="I306" s="1">
        <v>82.0</v>
      </c>
      <c r="J306" s="1">
        <v>9.9798064923056</v>
      </c>
      <c r="N306" s="1">
        <v>262.0</v>
      </c>
      <c r="O306" s="1">
        <v>82.0</v>
      </c>
      <c r="P306" s="1">
        <v>10.794759103291</v>
      </c>
      <c r="T306" s="1">
        <v>262.0</v>
      </c>
      <c r="U306" s="1">
        <v>82.0</v>
      </c>
      <c r="V306" s="1">
        <v>10.083923982518</v>
      </c>
      <c r="AA306" s="1">
        <v>262.0</v>
      </c>
      <c r="AB306" s="1">
        <v>82.0</v>
      </c>
      <c r="AC306" s="1">
        <v>11.611128894386</v>
      </c>
      <c r="AG306" s="1">
        <v>262.0</v>
      </c>
      <c r="AH306" s="1">
        <v>82.0</v>
      </c>
      <c r="AI306" s="1">
        <v>13.035627419073</v>
      </c>
    </row>
    <row r="307" ht="15.75" customHeight="1">
      <c r="A307" s="1">
        <v>263.0</v>
      </c>
      <c r="B307" s="1">
        <v>83.0</v>
      </c>
      <c r="C307" s="1">
        <v>7.7834514578385</v>
      </c>
      <c r="H307" s="1">
        <v>263.0</v>
      </c>
      <c r="I307" s="1">
        <v>83.0</v>
      </c>
      <c r="J307" s="1">
        <v>10.090573846507</v>
      </c>
      <c r="N307" s="1">
        <v>263.0</v>
      </c>
      <c r="O307" s="1">
        <v>83.0</v>
      </c>
      <c r="P307" s="1">
        <v>10.857905849584</v>
      </c>
      <c r="T307" s="1">
        <v>263.0</v>
      </c>
      <c r="U307" s="1">
        <v>83.0</v>
      </c>
      <c r="V307" s="1">
        <v>10.186626903322</v>
      </c>
      <c r="AA307" s="1">
        <v>263.0</v>
      </c>
      <c r="AB307" s="1">
        <v>83.0</v>
      </c>
      <c r="AC307" s="1">
        <v>11.568003045035</v>
      </c>
      <c r="AG307" s="1">
        <v>263.0</v>
      </c>
      <c r="AH307" s="1">
        <v>83.0</v>
      </c>
      <c r="AI307" s="1">
        <v>12.976038561994</v>
      </c>
    </row>
    <row r="308" ht="15.75" customHeight="1">
      <c r="A308" s="1">
        <v>264.0</v>
      </c>
      <c r="B308" s="1">
        <v>84.0</v>
      </c>
      <c r="C308" s="1">
        <v>7.7000827418928</v>
      </c>
      <c r="H308" s="1">
        <v>264.0</v>
      </c>
      <c r="I308" s="1">
        <v>84.0</v>
      </c>
      <c r="J308" s="1">
        <v>10.067171135396</v>
      </c>
      <c r="N308" s="1">
        <v>264.0</v>
      </c>
      <c r="O308" s="1">
        <v>84.0</v>
      </c>
      <c r="P308" s="1">
        <v>10.823560917203</v>
      </c>
      <c r="T308" s="1">
        <v>264.0</v>
      </c>
      <c r="U308" s="1">
        <v>84.0</v>
      </c>
      <c r="V308" s="1">
        <v>10.128273624584</v>
      </c>
      <c r="AA308" s="1">
        <v>264.0</v>
      </c>
      <c r="AB308" s="1">
        <v>84.0</v>
      </c>
      <c r="AC308" s="1">
        <v>11.455817872618</v>
      </c>
      <c r="AG308" s="1">
        <v>264.0</v>
      </c>
      <c r="AH308" s="1">
        <v>84.0</v>
      </c>
      <c r="AI308" s="1">
        <v>12.847566787125</v>
      </c>
    </row>
    <row r="309" ht="15.75" customHeight="1">
      <c r="A309" s="1">
        <v>265.0</v>
      </c>
      <c r="B309" s="1">
        <v>85.0</v>
      </c>
      <c r="C309" s="1">
        <v>7.5466274695789</v>
      </c>
      <c r="H309" s="1">
        <v>265.0</v>
      </c>
      <c r="I309" s="1">
        <v>85.0</v>
      </c>
      <c r="J309" s="1">
        <v>9.9103664062215</v>
      </c>
      <c r="N309" s="1">
        <v>265.0</v>
      </c>
      <c r="O309" s="1">
        <v>85.0</v>
      </c>
      <c r="P309" s="1">
        <v>10.800359416962</v>
      </c>
      <c r="T309" s="1">
        <v>265.0</v>
      </c>
      <c r="U309" s="1">
        <v>85.0</v>
      </c>
      <c r="V309" s="1">
        <v>9.9751390054085</v>
      </c>
      <c r="AA309" s="1">
        <v>265.0</v>
      </c>
      <c r="AB309" s="1">
        <v>85.0</v>
      </c>
      <c r="AC309" s="1">
        <v>11.298752204356</v>
      </c>
      <c r="AG309" s="1">
        <v>265.0</v>
      </c>
      <c r="AH309" s="1">
        <v>85.0</v>
      </c>
      <c r="AI309" s="1">
        <v>12.704889095645</v>
      </c>
    </row>
    <row r="310" ht="15.75" customHeight="1">
      <c r="A310" s="1">
        <v>266.0</v>
      </c>
      <c r="B310" s="1">
        <v>86.0</v>
      </c>
      <c r="C310" s="1">
        <v>7.3095011156665</v>
      </c>
      <c r="H310" s="1">
        <v>266.0</v>
      </c>
      <c r="I310" s="1">
        <v>86.0</v>
      </c>
      <c r="J310" s="1">
        <v>9.6949690961503</v>
      </c>
      <c r="N310" s="1">
        <v>266.0</v>
      </c>
      <c r="O310" s="1">
        <v>86.0</v>
      </c>
      <c r="P310" s="1">
        <v>10.920791959604</v>
      </c>
      <c r="T310" s="1">
        <v>266.0</v>
      </c>
      <c r="U310" s="1">
        <v>86.0</v>
      </c>
      <c r="V310" s="1">
        <v>9.8621505301173</v>
      </c>
      <c r="AA310" s="1">
        <v>266.0</v>
      </c>
      <c r="AB310" s="1">
        <v>86.0</v>
      </c>
      <c r="AC310" s="1">
        <v>11.117742054353</v>
      </c>
      <c r="AG310" s="1">
        <v>266.0</v>
      </c>
      <c r="AH310" s="1">
        <v>86.0</v>
      </c>
      <c r="AI310" s="1">
        <v>12.58982700875</v>
      </c>
    </row>
    <row r="311" ht="15.75" customHeight="1">
      <c r="A311" s="1">
        <v>267.0</v>
      </c>
      <c r="B311" s="1">
        <v>87.0</v>
      </c>
      <c r="C311" s="1">
        <v>7.0625774047694</v>
      </c>
      <c r="H311" s="1">
        <v>267.0</v>
      </c>
      <c r="I311" s="1">
        <v>87.0</v>
      </c>
      <c r="J311" s="1">
        <v>9.5412652341147</v>
      </c>
      <c r="N311" s="1">
        <v>267.0</v>
      </c>
      <c r="O311" s="1">
        <v>87.0</v>
      </c>
      <c r="P311" s="1">
        <v>11.209215686877</v>
      </c>
      <c r="T311" s="1">
        <v>267.0</v>
      </c>
      <c r="U311" s="1">
        <v>87.0</v>
      </c>
      <c r="V311" s="1">
        <v>9.9024541100658</v>
      </c>
      <c r="AA311" s="1">
        <v>267.0</v>
      </c>
      <c r="AB311" s="1">
        <v>87.0</v>
      </c>
      <c r="AC311" s="1">
        <v>10.931680737741</v>
      </c>
      <c r="AG311" s="1">
        <v>267.0</v>
      </c>
      <c r="AH311" s="1">
        <v>87.0</v>
      </c>
      <c r="AI311" s="1">
        <v>12.520088235166</v>
      </c>
    </row>
    <row r="312" ht="15.75" customHeight="1">
      <c r="A312" s="1">
        <v>268.0</v>
      </c>
      <c r="B312" s="1">
        <v>88.0</v>
      </c>
      <c r="C312" s="1">
        <v>6.9224656286705</v>
      </c>
      <c r="H312" s="1">
        <v>268.0</v>
      </c>
      <c r="I312" s="1">
        <v>88.0</v>
      </c>
      <c r="J312" s="1">
        <v>9.5299523548042</v>
      </c>
      <c r="N312" s="1">
        <v>268.0</v>
      </c>
      <c r="O312" s="1">
        <v>88.0</v>
      </c>
      <c r="P312" s="1">
        <v>11.580936561895</v>
      </c>
      <c r="T312" s="1">
        <v>268.0</v>
      </c>
      <c r="U312" s="1">
        <v>88.0</v>
      </c>
      <c r="V312" s="1">
        <v>10.095129344691</v>
      </c>
      <c r="AA312" s="1">
        <v>268.0</v>
      </c>
      <c r="AB312" s="1">
        <v>88.0</v>
      </c>
      <c r="AC312" s="1">
        <v>10.750691659161</v>
      </c>
      <c r="AG312" s="1">
        <v>268.0</v>
      </c>
      <c r="AH312" s="1">
        <v>88.0</v>
      </c>
      <c r="AI312" s="1">
        <v>12.490595436187</v>
      </c>
    </row>
    <row r="313" ht="15.75" customHeight="1">
      <c r="A313" s="1">
        <v>269.0</v>
      </c>
      <c r="B313" s="1">
        <v>89.0</v>
      </c>
      <c r="C313" s="1">
        <v>6.9571222784028</v>
      </c>
      <c r="H313" s="1">
        <v>269.0</v>
      </c>
      <c r="I313" s="1">
        <v>89.0</v>
      </c>
      <c r="J313" s="1">
        <v>9.6510052095653</v>
      </c>
      <c r="N313" s="1">
        <v>269.0</v>
      </c>
      <c r="O313" s="1">
        <v>89.0</v>
      </c>
      <c r="P313" s="1">
        <v>11.94052036765</v>
      </c>
      <c r="T313" s="1">
        <v>269.0</v>
      </c>
      <c r="U313" s="1">
        <v>89.0</v>
      </c>
      <c r="V313" s="1">
        <v>10.35406705023</v>
      </c>
      <c r="AA313" s="1">
        <v>269.0</v>
      </c>
      <c r="AB313" s="1">
        <v>89.0</v>
      </c>
      <c r="AC313" s="1">
        <v>10.568517317648</v>
      </c>
      <c r="AG313" s="1">
        <v>269.0</v>
      </c>
      <c r="AH313" s="1">
        <v>89.0</v>
      </c>
      <c r="AI313" s="1">
        <v>12.482323085184</v>
      </c>
    </row>
    <row r="314" ht="15.75" customHeight="1">
      <c r="A314" s="1">
        <v>270.0</v>
      </c>
      <c r="B314" s="1">
        <v>90.0</v>
      </c>
      <c r="C314" s="1">
        <v>7.1459318818505</v>
      </c>
      <c r="H314" s="1">
        <v>270.0</v>
      </c>
      <c r="I314" s="1">
        <v>90.0</v>
      </c>
      <c r="J314" s="1">
        <v>9.8476136541754</v>
      </c>
      <c r="N314" s="1">
        <v>270.0</v>
      </c>
      <c r="O314" s="1">
        <v>90.0</v>
      </c>
      <c r="P314" s="1">
        <v>12.217927032206</v>
      </c>
      <c r="T314" s="1">
        <v>270.0</v>
      </c>
      <c r="U314" s="1">
        <v>90.0</v>
      </c>
      <c r="V314" s="1">
        <v>10.582884140982</v>
      </c>
      <c r="AA314" s="1">
        <v>270.0</v>
      </c>
      <c r="AB314" s="1">
        <v>90.0</v>
      </c>
      <c r="AC314" s="1">
        <v>10.364911959765</v>
      </c>
      <c r="AG314" s="1">
        <v>270.0</v>
      </c>
      <c r="AH314" s="1">
        <v>90.0</v>
      </c>
      <c r="AI314" s="1">
        <v>12.475108133371</v>
      </c>
    </row>
    <row r="315" ht="15.75" customHeight="1">
      <c r="A315" s="1">
        <v>271.0</v>
      </c>
      <c r="B315" s="1">
        <v>91.0</v>
      </c>
      <c r="C315" s="1">
        <v>7.4188100401434</v>
      </c>
      <c r="H315" s="1">
        <v>271.0</v>
      </c>
      <c r="I315" s="1">
        <v>91.0</v>
      </c>
      <c r="J315" s="1">
        <v>10.059198723343</v>
      </c>
      <c r="N315" s="1">
        <v>271.0</v>
      </c>
      <c r="O315" s="1">
        <v>91.0</v>
      </c>
      <c r="P315" s="1">
        <v>12.368689806247</v>
      </c>
      <c r="T315" s="1">
        <v>271.0</v>
      </c>
      <c r="U315" s="1">
        <v>91.0</v>
      </c>
      <c r="V315" s="1">
        <v>10.710323924506</v>
      </c>
      <c r="AA315" s="1">
        <v>271.0</v>
      </c>
      <c r="AB315" s="1">
        <v>91.0</v>
      </c>
      <c r="AC315" s="1">
        <v>10.126492227799</v>
      </c>
      <c r="AG315" s="1">
        <v>271.0</v>
      </c>
      <c r="AH315" s="1">
        <v>91.0</v>
      </c>
      <c r="AI315" s="1">
        <v>12.46359710663</v>
      </c>
    </row>
    <row r="316" ht="15.75" customHeight="1">
      <c r="A316" s="1">
        <v>272.0</v>
      </c>
      <c r="B316" s="1">
        <v>92.0</v>
      </c>
      <c r="C316" s="1">
        <v>7.6977247851384</v>
      </c>
      <c r="H316" s="1">
        <v>272.0</v>
      </c>
      <c r="I316" s="1">
        <v>92.0</v>
      </c>
      <c r="J316" s="1">
        <v>10.238154165514</v>
      </c>
      <c r="N316" s="1">
        <v>272.0</v>
      </c>
      <c r="O316" s="1">
        <v>92.0</v>
      </c>
      <c r="P316" s="1">
        <v>12.373209313657</v>
      </c>
      <c r="T316" s="1">
        <v>272.0</v>
      </c>
      <c r="U316" s="1">
        <v>92.0</v>
      </c>
      <c r="V316" s="1">
        <v>10.698930998116</v>
      </c>
      <c r="AA316" s="1">
        <v>272.0</v>
      </c>
      <c r="AB316" s="1">
        <v>92.0</v>
      </c>
      <c r="AC316" s="1">
        <v>9.8726029031392</v>
      </c>
      <c r="AG316" s="1">
        <v>272.0</v>
      </c>
      <c r="AH316" s="1">
        <v>92.0</v>
      </c>
      <c r="AI316" s="1">
        <v>12.45906539919</v>
      </c>
    </row>
    <row r="317" ht="15.75" customHeight="1">
      <c r="A317" s="1">
        <v>273.0</v>
      </c>
      <c r="B317" s="1">
        <v>93.0</v>
      </c>
      <c r="C317" s="1">
        <v>7.9199892093011</v>
      </c>
      <c r="H317" s="1">
        <v>273.0</v>
      </c>
      <c r="I317" s="1">
        <v>93.0</v>
      </c>
      <c r="J317" s="1">
        <v>10.358742866102</v>
      </c>
      <c r="N317" s="1">
        <v>273.0</v>
      </c>
      <c r="O317" s="1">
        <v>93.0</v>
      </c>
      <c r="P317" s="1">
        <v>12.237081542424</v>
      </c>
      <c r="T317" s="1">
        <v>273.0</v>
      </c>
      <c r="U317" s="1">
        <v>93.0</v>
      </c>
      <c r="V317" s="1">
        <v>10.546399604546</v>
      </c>
      <c r="AA317" s="1">
        <v>273.0</v>
      </c>
      <c r="AB317" s="1">
        <v>93.0</v>
      </c>
      <c r="AC317" s="1">
        <v>9.6767366609092</v>
      </c>
      <c r="AG317" s="1">
        <v>273.0</v>
      </c>
      <c r="AH317" s="1">
        <v>93.0</v>
      </c>
      <c r="AI317" s="1">
        <v>12.477258007329</v>
      </c>
    </row>
    <row r="318" ht="15.75" customHeight="1">
      <c r="A318" s="1">
        <v>274.0</v>
      </c>
      <c r="B318" s="1">
        <v>94.0</v>
      </c>
      <c r="C318" s="1">
        <v>8.0541876108102</v>
      </c>
      <c r="H318" s="1">
        <v>274.0</v>
      </c>
      <c r="I318" s="1">
        <v>94.0</v>
      </c>
      <c r="J318" s="1">
        <v>10.416603228034</v>
      </c>
      <c r="N318" s="1">
        <v>274.0</v>
      </c>
      <c r="O318" s="1">
        <v>94.0</v>
      </c>
      <c r="P318" s="1">
        <v>11.990071112914</v>
      </c>
      <c r="T318" s="1">
        <v>274.0</v>
      </c>
      <c r="U318" s="1">
        <v>94.0</v>
      </c>
      <c r="V318" s="1">
        <v>10.284463718619</v>
      </c>
      <c r="AA318" s="1">
        <v>274.0</v>
      </c>
      <c r="AB318" s="1">
        <v>94.0</v>
      </c>
      <c r="AC318" s="1">
        <v>9.6089917271727</v>
      </c>
      <c r="AG318" s="1">
        <v>274.0</v>
      </c>
      <c r="AH318" s="1">
        <v>94.0</v>
      </c>
      <c r="AI318" s="1">
        <v>12.515968563534</v>
      </c>
    </row>
    <row r="319" ht="15.75" customHeight="1">
      <c r="A319" s="1">
        <v>275.0</v>
      </c>
      <c r="B319" s="1">
        <v>95.0</v>
      </c>
      <c r="C319" s="1">
        <v>8.1045904361783</v>
      </c>
      <c r="H319" s="1">
        <v>275.0</v>
      </c>
      <c r="I319" s="1">
        <v>95.0</v>
      </c>
      <c r="J319" s="1">
        <v>10.414711780178</v>
      </c>
      <c r="N319" s="1">
        <v>275.0</v>
      </c>
      <c r="O319" s="1">
        <v>95.0</v>
      </c>
      <c r="P319" s="1">
        <v>11.681249303495</v>
      </c>
      <c r="T319" s="1">
        <v>275.0</v>
      </c>
      <c r="U319" s="1">
        <v>95.0</v>
      </c>
      <c r="V319" s="1">
        <v>9.9735164068967</v>
      </c>
      <c r="AA319" s="1">
        <v>275.0</v>
      </c>
      <c r="AB319" s="1">
        <v>95.0</v>
      </c>
      <c r="AC319" s="1">
        <v>9.6267966744617</v>
      </c>
      <c r="AG319" s="1">
        <v>275.0</v>
      </c>
      <c r="AH319" s="1">
        <v>95.0</v>
      </c>
      <c r="AI319" s="1">
        <v>12.547356218044</v>
      </c>
    </row>
    <row r="320" ht="15.75" customHeight="1">
      <c r="A320" s="1">
        <v>276.0</v>
      </c>
      <c r="B320" s="1">
        <v>96.0</v>
      </c>
      <c r="C320" s="1">
        <v>8.0984515124751</v>
      </c>
      <c r="H320" s="1">
        <v>276.0</v>
      </c>
      <c r="I320" s="1">
        <v>96.0</v>
      </c>
      <c r="J320" s="1">
        <v>10.342639661616</v>
      </c>
      <c r="N320" s="1">
        <v>276.0</v>
      </c>
      <c r="O320" s="1">
        <v>96.0</v>
      </c>
      <c r="P320" s="1">
        <v>11.368045235295</v>
      </c>
      <c r="T320" s="1">
        <v>276.0</v>
      </c>
      <c r="U320" s="1">
        <v>96.0</v>
      </c>
      <c r="V320" s="1">
        <v>9.6874649943617</v>
      </c>
      <c r="AA320" s="1">
        <v>276.0</v>
      </c>
      <c r="AB320" s="1">
        <v>96.0</v>
      </c>
      <c r="AC320" s="1">
        <v>9.6309373925746</v>
      </c>
      <c r="AG320" s="1">
        <v>276.0</v>
      </c>
      <c r="AH320" s="1">
        <v>96.0</v>
      </c>
      <c r="AI320" s="1">
        <v>12.529218369134</v>
      </c>
    </row>
    <row r="321" ht="15.75" customHeight="1">
      <c r="A321" s="1">
        <v>277.0</v>
      </c>
      <c r="B321" s="1">
        <v>97.0</v>
      </c>
      <c r="C321" s="1">
        <v>8.0520567890823</v>
      </c>
      <c r="H321" s="1">
        <v>277.0</v>
      </c>
      <c r="I321" s="1">
        <v>97.0</v>
      </c>
      <c r="J321" s="1">
        <v>10.170928076809</v>
      </c>
      <c r="N321" s="1">
        <v>277.0</v>
      </c>
      <c r="O321" s="1">
        <v>97.0</v>
      </c>
      <c r="P321" s="1">
        <v>11.101093369382</v>
      </c>
      <c r="T321" s="1">
        <v>277.0</v>
      </c>
      <c r="U321" s="1">
        <v>97.0</v>
      </c>
      <c r="V321" s="1">
        <v>9.4857819276302</v>
      </c>
      <c r="AA321" s="1">
        <v>277.0</v>
      </c>
      <c r="AB321" s="1">
        <v>97.0</v>
      </c>
      <c r="AC321" s="1">
        <v>9.5430260185363</v>
      </c>
      <c r="AG321" s="1">
        <v>277.0</v>
      </c>
      <c r="AH321" s="1">
        <v>97.0</v>
      </c>
      <c r="AI321" s="1">
        <v>12.418769437259</v>
      </c>
    </row>
    <row r="322" ht="15.75" customHeight="1">
      <c r="A322" s="1">
        <v>278.0</v>
      </c>
      <c r="B322" s="1">
        <v>98.0</v>
      </c>
      <c r="C322" s="1">
        <v>7.9289946029119</v>
      </c>
      <c r="H322" s="1">
        <v>278.0</v>
      </c>
      <c r="I322" s="1">
        <v>98.0</v>
      </c>
      <c r="J322" s="1">
        <v>9.8648585683676</v>
      </c>
      <c r="N322" s="1">
        <v>278.0</v>
      </c>
      <c r="O322" s="1">
        <v>98.0</v>
      </c>
      <c r="P322" s="1">
        <v>10.908821096295</v>
      </c>
      <c r="T322" s="1">
        <v>278.0</v>
      </c>
      <c r="U322" s="1">
        <v>98.0</v>
      </c>
      <c r="V322" s="1">
        <v>9.382326187358</v>
      </c>
      <c r="AA322" s="1">
        <v>278.0</v>
      </c>
      <c r="AB322" s="1">
        <v>98.0</v>
      </c>
      <c r="AC322" s="1">
        <v>9.3057686986031</v>
      </c>
      <c r="AG322" s="1">
        <v>278.0</v>
      </c>
      <c r="AH322" s="1">
        <v>98.0</v>
      </c>
      <c r="AI322" s="1">
        <v>12.18213436998</v>
      </c>
    </row>
    <row r="323" ht="15.75" customHeight="1">
      <c r="A323" s="1">
        <v>279.0</v>
      </c>
      <c r="B323" s="1">
        <v>99.0</v>
      </c>
      <c r="C323" s="1">
        <v>7.6426288055442</v>
      </c>
      <c r="H323" s="1">
        <v>279.0</v>
      </c>
      <c r="I323" s="1">
        <v>99.0</v>
      </c>
      <c r="J323" s="1">
        <v>9.4135874536057</v>
      </c>
      <c r="N323" s="1">
        <v>279.0</v>
      </c>
      <c r="O323" s="1">
        <v>99.0</v>
      </c>
      <c r="P323" s="1">
        <v>10.791256025143</v>
      </c>
      <c r="T323" s="1">
        <v>279.0</v>
      </c>
      <c r="U323" s="1">
        <v>99.0</v>
      </c>
      <c r="V323" s="1">
        <v>9.3388414000039</v>
      </c>
      <c r="AA323" s="1">
        <v>279.0</v>
      </c>
      <c r="AB323" s="1">
        <v>99.0</v>
      </c>
      <c r="AC323" s="1">
        <v>8.8733133510666</v>
      </c>
      <c r="AG323" s="1">
        <v>279.0</v>
      </c>
      <c r="AH323" s="1">
        <v>99.0</v>
      </c>
      <c r="AI323" s="1">
        <v>11.801170974034</v>
      </c>
    </row>
    <row r="324" ht="15.75" customHeight="1">
      <c r="A324" s="1">
        <v>280.0</v>
      </c>
      <c r="B324" s="1">
        <v>100.0</v>
      </c>
      <c r="C324" s="1">
        <v>7.0949510533674</v>
      </c>
      <c r="H324" s="1">
        <v>280.0</v>
      </c>
      <c r="I324" s="1">
        <v>100.0</v>
      </c>
      <c r="J324" s="1">
        <v>8.8679125398374</v>
      </c>
      <c r="N324" s="1">
        <v>280.0</v>
      </c>
      <c r="O324" s="1">
        <v>100.0</v>
      </c>
      <c r="P324" s="1">
        <v>10.720268645278</v>
      </c>
      <c r="T324" s="1">
        <v>280.0</v>
      </c>
      <c r="U324" s="1">
        <v>100.0</v>
      </c>
      <c r="V324" s="1">
        <v>9.2884032171761</v>
      </c>
      <c r="AA324" s="1">
        <v>280.0</v>
      </c>
      <c r="AB324" s="1">
        <v>100.0</v>
      </c>
      <c r="AC324" s="1">
        <v>8.2163606320027</v>
      </c>
      <c r="AG324" s="1">
        <v>280.0</v>
      </c>
      <c r="AH324" s="1">
        <v>100.0</v>
      </c>
      <c r="AI324" s="1">
        <v>11.284672715799</v>
      </c>
    </row>
    <row r="325" ht="15.75" customHeight="1">
      <c r="A325" s="1">
        <v>281.0</v>
      </c>
      <c r="B325" s="1">
        <v>101.0</v>
      </c>
      <c r="C325" s="1">
        <v>6.2014737079459</v>
      </c>
      <c r="H325" s="1">
        <v>281.0</v>
      </c>
      <c r="I325" s="1">
        <v>101.0</v>
      </c>
      <c r="J325" s="1">
        <v>8.354579641252</v>
      </c>
      <c r="N325" s="1">
        <v>281.0</v>
      </c>
      <c r="O325" s="1">
        <v>101.0</v>
      </c>
      <c r="P325" s="1">
        <v>10.649401035698</v>
      </c>
      <c r="T325" s="1">
        <v>281.0</v>
      </c>
      <c r="U325" s="1">
        <v>101.0</v>
      </c>
      <c r="V325" s="1">
        <v>9.1663590465424</v>
      </c>
      <c r="AA325" s="1">
        <v>281.0</v>
      </c>
      <c r="AB325" s="1">
        <v>101.0</v>
      </c>
      <c r="AC325" s="1">
        <v>7.3420495680757</v>
      </c>
      <c r="AG325" s="1">
        <v>281.0</v>
      </c>
      <c r="AH325" s="1">
        <v>101.0</v>
      </c>
      <c r="AI325" s="1">
        <v>10.685483822204</v>
      </c>
    </row>
    <row r="326" ht="15.75" customHeight="1">
      <c r="A326" s="1">
        <v>282.0</v>
      </c>
      <c r="B326" s="1">
        <v>102.0</v>
      </c>
      <c r="C326" s="1">
        <v>4.8969085708725</v>
      </c>
      <c r="H326" s="1">
        <v>282.0</v>
      </c>
      <c r="I326" s="1">
        <v>102.0</v>
      </c>
      <c r="J326" s="1">
        <v>7.957467602516</v>
      </c>
      <c r="N326" s="1">
        <v>282.0</v>
      </c>
      <c r="O326" s="1">
        <v>102.0</v>
      </c>
      <c r="P326" s="1">
        <v>10.535807770673</v>
      </c>
      <c r="T326" s="1">
        <v>282.0</v>
      </c>
      <c r="U326" s="1">
        <v>102.0</v>
      </c>
      <c r="V326" s="1">
        <v>8.932144616441</v>
      </c>
      <c r="AA326" s="1">
        <v>282.0</v>
      </c>
      <c r="AB326" s="1">
        <v>102.0</v>
      </c>
      <c r="AC326" s="1">
        <v>6.3439574573584</v>
      </c>
      <c r="AG326" s="1">
        <v>282.0</v>
      </c>
      <c r="AH326" s="1">
        <v>102.0</v>
      </c>
      <c r="AI326" s="1">
        <v>10.121079054582</v>
      </c>
    </row>
    <row r="327" ht="15.75" customHeight="1">
      <c r="A327" s="1">
        <v>283.0</v>
      </c>
      <c r="B327" s="1">
        <v>103.0</v>
      </c>
      <c r="C327" s="1">
        <v>3.167721176513</v>
      </c>
      <c r="H327" s="1">
        <v>283.0</v>
      </c>
      <c r="I327" s="1">
        <v>103.0</v>
      </c>
      <c r="J327" s="1">
        <v>7.6749468554171</v>
      </c>
      <c r="N327" s="1">
        <v>283.0</v>
      </c>
      <c r="O327" s="1">
        <v>103.0</v>
      </c>
      <c r="P327" s="1">
        <v>10.366736526611</v>
      </c>
      <c r="T327" s="1">
        <v>283.0</v>
      </c>
      <c r="U327" s="1">
        <v>103.0</v>
      </c>
      <c r="V327" s="1">
        <v>8.5882463225339</v>
      </c>
      <c r="AA327" s="1">
        <v>283.0</v>
      </c>
      <c r="AB327" s="1">
        <v>103.0</v>
      </c>
      <c r="AC327" s="1">
        <v>5.4736178904786</v>
      </c>
      <c r="AG327" s="1">
        <v>283.0</v>
      </c>
      <c r="AH327" s="1">
        <v>103.0</v>
      </c>
      <c r="AI327" s="1">
        <v>9.7677137941853</v>
      </c>
    </row>
    <row r="328" ht="15.75" customHeight="1">
      <c r="A328" s="1">
        <v>284.0</v>
      </c>
      <c r="B328" s="1">
        <v>104.0</v>
      </c>
      <c r="C328" s="1">
        <v>2.0345434315729</v>
      </c>
      <c r="H328" s="1">
        <v>284.0</v>
      </c>
      <c r="I328" s="1">
        <v>104.0</v>
      </c>
      <c r="J328" s="1">
        <v>7.5447840423541</v>
      </c>
      <c r="N328" s="1">
        <v>284.0</v>
      </c>
      <c r="O328" s="1">
        <v>104.0</v>
      </c>
      <c r="P328" s="1">
        <v>10.177462671993</v>
      </c>
      <c r="T328" s="1">
        <v>284.0</v>
      </c>
      <c r="U328" s="1">
        <v>104.0</v>
      </c>
      <c r="V328" s="1">
        <v>8.2077908295337</v>
      </c>
      <c r="AA328" s="1">
        <v>284.0</v>
      </c>
      <c r="AB328" s="1">
        <v>104.0</v>
      </c>
      <c r="AC328" s="1">
        <v>5.1377474910458</v>
      </c>
      <c r="AG328" s="1">
        <v>284.0</v>
      </c>
      <c r="AH328" s="1">
        <v>104.0</v>
      </c>
      <c r="AI328" s="1">
        <v>9.7868188977847</v>
      </c>
    </row>
    <row r="329" ht="15.75" customHeight="1">
      <c r="A329" s="1">
        <v>285.0</v>
      </c>
      <c r="B329" s="1">
        <v>105.0</v>
      </c>
      <c r="C329" s="1">
        <v>1.7897127770151</v>
      </c>
      <c r="H329" s="1">
        <v>285.0</v>
      </c>
      <c r="I329" s="1">
        <v>105.0</v>
      </c>
      <c r="J329" s="1">
        <v>7.6429988144158</v>
      </c>
      <c r="N329" s="1">
        <v>285.0</v>
      </c>
      <c r="O329" s="1">
        <v>105.0</v>
      </c>
      <c r="P329" s="1">
        <v>10.04250931376</v>
      </c>
      <c r="T329" s="1">
        <v>285.0</v>
      </c>
      <c r="U329" s="1">
        <v>105.0</v>
      </c>
      <c r="V329" s="1">
        <v>7.9439384317236</v>
      </c>
      <c r="AA329" s="1">
        <v>285.0</v>
      </c>
      <c r="AB329" s="1">
        <v>105.0</v>
      </c>
      <c r="AC329" s="1">
        <v>5.5663398707168</v>
      </c>
      <c r="AG329" s="1">
        <v>285.0</v>
      </c>
      <c r="AH329" s="1">
        <v>105.0</v>
      </c>
      <c r="AI329" s="1">
        <v>10.187314531066</v>
      </c>
    </row>
    <row r="330" ht="15.75" customHeight="1">
      <c r="A330" s="1">
        <v>286.0</v>
      </c>
      <c r="B330" s="1">
        <v>106.0</v>
      </c>
      <c r="C330" s="1">
        <v>2.2191303655881</v>
      </c>
      <c r="H330" s="1">
        <v>286.0</v>
      </c>
      <c r="I330" s="1">
        <v>106.0</v>
      </c>
      <c r="J330" s="1">
        <v>7.9665488260091</v>
      </c>
      <c r="N330" s="1">
        <v>286.0</v>
      </c>
      <c r="O330" s="1">
        <v>106.0</v>
      </c>
      <c r="P330" s="1">
        <v>10.027675937837</v>
      </c>
      <c r="T330" s="1">
        <v>286.0</v>
      </c>
      <c r="U330" s="1">
        <v>106.0</v>
      </c>
      <c r="V330" s="1">
        <v>7.9438714577317</v>
      </c>
      <c r="AA330" s="1">
        <v>286.0</v>
      </c>
      <c r="AB330" s="1">
        <v>106.0</v>
      </c>
      <c r="AC330" s="1">
        <v>6.4914764468322</v>
      </c>
      <c r="AG330" s="1">
        <v>286.0</v>
      </c>
      <c r="AH330" s="1">
        <v>106.0</v>
      </c>
      <c r="AI330" s="1">
        <v>10.796293982688</v>
      </c>
    </row>
    <row r="331" ht="15.75" customHeight="1">
      <c r="A331" s="1">
        <v>287.0</v>
      </c>
      <c r="B331" s="1">
        <v>107.0</v>
      </c>
      <c r="C331" s="1">
        <v>3.2404918363373</v>
      </c>
      <c r="H331" s="1">
        <v>287.0</v>
      </c>
      <c r="I331" s="1">
        <v>107.0</v>
      </c>
      <c r="J331" s="1">
        <v>8.4021323553658</v>
      </c>
      <c r="N331" s="1">
        <v>287.0</v>
      </c>
      <c r="O331" s="1">
        <v>107.0</v>
      </c>
      <c r="P331" s="1">
        <v>10.140013800329</v>
      </c>
      <c r="T331" s="1">
        <v>287.0</v>
      </c>
      <c r="U331" s="1">
        <v>107.0</v>
      </c>
      <c r="V331" s="1">
        <v>8.1892864603718</v>
      </c>
      <c r="AA331" s="1">
        <v>287.0</v>
      </c>
      <c r="AB331" s="1">
        <v>107.0</v>
      </c>
      <c r="AC331" s="1">
        <v>7.4586348523911</v>
      </c>
      <c r="AG331" s="1">
        <v>287.0</v>
      </c>
      <c r="AH331" s="1">
        <v>107.0</v>
      </c>
      <c r="AI331" s="1">
        <v>11.39230894983</v>
      </c>
    </row>
    <row r="332" ht="15.75" customHeight="1">
      <c r="A332" s="1">
        <v>288.0</v>
      </c>
      <c r="B332" s="1">
        <v>108.0</v>
      </c>
      <c r="C332" s="1">
        <v>4.4472207555003</v>
      </c>
      <c r="H332" s="1">
        <v>288.0</v>
      </c>
      <c r="I332" s="1">
        <v>108.0</v>
      </c>
      <c r="J332" s="1">
        <v>8.8494379421502</v>
      </c>
      <c r="N332" s="1">
        <v>288.0</v>
      </c>
      <c r="O332" s="1">
        <v>108.0</v>
      </c>
      <c r="P332" s="1">
        <v>10.34415958923</v>
      </c>
      <c r="T332" s="1">
        <v>288.0</v>
      </c>
      <c r="U332" s="1">
        <v>108.0</v>
      </c>
      <c r="V332" s="1">
        <v>8.4947089857505</v>
      </c>
      <c r="AA332" s="1">
        <v>288.0</v>
      </c>
      <c r="AB332" s="1">
        <v>108.0</v>
      </c>
      <c r="AC332" s="1">
        <v>8.1683955266575</v>
      </c>
      <c r="AG332" s="1">
        <v>288.0</v>
      </c>
      <c r="AH332" s="1">
        <v>108.0</v>
      </c>
      <c r="AI332" s="1">
        <v>11.811482352587</v>
      </c>
    </row>
    <row r="333" ht="15.75" customHeight="1">
      <c r="A333" s="1">
        <v>289.0</v>
      </c>
      <c r="B333" s="1">
        <v>109.0</v>
      </c>
      <c r="C333" s="1">
        <v>5.5064382489231</v>
      </c>
      <c r="H333" s="1">
        <v>289.0</v>
      </c>
      <c r="I333" s="1">
        <v>109.0</v>
      </c>
      <c r="J333" s="1">
        <v>9.3024266684528</v>
      </c>
      <c r="N333" s="1">
        <v>289.0</v>
      </c>
      <c r="O333" s="1">
        <v>109.0</v>
      </c>
      <c r="P333" s="1">
        <v>10.614026509897</v>
      </c>
      <c r="T333" s="1">
        <v>289.0</v>
      </c>
      <c r="U333" s="1">
        <v>109.0</v>
      </c>
      <c r="V333" s="1">
        <v>8.670991010101</v>
      </c>
      <c r="AA333" s="1">
        <v>289.0</v>
      </c>
      <c r="AB333" s="1">
        <v>109.0</v>
      </c>
      <c r="AC333" s="1">
        <v>8.4759149149841</v>
      </c>
      <c r="AG333" s="1">
        <v>289.0</v>
      </c>
      <c r="AH333" s="1">
        <v>109.0</v>
      </c>
      <c r="AI333" s="1">
        <v>11.958660214777</v>
      </c>
    </row>
    <row r="334" ht="15.75" customHeight="1">
      <c r="A334" s="1">
        <v>290.0</v>
      </c>
      <c r="B334" s="1">
        <v>110.0</v>
      </c>
      <c r="C334" s="1">
        <v>6.2249596907419</v>
      </c>
      <c r="H334" s="1">
        <v>290.0</v>
      </c>
      <c r="I334" s="1">
        <v>110.0</v>
      </c>
      <c r="J334" s="1">
        <v>9.7199988145967</v>
      </c>
      <c r="N334" s="1">
        <v>290.0</v>
      </c>
      <c r="O334" s="1">
        <v>110.0</v>
      </c>
      <c r="P334" s="1">
        <v>10.88871567937</v>
      </c>
      <c r="T334" s="1">
        <v>290.0</v>
      </c>
      <c r="U334" s="1">
        <v>110.0</v>
      </c>
      <c r="V334" s="1">
        <v>8.6307559926589</v>
      </c>
      <c r="AA334" s="1">
        <v>290.0</v>
      </c>
      <c r="AB334" s="1">
        <v>110.0</v>
      </c>
      <c r="AC334" s="1">
        <v>8.3045227700125</v>
      </c>
      <c r="AG334" s="1">
        <v>290.0</v>
      </c>
      <c r="AH334" s="1">
        <v>110.0</v>
      </c>
      <c r="AI334" s="1">
        <v>11.784525747393</v>
      </c>
    </row>
    <row r="335" ht="15.75" customHeight="1">
      <c r="A335" s="1">
        <v>291.0</v>
      </c>
      <c r="B335" s="1">
        <v>111.0</v>
      </c>
      <c r="C335" s="1">
        <v>6.4978996922968</v>
      </c>
      <c r="H335" s="1">
        <v>291.0</v>
      </c>
      <c r="I335" s="1">
        <v>111.0</v>
      </c>
      <c r="J335" s="1">
        <v>9.9501100951318</v>
      </c>
      <c r="N335" s="1">
        <v>291.0</v>
      </c>
      <c r="O335" s="1">
        <v>111.0</v>
      </c>
      <c r="P335" s="1">
        <v>11.024748894566</v>
      </c>
      <c r="T335" s="1">
        <v>291.0</v>
      </c>
      <c r="U335" s="1">
        <v>111.0</v>
      </c>
      <c r="V335" s="1">
        <v>8.3893570733045</v>
      </c>
      <c r="AA335" s="1">
        <v>291.0</v>
      </c>
      <c r="AB335" s="1">
        <v>111.0</v>
      </c>
      <c r="AC335" s="1">
        <v>7.5997349476771</v>
      </c>
      <c r="AG335" s="1">
        <v>291.0</v>
      </c>
      <c r="AH335" s="1">
        <v>111.0</v>
      </c>
      <c r="AI335" s="1">
        <v>11.279218023627</v>
      </c>
    </row>
    <row r="336" ht="15.75" customHeight="1">
      <c r="A336" s="1">
        <v>292.0</v>
      </c>
      <c r="B336" s="1">
        <v>112.0</v>
      </c>
      <c r="C336" s="1">
        <v>6.2730786320604</v>
      </c>
      <c r="H336" s="1">
        <v>292.0</v>
      </c>
      <c r="I336" s="1">
        <v>112.0</v>
      </c>
      <c r="J336" s="1">
        <v>9.8793432207521</v>
      </c>
      <c r="N336" s="1">
        <v>292.0</v>
      </c>
      <c r="O336" s="1">
        <v>112.0</v>
      </c>
      <c r="P336" s="1">
        <v>10.898115852199</v>
      </c>
      <c r="T336" s="1">
        <v>292.0</v>
      </c>
      <c r="U336" s="1">
        <v>112.0</v>
      </c>
      <c r="V336" s="1">
        <v>7.9144892808693</v>
      </c>
      <c r="AA336" s="1">
        <v>292.0</v>
      </c>
      <c r="AB336" s="1">
        <v>112.0</v>
      </c>
      <c r="AC336" s="1">
        <v>6.3373083130928</v>
      </c>
      <c r="AG336" s="1">
        <v>292.0</v>
      </c>
      <c r="AH336" s="1">
        <v>112.0</v>
      </c>
      <c r="AI336" s="1">
        <v>10.50257102929</v>
      </c>
    </row>
    <row r="337" ht="15.75" customHeight="1">
      <c r="A337" s="1">
        <v>293.0</v>
      </c>
      <c r="B337" s="1">
        <v>113.0</v>
      </c>
      <c r="C337" s="1">
        <v>5.5484491583054</v>
      </c>
      <c r="H337" s="1">
        <v>293.0</v>
      </c>
      <c r="I337" s="1">
        <v>113.0</v>
      </c>
      <c r="J337" s="1">
        <v>9.5258289522943</v>
      </c>
      <c r="N337" s="1">
        <v>293.0</v>
      </c>
      <c r="O337" s="1">
        <v>113.0</v>
      </c>
      <c r="P337" s="1">
        <v>10.491896240239</v>
      </c>
      <c r="T337" s="1">
        <v>293.0</v>
      </c>
      <c r="U337" s="1">
        <v>113.0</v>
      </c>
      <c r="V337" s="1">
        <v>7.0975322784032</v>
      </c>
      <c r="AA337" s="1">
        <v>293.0</v>
      </c>
      <c r="AB337" s="1">
        <v>113.0</v>
      </c>
      <c r="AC337" s="1">
        <v>4.6565886563946</v>
      </c>
      <c r="AG337" s="1">
        <v>293.0</v>
      </c>
      <c r="AH337" s="1">
        <v>113.0</v>
      </c>
      <c r="AI337" s="1">
        <v>9.6614183522332</v>
      </c>
    </row>
    <row r="338" ht="15.75" customHeight="1">
      <c r="A338" s="1">
        <v>294.0</v>
      </c>
      <c r="B338" s="1">
        <v>114.0</v>
      </c>
      <c r="C338" s="1">
        <v>4.435993983628</v>
      </c>
      <c r="H338" s="1">
        <v>294.0</v>
      </c>
      <c r="I338" s="1">
        <v>114.0</v>
      </c>
      <c r="J338" s="1">
        <v>9.1001645289525</v>
      </c>
      <c r="N338" s="1">
        <v>294.0</v>
      </c>
      <c r="O338" s="1">
        <v>114.0</v>
      </c>
      <c r="P338" s="1">
        <v>9.934221380493</v>
      </c>
      <c r="T338" s="1">
        <v>294.0</v>
      </c>
      <c r="U338" s="1">
        <v>114.0</v>
      </c>
      <c r="V338" s="1">
        <v>5.9798345205441</v>
      </c>
      <c r="AA338" s="1">
        <v>294.0</v>
      </c>
      <c r="AB338" s="1">
        <v>114.0</v>
      </c>
      <c r="AC338" s="1">
        <v>3.322906268731</v>
      </c>
      <c r="AG338" s="1">
        <v>294.0</v>
      </c>
      <c r="AH338" s="1">
        <v>114.0</v>
      </c>
      <c r="AI338" s="1">
        <v>9.1598657002027</v>
      </c>
    </row>
    <row r="339" ht="15.75" customHeight="1">
      <c r="A339" s="1">
        <v>295.0</v>
      </c>
      <c r="B339" s="1">
        <v>115.0</v>
      </c>
      <c r="C339" s="1">
        <v>3.5251088373886</v>
      </c>
      <c r="H339" s="1">
        <v>295.0</v>
      </c>
      <c r="I339" s="1">
        <v>115.0</v>
      </c>
      <c r="J339" s="1">
        <v>8.9786589202577</v>
      </c>
      <c r="N339" s="1">
        <v>295.0</v>
      </c>
      <c r="O339" s="1">
        <v>115.0</v>
      </c>
      <c r="P339" s="1">
        <v>9.4961715076467</v>
      </c>
      <c r="T339" s="1">
        <v>295.0</v>
      </c>
      <c r="U339" s="1">
        <v>115.0</v>
      </c>
      <c r="V339" s="1">
        <v>4.9192063561234</v>
      </c>
      <c r="AA339" s="1">
        <v>295.0</v>
      </c>
      <c r="AB339" s="1">
        <v>115.0</v>
      </c>
      <c r="AC339" s="1">
        <v>3.6712086610926</v>
      </c>
      <c r="AG339" s="1">
        <v>295.0</v>
      </c>
      <c r="AH339" s="1">
        <v>115.0</v>
      </c>
      <c r="AI339" s="1">
        <v>9.3237449569838</v>
      </c>
    </row>
    <row r="340" ht="15.75" customHeight="1">
      <c r="A340" s="1">
        <v>296.0</v>
      </c>
      <c r="B340" s="1">
        <v>116.0</v>
      </c>
      <c r="C340" s="1">
        <v>4.3937722416944</v>
      </c>
      <c r="H340" s="1">
        <v>296.0</v>
      </c>
      <c r="I340" s="1">
        <v>116.0</v>
      </c>
      <c r="J340" s="1">
        <v>9.2998529390372</v>
      </c>
      <c r="N340" s="1">
        <v>296.0</v>
      </c>
      <c r="O340" s="1">
        <v>116.0</v>
      </c>
      <c r="P340" s="1">
        <v>9.4128257111685</v>
      </c>
      <c r="T340" s="1">
        <v>296.0</v>
      </c>
      <c r="U340" s="1">
        <v>116.0</v>
      </c>
      <c r="V340" s="1">
        <v>4.4173720595112</v>
      </c>
      <c r="AA340" s="1">
        <v>296.0</v>
      </c>
      <c r="AB340" s="1">
        <v>116.0</v>
      </c>
      <c r="AC340" s="1">
        <v>5.2625649750347</v>
      </c>
      <c r="AG340" s="1">
        <v>296.0</v>
      </c>
      <c r="AH340" s="1">
        <v>116.0</v>
      </c>
      <c r="AI340" s="1">
        <v>9.9559934733303</v>
      </c>
    </row>
    <row r="341" ht="15.75" customHeight="1">
      <c r="A341" s="1">
        <v>297.0</v>
      </c>
      <c r="B341" s="1">
        <v>117.0</v>
      </c>
      <c r="C341" s="1">
        <v>5.5773924114052</v>
      </c>
      <c r="H341" s="1">
        <v>297.0</v>
      </c>
      <c r="I341" s="1">
        <v>117.0</v>
      </c>
      <c r="J341" s="1">
        <v>9.7865424462699</v>
      </c>
      <c r="N341" s="1">
        <v>297.0</v>
      </c>
      <c r="O341" s="1">
        <v>117.0</v>
      </c>
      <c r="P341" s="1">
        <v>9.6687887746076</v>
      </c>
      <c r="T341" s="1">
        <v>297.0</v>
      </c>
      <c r="U341" s="1">
        <v>117.0</v>
      </c>
      <c r="V341" s="1">
        <v>4.4096209163701</v>
      </c>
      <c r="AA341" s="1">
        <v>297.0</v>
      </c>
      <c r="AB341" s="1">
        <v>117.0</v>
      </c>
      <c r="AC341" s="1">
        <v>6.7339278442847</v>
      </c>
      <c r="AG341" s="1">
        <v>297.0</v>
      </c>
      <c r="AH341" s="1">
        <v>117.0</v>
      </c>
      <c r="AI341" s="1">
        <v>10.579924440699</v>
      </c>
    </row>
    <row r="342" ht="15.75" customHeight="1">
      <c r="A342" s="1">
        <v>298.0</v>
      </c>
      <c r="B342" s="1">
        <v>118.0</v>
      </c>
      <c r="C342" s="1">
        <v>6.1265171432217</v>
      </c>
      <c r="H342" s="1">
        <v>298.0</v>
      </c>
      <c r="I342" s="1">
        <v>118.0</v>
      </c>
      <c r="J342" s="1">
        <v>10.137075255298</v>
      </c>
      <c r="N342" s="1">
        <v>298.0</v>
      </c>
      <c r="O342" s="1">
        <v>118.0</v>
      </c>
      <c r="P342" s="1">
        <v>10.04630616574</v>
      </c>
      <c r="T342" s="1">
        <v>298.0</v>
      </c>
      <c r="U342" s="1">
        <v>118.0</v>
      </c>
      <c r="V342" s="1">
        <v>4.4267161724257</v>
      </c>
      <c r="AA342" s="1">
        <v>298.0</v>
      </c>
      <c r="AB342" s="1">
        <v>118.0</v>
      </c>
      <c r="AC342" s="1">
        <v>7.5460348164754</v>
      </c>
      <c r="AG342" s="1">
        <v>298.0</v>
      </c>
      <c r="AH342" s="1">
        <v>118.0</v>
      </c>
      <c r="AI342" s="1">
        <v>10.878386403916</v>
      </c>
    </row>
    <row r="343" ht="15.75" customHeight="1">
      <c r="A343" s="1">
        <v>299.0</v>
      </c>
      <c r="B343" s="1">
        <v>119.0</v>
      </c>
      <c r="C343" s="1">
        <v>6.1114335165398</v>
      </c>
      <c r="H343" s="1">
        <v>299.0</v>
      </c>
      <c r="I343" s="1">
        <v>119.0</v>
      </c>
      <c r="J343" s="1">
        <v>10.152259478768</v>
      </c>
      <c r="N343" s="1">
        <v>299.0</v>
      </c>
      <c r="O343" s="1">
        <v>119.0</v>
      </c>
      <c r="P343" s="1">
        <v>10.276829348592</v>
      </c>
      <c r="T343" s="1">
        <v>299.0</v>
      </c>
      <c r="U343" s="1">
        <v>119.0</v>
      </c>
      <c r="V343" s="1">
        <v>4.5475804063867</v>
      </c>
      <c r="AA343" s="1">
        <v>299.0</v>
      </c>
      <c r="AB343" s="1">
        <v>119.0</v>
      </c>
      <c r="AC343" s="1">
        <v>7.610943691275</v>
      </c>
      <c r="AG343" s="1">
        <v>299.0</v>
      </c>
      <c r="AH343" s="1">
        <v>119.0</v>
      </c>
      <c r="AI343" s="1">
        <v>10.740741709078</v>
      </c>
    </row>
    <row r="344" ht="15.75" customHeight="1">
      <c r="A344" s="1">
        <v>300.0</v>
      </c>
      <c r="B344" s="1">
        <v>120.0</v>
      </c>
      <c r="C344" s="1">
        <v>6.5505160963629</v>
      </c>
      <c r="H344" s="1">
        <v>300.0</v>
      </c>
      <c r="I344" s="1">
        <v>120.0</v>
      </c>
      <c r="J344" s="1">
        <v>9.7039401362787</v>
      </c>
      <c r="N344" s="1">
        <v>300.0</v>
      </c>
      <c r="O344" s="1">
        <v>120.0</v>
      </c>
      <c r="P344" s="1">
        <v>10.189538841253</v>
      </c>
      <c r="T344" s="1">
        <v>300.0</v>
      </c>
      <c r="U344" s="1">
        <v>120.0</v>
      </c>
      <c r="V344" s="1">
        <v>4.9747495956756</v>
      </c>
      <c r="AA344" s="1">
        <v>300.0</v>
      </c>
      <c r="AB344" s="1">
        <v>120.0</v>
      </c>
      <c r="AC344" s="1">
        <v>6.9747685999018</v>
      </c>
      <c r="AG344" s="1">
        <v>300.0</v>
      </c>
      <c r="AH344" s="1">
        <v>120.0</v>
      </c>
      <c r="AI344" s="1">
        <v>10.193954275684</v>
      </c>
    </row>
    <row r="345" ht="15.75" customHeight="1">
      <c r="A345" s="1">
        <v>301.0</v>
      </c>
      <c r="B345" s="1">
        <v>121.0</v>
      </c>
      <c r="C345" s="1">
        <v>7.749864945287</v>
      </c>
      <c r="H345" s="1">
        <v>301.0</v>
      </c>
      <c r="I345" s="1">
        <v>121.0</v>
      </c>
      <c r="J345" s="1">
        <v>8.7607195382402</v>
      </c>
      <c r="N345" s="1">
        <v>301.0</v>
      </c>
      <c r="O345" s="1">
        <v>121.0</v>
      </c>
      <c r="P345" s="1">
        <v>9.7660140536808</v>
      </c>
      <c r="T345" s="1">
        <v>301.0</v>
      </c>
      <c r="U345" s="1">
        <v>121.0</v>
      </c>
      <c r="V345" s="1">
        <v>5.1226526321086</v>
      </c>
      <c r="AA345" s="1">
        <v>301.0</v>
      </c>
      <c r="AB345" s="1">
        <v>121.0</v>
      </c>
      <c r="AC345" s="1">
        <v>5.795707498601</v>
      </c>
      <c r="AG345" s="1">
        <v>301.0</v>
      </c>
      <c r="AH345" s="1">
        <v>121.0</v>
      </c>
      <c r="AI345" s="1">
        <v>9.3854454684527</v>
      </c>
    </row>
    <row r="346" ht="15.75" customHeight="1">
      <c r="A346" s="1">
        <v>302.0</v>
      </c>
      <c r="B346" s="1">
        <v>122.0</v>
      </c>
      <c r="C346" s="1">
        <v>8.6393385985297</v>
      </c>
      <c r="H346" s="1">
        <v>302.0</v>
      </c>
      <c r="I346" s="1">
        <v>122.0</v>
      </c>
      <c r="J346" s="1">
        <v>7.4321479716841</v>
      </c>
      <c r="N346" s="1">
        <v>302.0</v>
      </c>
      <c r="O346" s="1">
        <v>122.0</v>
      </c>
      <c r="P346" s="1">
        <v>9.1188260103018</v>
      </c>
      <c r="T346" s="1">
        <v>302.0</v>
      </c>
      <c r="U346" s="1">
        <v>122.0</v>
      </c>
      <c r="V346" s="1">
        <v>4.833667825346</v>
      </c>
      <c r="AA346" s="1">
        <v>302.0</v>
      </c>
      <c r="AB346" s="1">
        <v>122.0</v>
      </c>
      <c r="AC346" s="1">
        <v>4.5054399986947</v>
      </c>
      <c r="AG346" s="1">
        <v>302.0</v>
      </c>
      <c r="AH346" s="1">
        <v>122.0</v>
      </c>
      <c r="AI346" s="1">
        <v>8.6144340544885</v>
      </c>
    </row>
    <row r="347" ht="15.75" customHeight="1">
      <c r="A347" s="1">
        <v>303.0</v>
      </c>
      <c r="B347" s="1">
        <v>123.0</v>
      </c>
      <c r="C347" s="1">
        <v>8.9360431098949</v>
      </c>
      <c r="H347" s="1">
        <v>303.0</v>
      </c>
      <c r="I347" s="1">
        <v>123.0</v>
      </c>
      <c r="J347" s="1">
        <v>6.036086015835</v>
      </c>
      <c r="N347" s="1">
        <v>303.0</v>
      </c>
      <c r="O347" s="1">
        <v>123.0</v>
      </c>
      <c r="P347" s="1">
        <v>8.5218664441638</v>
      </c>
      <c r="T347" s="1">
        <v>303.0</v>
      </c>
      <c r="U347" s="1">
        <v>123.0</v>
      </c>
      <c r="V347" s="1">
        <v>4.2499389693806</v>
      </c>
      <c r="AA347" s="1">
        <v>303.0</v>
      </c>
      <c r="AB347" s="1">
        <v>123.0</v>
      </c>
      <c r="AC347" s="1">
        <v>4.0458309707341</v>
      </c>
      <c r="AG347" s="1">
        <v>303.0</v>
      </c>
      <c r="AH347" s="1">
        <v>123.0</v>
      </c>
      <c r="AI347" s="1">
        <v>8.3382283830853</v>
      </c>
    </row>
    <row r="348" ht="15.75" customHeight="1">
      <c r="A348" s="1">
        <v>304.0</v>
      </c>
      <c r="B348" s="1">
        <v>124.0</v>
      </c>
      <c r="C348" s="1">
        <v>8.5435015856481</v>
      </c>
      <c r="H348" s="1">
        <v>304.0</v>
      </c>
      <c r="I348" s="1">
        <v>124.0</v>
      </c>
      <c r="J348" s="1">
        <v>5.2193863015469</v>
      </c>
      <c r="N348" s="1">
        <v>304.0</v>
      </c>
      <c r="O348" s="1">
        <v>124.0</v>
      </c>
      <c r="P348" s="1">
        <v>8.4582748893557</v>
      </c>
      <c r="T348" s="1">
        <v>304.0</v>
      </c>
      <c r="U348" s="1">
        <v>124.0</v>
      </c>
      <c r="V348" s="1">
        <v>4.2822735980831</v>
      </c>
      <c r="AA348" s="1">
        <v>304.0</v>
      </c>
      <c r="AB348" s="1">
        <v>124.0</v>
      </c>
      <c r="AC348" s="1">
        <v>5.318892722103</v>
      </c>
      <c r="AG348" s="1">
        <v>304.0</v>
      </c>
      <c r="AH348" s="1">
        <v>124.0</v>
      </c>
      <c r="AI348" s="1">
        <v>8.9149018816873</v>
      </c>
    </row>
    <row r="349" ht="15.75" customHeight="1">
      <c r="A349" s="1">
        <v>305.0</v>
      </c>
      <c r="B349" s="1">
        <v>125.0</v>
      </c>
      <c r="C349" s="1">
        <v>7.5155790634579</v>
      </c>
      <c r="H349" s="1">
        <v>305.0</v>
      </c>
      <c r="I349" s="1">
        <v>125.0</v>
      </c>
      <c r="J349" s="1">
        <v>5.4998290529241</v>
      </c>
      <c r="N349" s="1">
        <v>305.0</v>
      </c>
      <c r="O349" s="1">
        <v>125.0</v>
      </c>
      <c r="P349" s="1">
        <v>9.2318367042571</v>
      </c>
      <c r="T349" s="1">
        <v>305.0</v>
      </c>
      <c r="U349" s="1">
        <v>125.0</v>
      </c>
      <c r="V349" s="1">
        <v>5.6944822136313</v>
      </c>
      <c r="AA349" s="1">
        <v>305.0</v>
      </c>
      <c r="AB349" s="1">
        <v>125.0</v>
      </c>
      <c r="AC349" s="1">
        <v>7.6183055575493</v>
      </c>
      <c r="AG349" s="1">
        <v>305.0</v>
      </c>
      <c r="AH349" s="1">
        <v>125.0</v>
      </c>
      <c r="AI349" s="1">
        <v>10.08807740025</v>
      </c>
    </row>
    <row r="350" ht="15.75" customHeight="1">
      <c r="A350" s="1">
        <v>306.0</v>
      </c>
      <c r="B350" s="1">
        <v>126.0</v>
      </c>
      <c r="C350" s="1">
        <v>6.4578634071311</v>
      </c>
      <c r="H350" s="1">
        <v>306.0</v>
      </c>
      <c r="I350" s="1">
        <v>126.0</v>
      </c>
      <c r="J350" s="1">
        <v>6.3382196087985</v>
      </c>
      <c r="N350" s="1">
        <v>306.0</v>
      </c>
      <c r="O350" s="1">
        <v>126.0</v>
      </c>
      <c r="P350" s="1">
        <v>10.417269104824</v>
      </c>
      <c r="T350" s="1">
        <v>306.0</v>
      </c>
      <c r="U350" s="1">
        <v>126.0</v>
      </c>
      <c r="V350" s="1">
        <v>7.6589545813297</v>
      </c>
      <c r="AA350" s="1">
        <v>306.0</v>
      </c>
      <c r="AB350" s="1">
        <v>126.0</v>
      </c>
      <c r="AC350" s="1">
        <v>9.6010812735986</v>
      </c>
      <c r="AG350" s="1">
        <v>306.0</v>
      </c>
      <c r="AH350" s="1">
        <v>126.0</v>
      </c>
      <c r="AI350" s="1">
        <v>11.182340778011</v>
      </c>
    </row>
    <row r="351" ht="15.75" customHeight="1">
      <c r="A351" s="1">
        <v>307.0</v>
      </c>
      <c r="B351" s="1">
        <v>127.0</v>
      </c>
      <c r="C351" s="1">
        <v>5.8767137276072</v>
      </c>
      <c r="H351" s="1">
        <v>307.0</v>
      </c>
      <c r="I351" s="1">
        <v>127.0</v>
      </c>
      <c r="J351" s="1">
        <v>6.8777580786315</v>
      </c>
      <c r="N351" s="1">
        <v>307.0</v>
      </c>
      <c r="O351" s="1">
        <v>127.0</v>
      </c>
      <c r="P351" s="1">
        <v>11.32149496305</v>
      </c>
      <c r="T351" s="1">
        <v>307.0</v>
      </c>
      <c r="U351" s="1">
        <v>127.0</v>
      </c>
      <c r="V351" s="1">
        <v>9.0953486890355</v>
      </c>
      <c r="AA351" s="1">
        <v>307.0</v>
      </c>
      <c r="AB351" s="1">
        <v>127.0</v>
      </c>
      <c r="AC351" s="1">
        <v>10.717774632259</v>
      </c>
      <c r="AG351" s="1">
        <v>307.0</v>
      </c>
      <c r="AH351" s="1">
        <v>127.0</v>
      </c>
      <c r="AI351" s="1">
        <v>11.704934747152</v>
      </c>
    </row>
    <row r="352" ht="15.75" customHeight="1">
      <c r="A352" s="1">
        <v>308.0</v>
      </c>
      <c r="B352" s="1">
        <v>128.0</v>
      </c>
      <c r="C352" s="1">
        <v>4.7209926516226</v>
      </c>
      <c r="H352" s="1">
        <v>308.0</v>
      </c>
      <c r="I352" s="1">
        <v>128.0</v>
      </c>
      <c r="J352" s="1">
        <v>6.5531095851016</v>
      </c>
      <c r="N352" s="1">
        <v>308.0</v>
      </c>
      <c r="O352" s="1">
        <v>128.0</v>
      </c>
      <c r="P352" s="1">
        <v>11.518489866632</v>
      </c>
      <c r="T352" s="1">
        <v>308.0</v>
      </c>
      <c r="U352" s="1">
        <v>128.0</v>
      </c>
      <c r="V352" s="1">
        <v>9.5864539761178</v>
      </c>
      <c r="AA352" s="1">
        <v>308.0</v>
      </c>
      <c r="AB352" s="1">
        <v>128.0</v>
      </c>
      <c r="AC352" s="1">
        <v>10.876081270291</v>
      </c>
      <c r="AG352" s="1">
        <v>308.0</v>
      </c>
      <c r="AH352" s="1">
        <v>128.0</v>
      </c>
      <c r="AI352" s="1">
        <v>11.443934674395</v>
      </c>
    </row>
    <row r="353" ht="15.75" customHeight="1">
      <c r="A353" s="1">
        <v>309.0</v>
      </c>
      <c r="B353" s="1">
        <v>129.0</v>
      </c>
      <c r="C353" s="1">
        <v>1.8610716334705</v>
      </c>
      <c r="H353" s="1">
        <v>309.0</v>
      </c>
      <c r="I353" s="1">
        <v>129.0</v>
      </c>
      <c r="J353" s="1">
        <v>5.0018859431155</v>
      </c>
      <c r="N353" s="1">
        <v>309.0</v>
      </c>
      <c r="O353" s="1">
        <v>129.0</v>
      </c>
      <c r="P353" s="1">
        <v>10.843907055616</v>
      </c>
      <c r="T353" s="1">
        <v>309.0</v>
      </c>
      <c r="U353" s="1">
        <v>129.0</v>
      </c>
      <c r="V353" s="1">
        <v>9.1189963254521</v>
      </c>
      <c r="AA353" s="1">
        <v>309.0</v>
      </c>
      <c r="AB353" s="1">
        <v>129.0</v>
      </c>
      <c r="AC353" s="1">
        <v>10.209032737875</v>
      </c>
      <c r="AG353" s="1">
        <v>309.0</v>
      </c>
      <c r="AH353" s="1">
        <v>129.0</v>
      </c>
      <c r="AI353" s="1">
        <v>10.397752096187</v>
      </c>
    </row>
    <row r="354" ht="15.75" customHeight="1">
      <c r="A354" s="1">
        <v>310.0</v>
      </c>
      <c r="B354" s="1">
        <v>130.0</v>
      </c>
      <c r="C354" s="1">
        <v>-4.6795917244886</v>
      </c>
      <c r="H354" s="1">
        <v>310.0</v>
      </c>
      <c r="I354" s="1">
        <v>130.0</v>
      </c>
      <c r="J354" s="1">
        <v>1.8226499392857</v>
      </c>
      <c r="N354" s="1">
        <v>310.0</v>
      </c>
      <c r="O354" s="1">
        <v>130.0</v>
      </c>
      <c r="P354" s="1">
        <v>9.3423394762226</v>
      </c>
      <c r="T354" s="1">
        <v>310.0</v>
      </c>
      <c r="U354" s="1">
        <v>130.0</v>
      </c>
      <c r="V354" s="1">
        <v>7.9181754478186</v>
      </c>
      <c r="AA354" s="1">
        <v>310.0</v>
      </c>
      <c r="AB354" s="1">
        <v>130.0</v>
      </c>
      <c r="AC354" s="1">
        <v>9.131402154075</v>
      </c>
      <c r="AG354" s="1">
        <v>310.0</v>
      </c>
      <c r="AH354" s="1">
        <v>130.0</v>
      </c>
      <c r="AI354" s="1">
        <v>8.8322161871671</v>
      </c>
    </row>
    <row r="355" ht="15.75" customHeight="1">
      <c r="A355" s="1">
        <v>311.0</v>
      </c>
      <c r="B355" s="1">
        <v>131.0</v>
      </c>
      <c r="C355" s="1">
        <v>-2.3056845272204</v>
      </c>
      <c r="H355" s="1">
        <v>311.0</v>
      </c>
      <c r="I355" s="1">
        <v>131.0</v>
      </c>
      <c r="J355" s="1">
        <v>-3.6478514892236</v>
      </c>
      <c r="N355" s="1">
        <v>311.0</v>
      </c>
      <c r="O355" s="1">
        <v>131.0</v>
      </c>
      <c r="P355" s="1">
        <v>7.3689631044904</v>
      </c>
      <c r="T355" s="1">
        <v>311.0</v>
      </c>
      <c r="U355" s="1">
        <v>131.0</v>
      </c>
      <c r="V355" s="1">
        <v>6.4803326986802</v>
      </c>
      <c r="AA355" s="1">
        <v>311.0</v>
      </c>
      <c r="AB355" s="1">
        <v>131.0</v>
      </c>
      <c r="AC355" s="1">
        <v>8.3312659071815</v>
      </c>
      <c r="AG355" s="1">
        <v>311.0</v>
      </c>
      <c r="AH355" s="1">
        <v>131.0</v>
      </c>
      <c r="AI355" s="1">
        <v>7.4318950723882</v>
      </c>
    </row>
    <row r="356" ht="15.75" customHeight="1">
      <c r="A356" s="1">
        <v>312.0</v>
      </c>
      <c r="B356" s="1">
        <v>132.0</v>
      </c>
      <c r="C356" s="1">
        <v>0.50618791154166</v>
      </c>
      <c r="H356" s="1">
        <v>312.0</v>
      </c>
      <c r="I356" s="1">
        <v>132.0</v>
      </c>
      <c r="J356" s="1">
        <v>-11.256399992604</v>
      </c>
      <c r="N356" s="1">
        <v>312.0</v>
      </c>
      <c r="O356" s="1">
        <v>132.0</v>
      </c>
      <c r="P356" s="1">
        <v>5.5550153650904</v>
      </c>
      <c r="T356" s="1">
        <v>312.0</v>
      </c>
      <c r="U356" s="1">
        <v>132.0</v>
      </c>
      <c r="V356" s="1">
        <v>5.5415785396396</v>
      </c>
      <c r="AA356" s="1">
        <v>312.0</v>
      </c>
      <c r="AB356" s="1">
        <v>132.0</v>
      </c>
      <c r="AC356" s="1">
        <v>8.1735464268301</v>
      </c>
      <c r="AG356" s="1">
        <v>312.0</v>
      </c>
      <c r="AH356" s="1">
        <v>132.0</v>
      </c>
      <c r="AI356" s="1">
        <v>7.1191092648337</v>
      </c>
    </row>
    <row r="357" ht="15.75" customHeight="1">
      <c r="A357" s="1">
        <v>313.0</v>
      </c>
      <c r="B357" s="1">
        <v>133.0</v>
      </c>
      <c r="C357" s="1">
        <v>1.5815336111724</v>
      </c>
      <c r="H357" s="1">
        <v>313.0</v>
      </c>
      <c r="I357" s="1">
        <v>133.0</v>
      </c>
      <c r="J357" s="1">
        <v>-5.7090394071308</v>
      </c>
      <c r="N357" s="1">
        <v>313.0</v>
      </c>
      <c r="O357" s="1">
        <v>133.0</v>
      </c>
      <c r="P357" s="1">
        <v>4.1954985235319</v>
      </c>
      <c r="T357" s="1">
        <v>313.0</v>
      </c>
      <c r="U357" s="1">
        <v>133.0</v>
      </c>
      <c r="V357" s="1">
        <v>5.3008396887569</v>
      </c>
      <c r="AA357" s="1">
        <v>313.0</v>
      </c>
      <c r="AB357" s="1">
        <v>133.0</v>
      </c>
      <c r="AC357" s="1">
        <v>8.1271637098842</v>
      </c>
      <c r="AG357" s="1">
        <v>313.0</v>
      </c>
      <c r="AH357" s="1">
        <v>133.0</v>
      </c>
      <c r="AI357" s="1">
        <v>8.0461175929286</v>
      </c>
    </row>
    <row r="358" ht="15.75" customHeight="1">
      <c r="A358" s="1">
        <v>314.0</v>
      </c>
      <c r="B358" s="1">
        <v>134.0</v>
      </c>
      <c r="C358" s="1">
        <v>1.2757343500799</v>
      </c>
      <c r="H358" s="1">
        <v>314.0</v>
      </c>
      <c r="I358" s="1">
        <v>134.0</v>
      </c>
      <c r="J358" s="1">
        <v>1.5167197623213</v>
      </c>
      <c r="N358" s="1">
        <v>314.0</v>
      </c>
      <c r="O358" s="1">
        <v>134.0</v>
      </c>
      <c r="P358" s="1">
        <v>3.3303148102546</v>
      </c>
      <c r="T358" s="1">
        <v>314.0</v>
      </c>
      <c r="U358" s="1">
        <v>134.0</v>
      </c>
      <c r="V358" s="1">
        <v>5.2399099457015</v>
      </c>
      <c r="AA358" s="1">
        <v>314.0</v>
      </c>
      <c r="AB358" s="1">
        <v>134.0</v>
      </c>
      <c r="AC358" s="1">
        <v>7.8301805224697</v>
      </c>
      <c r="AG358" s="1">
        <v>314.0</v>
      </c>
      <c r="AH358" s="1">
        <v>134.0</v>
      </c>
      <c r="AI358" s="1">
        <v>9.3341758454587</v>
      </c>
    </row>
    <row r="359" ht="15.75" customHeight="1">
      <c r="A359" s="1">
        <v>315.0</v>
      </c>
      <c r="B359" s="1">
        <v>135.0</v>
      </c>
      <c r="C359" s="1">
        <v>1.5224977648752</v>
      </c>
      <c r="H359" s="1">
        <v>315.0</v>
      </c>
      <c r="I359" s="1">
        <v>135.0</v>
      </c>
      <c r="J359" s="1">
        <v>5.7676461930976</v>
      </c>
      <c r="N359" s="1">
        <v>315.0</v>
      </c>
      <c r="O359" s="1">
        <v>135.0</v>
      </c>
      <c r="P359" s="1">
        <v>3.060254596101</v>
      </c>
      <c r="T359" s="1">
        <v>315.0</v>
      </c>
      <c r="U359" s="1">
        <v>135.0</v>
      </c>
      <c r="V359" s="1">
        <v>5.2154985313462</v>
      </c>
      <c r="AA359" s="1">
        <v>315.0</v>
      </c>
      <c r="AB359" s="1">
        <v>135.0</v>
      </c>
      <c r="AC359" s="1">
        <v>7.4595898112393</v>
      </c>
      <c r="AG359" s="1">
        <v>315.0</v>
      </c>
      <c r="AH359" s="1">
        <v>135.0</v>
      </c>
      <c r="AI359" s="1">
        <v>10.155705505715</v>
      </c>
    </row>
    <row r="360" ht="15.75" customHeight="1">
      <c r="A360" s="1">
        <v>316.0</v>
      </c>
      <c r="B360" s="1">
        <v>136.0</v>
      </c>
      <c r="C360" s="1">
        <v>3.0360819204798</v>
      </c>
      <c r="H360" s="1">
        <v>316.0</v>
      </c>
      <c r="I360" s="1">
        <v>136.0</v>
      </c>
      <c r="J360" s="1">
        <v>8.2118646869967</v>
      </c>
      <c r="N360" s="1">
        <v>316.0</v>
      </c>
      <c r="O360" s="1">
        <v>136.0</v>
      </c>
      <c r="P360" s="1">
        <v>2.789646677921</v>
      </c>
      <c r="T360" s="1">
        <v>316.0</v>
      </c>
      <c r="U360" s="1">
        <v>136.0</v>
      </c>
      <c r="V360" s="1">
        <v>5.0941824782684</v>
      </c>
      <c r="AA360" s="1">
        <v>316.0</v>
      </c>
      <c r="AB360" s="1">
        <v>136.0</v>
      </c>
      <c r="AC360" s="1">
        <v>7.0896668521978</v>
      </c>
      <c r="AG360" s="1">
        <v>316.0</v>
      </c>
      <c r="AH360" s="1">
        <v>136.0</v>
      </c>
      <c r="AI360" s="1">
        <v>10.096631665871</v>
      </c>
    </row>
    <row r="361" ht="15.75" customHeight="1">
      <c r="A361" s="1">
        <v>317.0</v>
      </c>
      <c r="B361" s="1">
        <v>137.0</v>
      </c>
      <c r="C361" s="1">
        <v>4.3587469112528</v>
      </c>
      <c r="H361" s="1">
        <v>317.0</v>
      </c>
      <c r="I361" s="1">
        <v>137.0</v>
      </c>
      <c r="J361" s="1">
        <v>9.5440944145949</v>
      </c>
      <c r="N361" s="1">
        <v>317.0</v>
      </c>
      <c r="O361" s="1">
        <v>137.0</v>
      </c>
      <c r="P361" s="1">
        <v>2.0631507786802</v>
      </c>
      <c r="T361" s="1">
        <v>317.0</v>
      </c>
      <c r="U361" s="1">
        <v>137.0</v>
      </c>
      <c r="V361" s="1">
        <v>4.5167361681914</v>
      </c>
      <c r="AA361" s="1">
        <v>317.0</v>
      </c>
      <c r="AB361" s="1">
        <v>137.0</v>
      </c>
      <c r="AC361" s="1">
        <v>6.670240670646</v>
      </c>
      <c r="AG361" s="1">
        <v>317.0</v>
      </c>
      <c r="AH361" s="1">
        <v>137.0</v>
      </c>
      <c r="AI361" s="1">
        <v>9.166388399511</v>
      </c>
    </row>
    <row r="362" ht="15.75" customHeight="1">
      <c r="A362" s="1">
        <v>318.0</v>
      </c>
      <c r="B362" s="1">
        <v>138.0</v>
      </c>
      <c r="C362" s="1">
        <v>5.0702138335079</v>
      </c>
      <c r="H362" s="1">
        <v>318.0</v>
      </c>
      <c r="I362" s="1">
        <v>138.0</v>
      </c>
      <c r="J362" s="1">
        <v>10.199340643859</v>
      </c>
      <c r="N362" s="1">
        <v>318.0</v>
      </c>
      <c r="O362" s="1">
        <v>138.0</v>
      </c>
      <c r="P362" s="1">
        <v>0.21594350205462</v>
      </c>
      <c r="T362" s="1">
        <v>318.0</v>
      </c>
      <c r="U362" s="1">
        <v>138.0</v>
      </c>
      <c r="V362" s="1">
        <v>3.2744160068066</v>
      </c>
      <c r="AA362" s="1">
        <v>318.0</v>
      </c>
      <c r="AB362" s="1">
        <v>138.0</v>
      </c>
      <c r="AC362" s="1">
        <v>6.4823061557039</v>
      </c>
      <c r="AG362" s="1">
        <v>318.0</v>
      </c>
      <c r="AH362" s="1">
        <v>138.0</v>
      </c>
      <c r="AI362" s="1">
        <v>7.9326912459405</v>
      </c>
    </row>
    <row r="363" ht="15.75" customHeight="1">
      <c r="A363" s="1">
        <v>319.0</v>
      </c>
      <c r="B363" s="1">
        <v>139.0</v>
      </c>
      <c r="C363" s="1">
        <v>5.6842456515575</v>
      </c>
      <c r="H363" s="1">
        <v>319.0</v>
      </c>
      <c r="I363" s="1">
        <v>139.0</v>
      </c>
      <c r="J363" s="1">
        <v>10.472511921245</v>
      </c>
      <c r="N363" s="1">
        <v>319.0</v>
      </c>
      <c r="O363" s="1">
        <v>139.0</v>
      </c>
      <c r="P363" s="1">
        <v>-2.9387226823538</v>
      </c>
      <c r="T363" s="1">
        <v>319.0</v>
      </c>
      <c r="U363" s="1">
        <v>139.0</v>
      </c>
      <c r="V363" s="1">
        <v>4.0729639877132</v>
      </c>
      <c r="AA363" s="1">
        <v>319.0</v>
      </c>
      <c r="AB363" s="1">
        <v>139.0</v>
      </c>
      <c r="AC363" s="1">
        <v>6.9041596308493</v>
      </c>
      <c r="AG363" s="1">
        <v>319.0</v>
      </c>
      <c r="AH363" s="1">
        <v>139.0</v>
      </c>
      <c r="AI363" s="1">
        <v>7.2946318597854</v>
      </c>
    </row>
    <row r="364" ht="15.75" customHeight="1">
      <c r="A364" s="1">
        <v>320.0</v>
      </c>
      <c r="B364" s="1">
        <v>140.0</v>
      </c>
      <c r="C364" s="1">
        <v>6.3568550855034</v>
      </c>
      <c r="H364" s="1">
        <v>320.0</v>
      </c>
      <c r="I364" s="1">
        <v>140.0</v>
      </c>
      <c r="J364" s="1">
        <v>10.439989256942</v>
      </c>
      <c r="N364" s="1">
        <v>320.0</v>
      </c>
      <c r="O364" s="1">
        <v>140.0</v>
      </c>
      <c r="P364" s="1">
        <v>-6.7216563345021</v>
      </c>
      <c r="T364" s="1">
        <v>320.0</v>
      </c>
      <c r="U364" s="1">
        <v>140.0</v>
      </c>
      <c r="V364" s="1">
        <v>4.3345263563247</v>
      </c>
      <c r="AA364" s="1">
        <v>320.0</v>
      </c>
      <c r="AB364" s="1">
        <v>140.0</v>
      </c>
      <c r="AC364" s="1">
        <v>7.3613546503038</v>
      </c>
      <c r="AG364" s="1">
        <v>320.0</v>
      </c>
      <c r="AH364" s="1">
        <v>140.0</v>
      </c>
      <c r="AI364" s="1">
        <v>7.6100052091923</v>
      </c>
    </row>
    <row r="365" ht="15.75" customHeight="1">
      <c r="A365" s="1">
        <v>321.0</v>
      </c>
      <c r="B365" s="1">
        <v>141.0</v>
      </c>
      <c r="C365" s="1">
        <v>5.6908799241796</v>
      </c>
      <c r="H365" s="1">
        <v>321.0</v>
      </c>
      <c r="I365" s="1">
        <v>141.0</v>
      </c>
      <c r="J365" s="1">
        <v>10.07780228462</v>
      </c>
      <c r="N365" s="1">
        <v>321.0</v>
      </c>
      <c r="O365" s="1">
        <v>141.0</v>
      </c>
      <c r="P365" s="1">
        <v>-6.3764821575683</v>
      </c>
      <c r="T365" s="1">
        <v>321.0</v>
      </c>
      <c r="U365" s="1">
        <v>141.0</v>
      </c>
      <c r="V365" s="1">
        <v>2.9324554643866</v>
      </c>
      <c r="AA365" s="1">
        <v>321.0</v>
      </c>
      <c r="AB365" s="1">
        <v>141.0</v>
      </c>
      <c r="AC365" s="1">
        <v>7.3845340322985</v>
      </c>
      <c r="AG365" s="1">
        <v>321.0</v>
      </c>
      <c r="AH365" s="1">
        <v>141.0</v>
      </c>
      <c r="AI365" s="1">
        <v>8.6570875176098</v>
      </c>
    </row>
    <row r="366" ht="15.75" customHeight="1">
      <c r="A366" s="1">
        <v>322.0</v>
      </c>
      <c r="B366" s="1">
        <v>142.0</v>
      </c>
      <c r="C366" s="1">
        <v>4.931763350668</v>
      </c>
      <c r="H366" s="1">
        <v>322.0</v>
      </c>
      <c r="I366" s="1">
        <v>142.0</v>
      </c>
      <c r="J366" s="1">
        <v>9.6267688120109</v>
      </c>
      <c r="N366" s="1">
        <v>322.0</v>
      </c>
      <c r="O366" s="1">
        <v>142.0</v>
      </c>
      <c r="P366" s="1">
        <v>-1.6892541454219</v>
      </c>
      <c r="T366" s="1">
        <v>322.0</v>
      </c>
      <c r="U366" s="1">
        <v>142.0</v>
      </c>
      <c r="V366" s="1">
        <v>3.3790312542739</v>
      </c>
      <c r="AA366" s="1">
        <v>322.0</v>
      </c>
      <c r="AB366" s="1">
        <v>142.0</v>
      </c>
      <c r="AC366" s="1">
        <v>7.4712335856445</v>
      </c>
      <c r="AG366" s="1">
        <v>322.0</v>
      </c>
      <c r="AH366" s="1">
        <v>142.0</v>
      </c>
      <c r="AI366" s="1">
        <v>9.7388385840423</v>
      </c>
    </row>
    <row r="367" ht="15.75" customHeight="1">
      <c r="A367" s="1">
        <v>323.0</v>
      </c>
      <c r="B367" s="1">
        <v>143.0</v>
      </c>
      <c r="C367" s="1">
        <v>5.4313739061528</v>
      </c>
      <c r="H367" s="1">
        <v>323.0</v>
      </c>
      <c r="I367" s="1">
        <v>143.0</v>
      </c>
      <c r="J367" s="1">
        <v>9.3046205275897</v>
      </c>
      <c r="N367" s="1">
        <v>323.0</v>
      </c>
      <c r="O367" s="1">
        <v>143.0</v>
      </c>
      <c r="P367" s="1">
        <v>2.5072490995581</v>
      </c>
      <c r="T367" s="1">
        <v>323.0</v>
      </c>
      <c r="U367" s="1">
        <v>143.0</v>
      </c>
      <c r="V367" s="1">
        <v>5.4208603406952</v>
      </c>
      <c r="AA367" s="1">
        <v>323.0</v>
      </c>
      <c r="AB367" s="1">
        <v>143.0</v>
      </c>
      <c r="AC367" s="1">
        <v>7.892460659459</v>
      </c>
      <c r="AG367" s="1">
        <v>323.0</v>
      </c>
      <c r="AH367" s="1">
        <v>143.0</v>
      </c>
      <c r="AI367" s="1">
        <v>9.9544022431807</v>
      </c>
    </row>
    <row r="368" ht="15.75" customHeight="1">
      <c r="A368" s="1">
        <v>324.0</v>
      </c>
      <c r="B368" s="1">
        <v>144.0</v>
      </c>
      <c r="C368" s="1">
        <v>5.5426934785955</v>
      </c>
      <c r="H368" s="1">
        <v>324.0</v>
      </c>
      <c r="I368" s="1">
        <v>144.0</v>
      </c>
      <c r="J368" s="1">
        <v>9.1032753411923</v>
      </c>
      <c r="N368" s="1">
        <v>324.0</v>
      </c>
      <c r="O368" s="1">
        <v>144.0</v>
      </c>
      <c r="P368" s="1">
        <v>3.7962586191392</v>
      </c>
      <c r="T368" s="1">
        <v>324.0</v>
      </c>
      <c r="U368" s="1">
        <v>144.0</v>
      </c>
      <c r="V368" s="1">
        <v>6.9126062438894</v>
      </c>
      <c r="AA368" s="1">
        <v>324.0</v>
      </c>
      <c r="AB368" s="1">
        <v>144.0</v>
      </c>
      <c r="AC368" s="1">
        <v>8.4803454498363</v>
      </c>
      <c r="AG368" s="1">
        <v>324.0</v>
      </c>
      <c r="AH368" s="1">
        <v>144.0</v>
      </c>
      <c r="AI368" s="1">
        <v>8.9513650961167</v>
      </c>
    </row>
    <row r="369" ht="15.75" customHeight="1">
      <c r="A369" s="1">
        <v>325.0</v>
      </c>
      <c r="B369" s="1">
        <v>145.0</v>
      </c>
      <c r="C369" s="1">
        <v>7.2519258007812</v>
      </c>
      <c r="H369" s="1">
        <v>325.0</v>
      </c>
      <c r="I369" s="1">
        <v>145.0</v>
      </c>
      <c r="J369" s="1">
        <v>9.0031184947484</v>
      </c>
      <c r="N369" s="1">
        <v>325.0</v>
      </c>
      <c r="O369" s="1">
        <v>145.0</v>
      </c>
      <c r="P369" s="1">
        <v>3.5916174437082</v>
      </c>
      <c r="T369" s="1">
        <v>325.0</v>
      </c>
      <c r="U369" s="1">
        <v>145.0</v>
      </c>
      <c r="V369" s="1">
        <v>7.2092427362138</v>
      </c>
      <c r="AA369" s="1">
        <v>325.0</v>
      </c>
      <c r="AB369" s="1">
        <v>145.0</v>
      </c>
      <c r="AC369" s="1">
        <v>9.2594271774961</v>
      </c>
      <c r="AG369" s="1">
        <v>325.0</v>
      </c>
      <c r="AH369" s="1">
        <v>145.0</v>
      </c>
      <c r="AI369" s="1">
        <v>7.5109958674181</v>
      </c>
    </row>
    <row r="370" ht="15.75" customHeight="1">
      <c r="A370" s="1">
        <v>326.0</v>
      </c>
      <c r="B370" s="1">
        <v>146.0</v>
      </c>
      <c r="C370" s="1">
        <v>10.134785942813</v>
      </c>
      <c r="H370" s="1">
        <v>326.0</v>
      </c>
      <c r="I370" s="1">
        <v>146.0</v>
      </c>
      <c r="J370" s="1">
        <v>8.8248283622089</v>
      </c>
      <c r="N370" s="1">
        <v>326.0</v>
      </c>
      <c r="O370" s="1">
        <v>146.0</v>
      </c>
      <c r="P370" s="1">
        <v>2.9395443818947</v>
      </c>
      <c r="T370" s="1">
        <v>326.0</v>
      </c>
      <c r="U370" s="1">
        <v>146.0</v>
      </c>
      <c r="V370" s="1">
        <v>6.2752158688226</v>
      </c>
      <c r="AA370" s="1">
        <v>326.0</v>
      </c>
      <c r="AB370" s="1">
        <v>146.0</v>
      </c>
      <c r="AC370" s="1">
        <v>10.13311861455</v>
      </c>
      <c r="AG370" s="1">
        <v>326.0</v>
      </c>
      <c r="AH370" s="1">
        <v>146.0</v>
      </c>
      <c r="AI370" s="1">
        <v>6.7773317166736</v>
      </c>
    </row>
    <row r="371" ht="15.75" customHeight="1">
      <c r="A371" s="1">
        <v>327.0</v>
      </c>
      <c r="B371" s="1">
        <v>147.0</v>
      </c>
      <c r="C371" s="1">
        <v>11.684554057942</v>
      </c>
      <c r="H371" s="1">
        <v>327.0</v>
      </c>
      <c r="I371" s="1">
        <v>147.0</v>
      </c>
      <c r="J371" s="1">
        <v>7.2361518062124</v>
      </c>
      <c r="N371" s="1">
        <v>327.0</v>
      </c>
      <c r="O371" s="1">
        <v>147.0</v>
      </c>
      <c r="P371" s="1">
        <v>3.4882550903992</v>
      </c>
      <c r="T371" s="1">
        <v>327.0</v>
      </c>
      <c r="U371" s="1">
        <v>147.0</v>
      </c>
      <c r="V371" s="1">
        <v>5.0714178484857</v>
      </c>
      <c r="AA371" s="1">
        <v>327.0</v>
      </c>
      <c r="AB371" s="1">
        <v>147.0</v>
      </c>
      <c r="AC371" s="1">
        <v>10.311357956837</v>
      </c>
      <c r="AG371" s="1">
        <v>327.0</v>
      </c>
      <c r="AH371" s="1">
        <v>147.0</v>
      </c>
      <c r="AI371" s="1">
        <v>6.681154877972</v>
      </c>
    </row>
    <row r="372" ht="15.75" customHeight="1">
      <c r="A372" s="1">
        <v>328.0</v>
      </c>
      <c r="B372" s="1">
        <v>148.0</v>
      </c>
      <c r="C372" s="1">
        <v>11.375070541588</v>
      </c>
      <c r="H372" s="1">
        <v>328.0</v>
      </c>
      <c r="I372" s="1">
        <v>148.0</v>
      </c>
      <c r="J372" s="1">
        <v>1.3619639576357</v>
      </c>
      <c r="N372" s="1">
        <v>328.0</v>
      </c>
      <c r="O372" s="1">
        <v>148.0</v>
      </c>
      <c r="P372" s="1">
        <v>6.1022317512598</v>
      </c>
      <c r="T372" s="1">
        <v>328.0</v>
      </c>
      <c r="U372" s="1">
        <v>148.0</v>
      </c>
      <c r="V372" s="1">
        <v>3.7877664513212</v>
      </c>
      <c r="AA372" s="1">
        <v>328.0</v>
      </c>
      <c r="AB372" s="1">
        <v>148.0</v>
      </c>
      <c r="AC372" s="1">
        <v>9.1445907266084</v>
      </c>
      <c r="AG372" s="1">
        <v>328.0</v>
      </c>
      <c r="AH372" s="1">
        <v>148.0</v>
      </c>
      <c r="AI372" s="1">
        <v>8.3121195134483</v>
      </c>
    </row>
    <row r="373" ht="15.75" customHeight="1">
      <c r="A373" s="1">
        <v>329.0</v>
      </c>
      <c r="B373" s="1">
        <v>149.0</v>
      </c>
      <c r="C373" s="1">
        <v>9.6061934674131</v>
      </c>
      <c r="H373" s="1">
        <v>329.0</v>
      </c>
      <c r="I373" s="1">
        <v>149.0</v>
      </c>
      <c r="J373" s="1">
        <v>2.1349422729809</v>
      </c>
      <c r="N373" s="1">
        <v>329.0</v>
      </c>
      <c r="O373" s="1">
        <v>149.0</v>
      </c>
      <c r="P373" s="1">
        <v>8.6944817298801</v>
      </c>
      <c r="T373" s="1">
        <v>329.0</v>
      </c>
      <c r="U373" s="1">
        <v>149.0</v>
      </c>
      <c r="V373" s="1">
        <v>1.4758548869742</v>
      </c>
      <c r="AA373" s="1">
        <v>329.0</v>
      </c>
      <c r="AB373" s="1">
        <v>149.0</v>
      </c>
      <c r="AC373" s="1">
        <v>6.9458994309716</v>
      </c>
      <c r="AG373" s="1">
        <v>329.0</v>
      </c>
      <c r="AH373" s="1">
        <v>149.0</v>
      </c>
      <c r="AI373" s="1">
        <v>10.035953104806</v>
      </c>
    </row>
    <row r="374" ht="15.75" customHeight="1">
      <c r="A374" s="1">
        <v>330.0</v>
      </c>
      <c r="B374" s="1">
        <v>150.0</v>
      </c>
      <c r="C374" s="1">
        <v>8.3463200135414</v>
      </c>
      <c r="H374" s="1">
        <v>330.0</v>
      </c>
      <c r="I374" s="1">
        <v>150.0</v>
      </c>
      <c r="J374" s="1">
        <v>8.4319177747824</v>
      </c>
      <c r="N374" s="1">
        <v>330.0</v>
      </c>
      <c r="O374" s="1">
        <v>150.0</v>
      </c>
      <c r="P374" s="1">
        <v>9.9138837578324</v>
      </c>
      <c r="T374" s="1">
        <v>330.0</v>
      </c>
      <c r="U374" s="1">
        <v>150.0</v>
      </c>
      <c r="V374" s="1">
        <v>1.1351775228489</v>
      </c>
      <c r="AA374" s="1">
        <v>330.0</v>
      </c>
      <c r="AB374" s="1">
        <v>150.0</v>
      </c>
      <c r="AC374" s="1">
        <v>4.9206292239336</v>
      </c>
      <c r="AG374" s="1">
        <v>330.0</v>
      </c>
      <c r="AH374" s="1">
        <v>150.0</v>
      </c>
      <c r="AI374" s="1">
        <v>10.274472741793</v>
      </c>
    </row>
    <row r="375" ht="15.75" customHeight="1">
      <c r="A375" s="1">
        <v>331.0</v>
      </c>
      <c r="B375" s="1">
        <v>151.0</v>
      </c>
      <c r="C375" s="1">
        <v>9.6010593386973</v>
      </c>
      <c r="H375" s="1">
        <v>331.0</v>
      </c>
      <c r="I375" s="1">
        <v>151.0</v>
      </c>
      <c r="J375" s="1">
        <v>9.7713227277553</v>
      </c>
      <c r="N375" s="1">
        <v>331.0</v>
      </c>
      <c r="O375" s="1">
        <v>151.0</v>
      </c>
      <c r="P375" s="1">
        <v>9.435790279195</v>
      </c>
      <c r="T375" s="1">
        <v>331.0</v>
      </c>
      <c r="U375" s="1">
        <v>151.0</v>
      </c>
      <c r="V375" s="1">
        <v>3.9274597316821</v>
      </c>
      <c r="AA375" s="1">
        <v>331.0</v>
      </c>
      <c r="AB375" s="1">
        <v>151.0</v>
      </c>
      <c r="AC375" s="1">
        <v>4.5518327698723</v>
      </c>
      <c r="AG375" s="1">
        <v>331.0</v>
      </c>
      <c r="AH375" s="1">
        <v>151.0</v>
      </c>
      <c r="AI375" s="1">
        <v>8.7583895624026</v>
      </c>
    </row>
    <row r="376" ht="15.75" customHeight="1">
      <c r="A376" s="1">
        <v>332.0</v>
      </c>
      <c r="B376" s="1">
        <v>152.0</v>
      </c>
      <c r="C376" s="1">
        <v>12.554756775331</v>
      </c>
      <c r="H376" s="1">
        <v>332.0</v>
      </c>
      <c r="I376" s="1">
        <v>152.0</v>
      </c>
      <c r="J376" s="1">
        <v>8.3408170126503</v>
      </c>
      <c r="N376" s="1">
        <v>332.0</v>
      </c>
      <c r="O376" s="1">
        <v>152.0</v>
      </c>
      <c r="P376" s="1">
        <v>7.6002267062056</v>
      </c>
      <c r="T376" s="1">
        <v>332.0</v>
      </c>
      <c r="U376" s="1">
        <v>152.0</v>
      </c>
      <c r="V376" s="1">
        <v>6.7834353679871</v>
      </c>
      <c r="AA376" s="1">
        <v>332.0</v>
      </c>
      <c r="AB376" s="1">
        <v>152.0</v>
      </c>
      <c r="AC376" s="1">
        <v>4.856644443218</v>
      </c>
      <c r="AG376" s="1">
        <v>332.0</v>
      </c>
      <c r="AH376" s="1">
        <v>152.0</v>
      </c>
      <c r="AI376" s="1">
        <v>6.1946055808738</v>
      </c>
    </row>
    <row r="377" ht="15.75" customHeight="1">
      <c r="A377" s="1">
        <v>333.0</v>
      </c>
      <c r="B377" s="1">
        <v>153.0</v>
      </c>
      <c r="C377" s="1">
        <v>15.249008933426</v>
      </c>
      <c r="H377" s="1">
        <v>333.0</v>
      </c>
      <c r="I377" s="1">
        <v>153.0</v>
      </c>
      <c r="J377" s="1">
        <v>8.0131878833626</v>
      </c>
      <c r="N377" s="1">
        <v>333.0</v>
      </c>
      <c r="O377" s="1">
        <v>153.0</v>
      </c>
      <c r="P377" s="1">
        <v>6.3000062861344</v>
      </c>
      <c r="T377" s="1">
        <v>333.0</v>
      </c>
      <c r="U377" s="1">
        <v>153.0</v>
      </c>
      <c r="V377" s="1">
        <v>8.1061522516152</v>
      </c>
      <c r="AA377" s="1">
        <v>333.0</v>
      </c>
      <c r="AB377" s="1">
        <v>153.0</v>
      </c>
      <c r="AC377" s="1">
        <v>5.8423113565966</v>
      </c>
      <c r="AG377" s="1">
        <v>333.0</v>
      </c>
      <c r="AH377" s="1">
        <v>153.0</v>
      </c>
      <c r="AI377" s="1">
        <v>3.2209956576689</v>
      </c>
    </row>
    <row r="378" ht="15.75" customHeight="1">
      <c r="A378" s="1">
        <v>334.0</v>
      </c>
      <c r="B378" s="1">
        <v>154.0</v>
      </c>
      <c r="C378" s="1">
        <v>16.642192945946</v>
      </c>
      <c r="H378" s="1">
        <v>334.0</v>
      </c>
      <c r="I378" s="1">
        <v>154.0</v>
      </c>
      <c r="J378" s="1">
        <v>10.420593612578</v>
      </c>
      <c r="N378" s="1">
        <v>334.0</v>
      </c>
      <c r="O378" s="1">
        <v>154.0</v>
      </c>
      <c r="P378" s="1">
        <v>7.6522110547928</v>
      </c>
      <c r="T378" s="1">
        <v>334.0</v>
      </c>
      <c r="U378" s="1">
        <v>154.0</v>
      </c>
      <c r="V378" s="1">
        <v>7.4397087283015</v>
      </c>
      <c r="AA378" s="1">
        <v>334.0</v>
      </c>
      <c r="AB378" s="1">
        <v>154.0</v>
      </c>
      <c r="AC378" s="1">
        <v>6.4026249900891</v>
      </c>
      <c r="AG378" s="1">
        <v>334.0</v>
      </c>
      <c r="AH378" s="1">
        <v>154.0</v>
      </c>
      <c r="AI378" s="1">
        <v>3.3025997056564</v>
      </c>
    </row>
    <row r="379" ht="15.75" customHeight="1">
      <c r="A379" s="1">
        <v>335.0</v>
      </c>
      <c r="B379" s="1">
        <v>155.0</v>
      </c>
      <c r="C379" s="1">
        <v>17.521122383446</v>
      </c>
      <c r="H379" s="1">
        <v>335.0</v>
      </c>
      <c r="I379" s="1">
        <v>155.0</v>
      </c>
      <c r="J379" s="1">
        <v>14.069815274133</v>
      </c>
      <c r="N379" s="1">
        <v>335.0</v>
      </c>
      <c r="O379" s="1">
        <v>155.0</v>
      </c>
      <c r="P379" s="1">
        <v>9.8144306072159</v>
      </c>
      <c r="T379" s="1">
        <v>335.0</v>
      </c>
      <c r="U379" s="1">
        <v>155.0</v>
      </c>
      <c r="V379" s="1">
        <v>5.6737264498523</v>
      </c>
      <c r="AA379" s="1">
        <v>335.0</v>
      </c>
      <c r="AB379" s="1">
        <v>155.0</v>
      </c>
      <c r="AC379" s="1">
        <v>6.6216983380658</v>
      </c>
      <c r="AG379" s="1">
        <v>335.0</v>
      </c>
      <c r="AH379" s="1">
        <v>155.0</v>
      </c>
      <c r="AI379" s="1">
        <v>7.2300310524431</v>
      </c>
    </row>
    <row r="380" ht="15.75" customHeight="1">
      <c r="A380" s="1">
        <v>336.0</v>
      </c>
      <c r="B380" s="1">
        <v>156.0</v>
      </c>
      <c r="C380" s="1">
        <v>19.623356030001</v>
      </c>
      <c r="H380" s="1">
        <v>336.0</v>
      </c>
      <c r="I380" s="1">
        <v>156.0</v>
      </c>
      <c r="J380" s="1">
        <v>17.142609961697</v>
      </c>
      <c r="N380" s="1">
        <v>336.0</v>
      </c>
      <c r="O380" s="1">
        <v>156.0</v>
      </c>
      <c r="P380" s="1">
        <v>10.902093347118</v>
      </c>
      <c r="T380" s="1">
        <v>336.0</v>
      </c>
      <c r="U380" s="1">
        <v>156.0</v>
      </c>
      <c r="V380" s="1">
        <v>5.8943772751837</v>
      </c>
      <c r="AA380" s="1">
        <v>336.0</v>
      </c>
      <c r="AB380" s="1">
        <v>156.0</v>
      </c>
      <c r="AC380" s="1">
        <v>7.549631405367</v>
      </c>
      <c r="AG380" s="1">
        <v>336.0</v>
      </c>
      <c r="AH380" s="1">
        <v>156.0</v>
      </c>
      <c r="AI380" s="1">
        <v>9.0504535486153</v>
      </c>
    </row>
    <row r="381" ht="15.75" customHeight="1">
      <c r="A381" s="1">
        <v>337.0</v>
      </c>
      <c r="B381" s="1">
        <v>157.0</v>
      </c>
      <c r="C381" s="1">
        <v>21.606952961774</v>
      </c>
      <c r="H381" s="1">
        <v>337.0</v>
      </c>
      <c r="I381" s="1">
        <v>157.0</v>
      </c>
      <c r="J381" s="1">
        <v>18.564528077441</v>
      </c>
      <c r="N381" s="1">
        <v>337.0</v>
      </c>
      <c r="O381" s="1">
        <v>157.0</v>
      </c>
      <c r="P381" s="1">
        <v>10.216710839148</v>
      </c>
      <c r="T381" s="1">
        <v>337.0</v>
      </c>
      <c r="U381" s="1">
        <v>157.0</v>
      </c>
      <c r="V381" s="1">
        <v>8.0087483159143</v>
      </c>
      <c r="AA381" s="1">
        <v>337.0</v>
      </c>
      <c r="AB381" s="1">
        <v>157.0</v>
      </c>
      <c r="AC381" s="1">
        <v>8.1444673310613</v>
      </c>
      <c r="AG381" s="1">
        <v>337.0</v>
      </c>
      <c r="AH381" s="1">
        <v>157.0</v>
      </c>
      <c r="AI381" s="1">
        <v>8.4717253073527</v>
      </c>
    </row>
    <row r="382" ht="15.75" customHeight="1">
      <c r="A382" s="1">
        <v>338.0</v>
      </c>
      <c r="B382" s="1">
        <v>158.0</v>
      </c>
      <c r="C382" s="1">
        <v>22.145991951769</v>
      </c>
      <c r="H382" s="1">
        <v>338.0</v>
      </c>
      <c r="I382" s="1">
        <v>158.0</v>
      </c>
      <c r="J382" s="1">
        <v>18.260278895923</v>
      </c>
      <c r="N382" s="1">
        <v>338.0</v>
      </c>
      <c r="O382" s="1">
        <v>158.0</v>
      </c>
      <c r="P382" s="1">
        <v>8.6356353026559</v>
      </c>
      <c r="T382" s="1">
        <v>338.0</v>
      </c>
      <c r="U382" s="1">
        <v>158.0</v>
      </c>
      <c r="V382" s="1">
        <v>10.153504850916</v>
      </c>
      <c r="AA382" s="1">
        <v>338.0</v>
      </c>
      <c r="AB382" s="1">
        <v>158.0</v>
      </c>
      <c r="AC382" s="1">
        <v>8.672427887001</v>
      </c>
      <c r="AG382" s="1">
        <v>338.0</v>
      </c>
      <c r="AH382" s="1">
        <v>158.0</v>
      </c>
      <c r="AI382" s="1">
        <v>7.0586989237981</v>
      </c>
    </row>
    <row r="383" ht="15.75" customHeight="1">
      <c r="A383" s="1">
        <v>339.0</v>
      </c>
      <c r="B383" s="1">
        <v>159.0</v>
      </c>
      <c r="C383" s="1">
        <v>20.997699399366</v>
      </c>
      <c r="H383" s="1">
        <v>339.0</v>
      </c>
      <c r="I383" s="1">
        <v>159.0</v>
      </c>
      <c r="J383" s="1">
        <v>17.582353090615</v>
      </c>
      <c r="N383" s="1">
        <v>339.0</v>
      </c>
      <c r="O383" s="1">
        <v>159.0</v>
      </c>
      <c r="P383" s="1">
        <v>8.6002616931686</v>
      </c>
      <c r="T383" s="1">
        <v>339.0</v>
      </c>
      <c r="U383" s="1">
        <v>159.0</v>
      </c>
      <c r="V383" s="1">
        <v>11.111218890008</v>
      </c>
      <c r="AA383" s="1">
        <v>339.0</v>
      </c>
      <c r="AB383" s="1">
        <v>159.0</v>
      </c>
      <c r="AC383" s="1">
        <v>9.3433025519195</v>
      </c>
      <c r="AG383" s="1">
        <v>339.0</v>
      </c>
      <c r="AH383" s="1">
        <v>159.0</v>
      </c>
      <c r="AI383" s="1">
        <v>7.2332841534786</v>
      </c>
    </row>
    <row r="384" ht="15.75" customHeight="1">
      <c r="A384" s="1">
        <v>340.0</v>
      </c>
      <c r="B384" s="1">
        <v>160.0</v>
      </c>
      <c r="C384" s="1">
        <v>18.519812457865</v>
      </c>
      <c r="H384" s="1">
        <v>340.0</v>
      </c>
      <c r="I384" s="1">
        <v>160.0</v>
      </c>
      <c r="J384" s="1">
        <v>18.491432672508</v>
      </c>
      <c r="N384" s="1">
        <v>340.0</v>
      </c>
      <c r="O384" s="1">
        <v>160.0</v>
      </c>
      <c r="P384" s="1">
        <v>7.6781996303716</v>
      </c>
      <c r="T384" s="1">
        <v>340.0</v>
      </c>
      <c r="U384" s="1">
        <v>160.0</v>
      </c>
      <c r="V384" s="1">
        <v>10.327090925881</v>
      </c>
      <c r="AA384" s="1">
        <v>340.0</v>
      </c>
      <c r="AB384" s="1">
        <v>160.0</v>
      </c>
      <c r="AC384" s="1">
        <v>9.714680599622</v>
      </c>
      <c r="AG384" s="1">
        <v>340.0</v>
      </c>
      <c r="AH384" s="1">
        <v>160.0</v>
      </c>
      <c r="AI384" s="1">
        <v>6.8553552618979</v>
      </c>
    </row>
    <row r="385" ht="15.75" customHeight="1">
      <c r="A385" s="1">
        <v>341.0</v>
      </c>
      <c r="B385" s="1">
        <v>161.0</v>
      </c>
      <c r="C385" s="1">
        <v>15.7002556383</v>
      </c>
      <c r="H385" s="1">
        <v>341.0</v>
      </c>
      <c r="I385" s="1">
        <v>161.0</v>
      </c>
      <c r="J385" s="1">
        <v>19.325625705336</v>
      </c>
      <c r="N385" s="1">
        <v>341.0</v>
      </c>
      <c r="O385" s="1">
        <v>161.0</v>
      </c>
      <c r="P385" s="1">
        <v>7.6913462508123</v>
      </c>
      <c r="T385" s="1">
        <v>341.0</v>
      </c>
      <c r="U385" s="1">
        <v>161.0</v>
      </c>
      <c r="V385" s="1">
        <v>7.9188686005532</v>
      </c>
      <c r="AA385" s="1">
        <v>341.0</v>
      </c>
      <c r="AB385" s="1">
        <v>161.0</v>
      </c>
      <c r="AC385" s="1">
        <v>10.255455085206</v>
      </c>
      <c r="AG385" s="1">
        <v>341.0</v>
      </c>
      <c r="AH385" s="1">
        <v>161.0</v>
      </c>
      <c r="AI385" s="1">
        <v>7.2590325131999</v>
      </c>
    </row>
    <row r="386" ht="15.75" customHeight="1">
      <c r="A386" s="1">
        <v>342.0</v>
      </c>
      <c r="B386" s="1">
        <v>162.0</v>
      </c>
      <c r="C386" s="1">
        <v>13.456152265879</v>
      </c>
      <c r="H386" s="1">
        <v>342.0</v>
      </c>
      <c r="I386" s="1">
        <v>162.0</v>
      </c>
      <c r="J386" s="1">
        <v>18.464860851227</v>
      </c>
      <c r="N386" s="1">
        <v>342.0</v>
      </c>
      <c r="O386" s="1">
        <v>162.0</v>
      </c>
      <c r="P386" s="1">
        <v>12.373952451195</v>
      </c>
      <c r="T386" s="1">
        <v>342.0</v>
      </c>
      <c r="U386" s="1">
        <v>162.0</v>
      </c>
      <c r="V386" s="1">
        <v>4.1509142604847</v>
      </c>
      <c r="AA386" s="1">
        <v>342.0</v>
      </c>
      <c r="AB386" s="1">
        <v>162.0</v>
      </c>
      <c r="AC386" s="1">
        <v>10.413400201252</v>
      </c>
      <c r="AG386" s="1">
        <v>342.0</v>
      </c>
      <c r="AH386" s="1">
        <v>162.0</v>
      </c>
      <c r="AI386" s="1">
        <v>8.124073857293</v>
      </c>
    </row>
    <row r="387" ht="15.75" customHeight="1">
      <c r="A387" s="1">
        <v>343.0</v>
      </c>
      <c r="B387" s="1">
        <v>163.0</v>
      </c>
      <c r="C387" s="1">
        <v>13.722669806981</v>
      </c>
      <c r="H387" s="1">
        <v>343.0</v>
      </c>
      <c r="I387" s="1">
        <v>163.0</v>
      </c>
      <c r="J387" s="1">
        <v>16.152454680708</v>
      </c>
      <c r="N387" s="1">
        <v>343.0</v>
      </c>
      <c r="O387" s="1">
        <v>163.0</v>
      </c>
      <c r="P387" s="1">
        <v>15.501689840588</v>
      </c>
      <c r="T387" s="1">
        <v>343.0</v>
      </c>
      <c r="U387" s="1">
        <v>163.0</v>
      </c>
      <c r="V387" s="1">
        <v>-4.6693877211845</v>
      </c>
      <c r="AA387" s="1">
        <v>343.0</v>
      </c>
      <c r="AB387" s="1">
        <v>163.0</v>
      </c>
      <c r="AC387" s="1">
        <v>8.4479526629919</v>
      </c>
      <c r="AG387" s="1">
        <v>343.0</v>
      </c>
      <c r="AH387" s="1">
        <v>163.0</v>
      </c>
      <c r="AI387" s="1">
        <v>7.1171309682761</v>
      </c>
    </row>
    <row r="388" ht="15.75" customHeight="1">
      <c r="A388" s="1">
        <v>344.0</v>
      </c>
      <c r="B388" s="1">
        <v>164.0</v>
      </c>
      <c r="C388" s="1">
        <v>15.451624633077</v>
      </c>
      <c r="H388" s="1">
        <v>344.0</v>
      </c>
      <c r="I388" s="1">
        <v>164.0</v>
      </c>
      <c r="J388" s="1">
        <v>13.524026139924</v>
      </c>
      <c r="N388" s="1">
        <v>344.0</v>
      </c>
      <c r="O388" s="1">
        <v>164.0</v>
      </c>
      <c r="P388" s="1">
        <v>17.534379588153</v>
      </c>
      <c r="T388" s="1">
        <v>344.0</v>
      </c>
      <c r="U388" s="1">
        <v>164.0</v>
      </c>
      <c r="V388" s="1">
        <v>6.6016111855011</v>
      </c>
      <c r="AA388" s="1">
        <v>344.0</v>
      </c>
      <c r="AB388" s="1">
        <v>164.0</v>
      </c>
      <c r="AC388" s="1">
        <v>2.9538282255074</v>
      </c>
      <c r="AG388" s="1">
        <v>344.0</v>
      </c>
      <c r="AH388" s="1">
        <v>164.0</v>
      </c>
      <c r="AI388" s="1">
        <v>8.2584245491182</v>
      </c>
    </row>
    <row r="389" ht="15.75" customHeight="1">
      <c r="A389" s="1">
        <v>345.0</v>
      </c>
      <c r="B389" s="1">
        <v>165.0</v>
      </c>
      <c r="C389" s="1">
        <v>15.913855144436</v>
      </c>
      <c r="H389" s="1">
        <v>345.0</v>
      </c>
      <c r="I389" s="1">
        <v>165.0</v>
      </c>
      <c r="J389" s="1">
        <v>9.975709003747</v>
      </c>
      <c r="N389" s="1">
        <v>345.0</v>
      </c>
      <c r="O389" s="1">
        <v>165.0</v>
      </c>
      <c r="P389" s="1">
        <v>19.23250810059</v>
      </c>
      <c r="T389" s="1">
        <v>345.0</v>
      </c>
      <c r="U389" s="1">
        <v>165.0</v>
      </c>
      <c r="V389" s="1">
        <v>13.676724055712</v>
      </c>
      <c r="AA389" s="1">
        <v>345.0</v>
      </c>
      <c r="AB389" s="1">
        <v>165.0</v>
      </c>
      <c r="AC389" s="1">
        <v>2.184273469489</v>
      </c>
      <c r="AG389" s="1">
        <v>345.0</v>
      </c>
      <c r="AH389" s="1">
        <v>165.0</v>
      </c>
      <c r="AI389" s="1">
        <v>9.7095628882784</v>
      </c>
    </row>
    <row r="390" ht="15.75" customHeight="1">
      <c r="A390" s="1">
        <v>346.0</v>
      </c>
      <c r="B390" s="1">
        <v>166.0</v>
      </c>
      <c r="C390" s="1">
        <v>15.797337977092</v>
      </c>
      <c r="H390" s="1">
        <v>346.0</v>
      </c>
      <c r="I390" s="1">
        <v>166.0</v>
      </c>
      <c r="J390" s="1">
        <v>4.678997552979</v>
      </c>
      <c r="N390" s="1">
        <v>346.0</v>
      </c>
      <c r="O390" s="1">
        <v>166.0</v>
      </c>
      <c r="P390" s="1">
        <v>20.310124729899</v>
      </c>
      <c r="T390" s="1">
        <v>346.0</v>
      </c>
      <c r="U390" s="1">
        <v>166.0</v>
      </c>
      <c r="V390" s="1">
        <v>17.190276284797</v>
      </c>
      <c r="AA390" s="1">
        <v>346.0</v>
      </c>
      <c r="AB390" s="1">
        <v>166.0</v>
      </c>
      <c r="AC390" s="1">
        <v>3.5817017416951</v>
      </c>
      <c r="AG390" s="1">
        <v>346.0</v>
      </c>
      <c r="AH390" s="1">
        <v>166.0</v>
      </c>
      <c r="AI390" s="1">
        <v>9.0355338603033</v>
      </c>
    </row>
    <row r="391" ht="15.75" customHeight="1">
      <c r="A391" s="1">
        <v>347.0</v>
      </c>
      <c r="B391" s="1">
        <v>167.0</v>
      </c>
      <c r="C391" s="1">
        <v>16.60418015746</v>
      </c>
      <c r="H391" s="1">
        <v>347.0</v>
      </c>
      <c r="I391" s="1">
        <v>167.0</v>
      </c>
      <c r="J391" s="1">
        <v>6.4198791263905</v>
      </c>
      <c r="N391" s="1">
        <v>347.0</v>
      </c>
      <c r="O391" s="1">
        <v>167.0</v>
      </c>
      <c r="P391" s="1">
        <v>20.370824033704</v>
      </c>
      <c r="T391" s="1">
        <v>347.0</v>
      </c>
      <c r="U391" s="1">
        <v>167.0</v>
      </c>
      <c r="V391" s="1">
        <v>19.247549817966</v>
      </c>
      <c r="AA391" s="1">
        <v>347.0</v>
      </c>
      <c r="AB391" s="1">
        <v>167.0</v>
      </c>
      <c r="AC391" s="1">
        <v>10.049033982008</v>
      </c>
      <c r="AG391" s="1">
        <v>347.0</v>
      </c>
      <c r="AH391" s="1">
        <v>167.0</v>
      </c>
      <c r="AI391" s="1">
        <v>7.596797399436</v>
      </c>
    </row>
    <row r="392" ht="15.75" customHeight="1">
      <c r="A392" s="1">
        <v>348.0</v>
      </c>
      <c r="B392" s="1">
        <v>168.0</v>
      </c>
      <c r="C392" s="1">
        <v>17.198789039749</v>
      </c>
      <c r="H392" s="1">
        <v>348.0</v>
      </c>
      <c r="I392" s="1">
        <v>168.0</v>
      </c>
      <c r="J392" s="1">
        <v>10.31523125904</v>
      </c>
      <c r="N392" s="1">
        <v>348.0</v>
      </c>
      <c r="O392" s="1">
        <v>168.0</v>
      </c>
      <c r="P392" s="1">
        <v>20.329801818143</v>
      </c>
      <c r="T392" s="1">
        <v>348.0</v>
      </c>
      <c r="U392" s="1">
        <v>168.0</v>
      </c>
      <c r="V392" s="1">
        <v>20.68200150078</v>
      </c>
      <c r="AA392" s="1">
        <v>348.0</v>
      </c>
      <c r="AB392" s="1">
        <v>168.0</v>
      </c>
      <c r="AC392" s="1">
        <v>15.371666136155</v>
      </c>
      <c r="AG392" s="1">
        <v>348.0</v>
      </c>
      <c r="AH392" s="1">
        <v>168.0</v>
      </c>
      <c r="AI392" s="1">
        <v>8.5315724200311</v>
      </c>
    </row>
    <row r="393" ht="15.75" customHeight="1">
      <c r="A393" s="1">
        <v>349.0</v>
      </c>
      <c r="B393" s="1">
        <v>169.0</v>
      </c>
      <c r="C393" s="1">
        <v>16.459584769543</v>
      </c>
      <c r="H393" s="1">
        <v>349.0</v>
      </c>
      <c r="I393" s="1">
        <v>169.0</v>
      </c>
      <c r="J393" s="1">
        <v>14.412081976056</v>
      </c>
      <c r="N393" s="1">
        <v>349.0</v>
      </c>
      <c r="O393" s="1">
        <v>169.0</v>
      </c>
      <c r="P393" s="1">
        <v>21.054091820157</v>
      </c>
      <c r="T393" s="1">
        <v>349.0</v>
      </c>
      <c r="U393" s="1">
        <v>169.0</v>
      </c>
      <c r="V393" s="1">
        <v>21.410038491695</v>
      </c>
      <c r="AA393" s="1">
        <v>349.0</v>
      </c>
      <c r="AB393" s="1">
        <v>169.0</v>
      </c>
      <c r="AC393" s="1">
        <v>18.192369067426</v>
      </c>
      <c r="AG393" s="1">
        <v>349.0</v>
      </c>
      <c r="AH393" s="1">
        <v>169.0</v>
      </c>
      <c r="AI393" s="1">
        <v>9.8990412175189</v>
      </c>
    </row>
    <row r="394" ht="15.75" customHeight="1">
      <c r="A394" s="1">
        <v>350.0</v>
      </c>
      <c r="B394" s="1">
        <v>170.0</v>
      </c>
      <c r="C394" s="1">
        <v>14.437632771845</v>
      </c>
      <c r="H394" s="1">
        <v>350.0</v>
      </c>
      <c r="I394" s="1">
        <v>170.0</v>
      </c>
      <c r="J394" s="1">
        <v>17.416354889455</v>
      </c>
      <c r="N394" s="1">
        <v>350.0</v>
      </c>
      <c r="O394" s="1">
        <v>170.0</v>
      </c>
      <c r="P394" s="1">
        <v>21.338236274908</v>
      </c>
      <c r="T394" s="1">
        <v>350.0</v>
      </c>
      <c r="U394" s="1">
        <v>170.0</v>
      </c>
      <c r="V394" s="1">
        <v>21.425494360286</v>
      </c>
      <c r="AA394" s="1">
        <v>350.0</v>
      </c>
      <c r="AB394" s="1">
        <v>170.0</v>
      </c>
      <c r="AC394" s="1">
        <v>19.599333388661</v>
      </c>
      <c r="AG394" s="1">
        <v>350.0</v>
      </c>
      <c r="AH394" s="1">
        <v>170.0</v>
      </c>
      <c r="AI394" s="1">
        <v>13.219688775142</v>
      </c>
    </row>
    <row r="395" ht="15.75" customHeight="1">
      <c r="A395" s="1">
        <v>351.0</v>
      </c>
      <c r="B395" s="1">
        <v>171.0</v>
      </c>
      <c r="C395" s="1">
        <v>11.913098072992</v>
      </c>
      <c r="H395" s="1">
        <v>351.0</v>
      </c>
      <c r="I395" s="1">
        <v>171.0</v>
      </c>
      <c r="J395" s="1">
        <v>18.48792863068</v>
      </c>
      <c r="N395" s="1">
        <v>351.0</v>
      </c>
      <c r="O395" s="1">
        <v>171.0</v>
      </c>
      <c r="P395" s="1">
        <v>20.186815894292</v>
      </c>
      <c r="T395" s="1">
        <v>351.0</v>
      </c>
      <c r="U395" s="1">
        <v>171.0</v>
      </c>
      <c r="V395" s="1">
        <v>21.411540024748</v>
      </c>
      <c r="AA395" s="1">
        <v>351.0</v>
      </c>
      <c r="AB395" s="1">
        <v>171.0</v>
      </c>
      <c r="AC395" s="1">
        <v>20.716294696495</v>
      </c>
      <c r="AG395" s="1">
        <v>351.0</v>
      </c>
      <c r="AH395" s="1">
        <v>171.0</v>
      </c>
      <c r="AI395" s="1">
        <v>16.761093276565</v>
      </c>
    </row>
    <row r="396" ht="15.75" customHeight="1">
      <c r="A396" s="1">
        <v>352.0</v>
      </c>
      <c r="B396" s="1">
        <v>172.0</v>
      </c>
      <c r="C396" s="1">
        <v>12.028105136117</v>
      </c>
      <c r="H396" s="1">
        <v>352.0</v>
      </c>
      <c r="I396" s="1">
        <v>172.0</v>
      </c>
      <c r="J396" s="1">
        <v>18.207375932753</v>
      </c>
      <c r="N396" s="1">
        <v>352.0</v>
      </c>
      <c r="O396" s="1">
        <v>172.0</v>
      </c>
      <c r="P396" s="1">
        <v>17.787406055054</v>
      </c>
      <c r="T396" s="1">
        <v>352.0</v>
      </c>
      <c r="U396" s="1">
        <v>172.0</v>
      </c>
      <c r="V396" s="1">
        <v>21.697494070664</v>
      </c>
      <c r="AA396" s="1">
        <v>352.0</v>
      </c>
      <c r="AB396" s="1">
        <v>172.0</v>
      </c>
      <c r="AC396" s="1">
        <v>21.57847720173</v>
      </c>
      <c r="AG396" s="1">
        <v>352.0</v>
      </c>
      <c r="AH396" s="1">
        <v>172.0</v>
      </c>
      <c r="AI396" s="1">
        <v>18.19193214766</v>
      </c>
    </row>
    <row r="397" ht="15.75" customHeight="1">
      <c r="A397" s="1">
        <v>353.0</v>
      </c>
      <c r="B397" s="1">
        <v>173.0</v>
      </c>
      <c r="C397" s="1">
        <v>13.723545112392</v>
      </c>
      <c r="H397" s="1">
        <v>353.0</v>
      </c>
      <c r="I397" s="1">
        <v>173.0</v>
      </c>
      <c r="J397" s="1">
        <v>17.382275057268</v>
      </c>
      <c r="N397" s="1">
        <v>353.0</v>
      </c>
      <c r="O397" s="1">
        <v>173.0</v>
      </c>
      <c r="P397" s="1">
        <v>15.139071332889</v>
      </c>
      <c r="T397" s="1">
        <v>353.0</v>
      </c>
      <c r="U397" s="1">
        <v>173.0</v>
      </c>
      <c r="V397" s="1">
        <v>21.406763301752</v>
      </c>
      <c r="AA397" s="1">
        <v>353.0</v>
      </c>
      <c r="AB397" s="1">
        <v>173.0</v>
      </c>
      <c r="AC397" s="1">
        <v>21.810867639518</v>
      </c>
      <c r="AG397" s="1">
        <v>353.0</v>
      </c>
      <c r="AH397" s="1">
        <v>173.0</v>
      </c>
      <c r="AI397" s="1">
        <v>18.343243288451</v>
      </c>
    </row>
    <row r="398" ht="15.75" customHeight="1">
      <c r="A398" s="1">
        <v>354.0</v>
      </c>
      <c r="B398" s="1">
        <v>174.0</v>
      </c>
      <c r="C398" s="1">
        <v>14.014275920869</v>
      </c>
      <c r="H398" s="1">
        <v>354.0</v>
      </c>
      <c r="I398" s="1">
        <v>174.0</v>
      </c>
      <c r="J398" s="1">
        <v>16.398912934558</v>
      </c>
      <c r="N398" s="1">
        <v>354.0</v>
      </c>
      <c r="O398" s="1">
        <v>174.0</v>
      </c>
      <c r="P398" s="1">
        <v>12.894059941894</v>
      </c>
      <c r="T398" s="1">
        <v>354.0</v>
      </c>
      <c r="U398" s="1">
        <v>174.0</v>
      </c>
      <c r="V398" s="1">
        <v>19.858797895398</v>
      </c>
      <c r="AA398" s="1">
        <v>354.0</v>
      </c>
      <c r="AB398" s="1">
        <v>174.0</v>
      </c>
      <c r="AC398" s="1">
        <v>21.834088706336</v>
      </c>
      <c r="AG398" s="1">
        <v>354.0</v>
      </c>
      <c r="AH398" s="1">
        <v>174.0</v>
      </c>
      <c r="AI398" s="1">
        <v>19.06290794367</v>
      </c>
    </row>
    <row r="399" ht="15.75" customHeight="1">
      <c r="A399" s="1">
        <v>355.0</v>
      </c>
      <c r="B399" s="1">
        <v>175.0</v>
      </c>
      <c r="C399" s="1">
        <v>14.25135650688</v>
      </c>
      <c r="H399" s="1">
        <v>355.0</v>
      </c>
      <c r="I399" s="1">
        <v>175.0</v>
      </c>
      <c r="J399" s="1">
        <v>15.540419470386</v>
      </c>
      <c r="N399" s="1">
        <v>355.0</v>
      </c>
      <c r="O399" s="1">
        <v>175.0</v>
      </c>
      <c r="P399" s="1">
        <v>10.694509243624</v>
      </c>
      <c r="T399" s="1">
        <v>355.0</v>
      </c>
      <c r="U399" s="1">
        <v>175.0</v>
      </c>
      <c r="V399" s="1">
        <v>17.32848035943</v>
      </c>
      <c r="AA399" s="1">
        <v>355.0</v>
      </c>
      <c r="AB399" s="1">
        <v>175.0</v>
      </c>
      <c r="AC399" s="1">
        <v>21.808783711015</v>
      </c>
      <c r="AG399" s="1">
        <v>355.0</v>
      </c>
      <c r="AH399" s="1">
        <v>175.0</v>
      </c>
      <c r="AI399" s="1">
        <v>20.018786496055</v>
      </c>
    </row>
    <row r="400" ht="15.75" customHeight="1">
      <c r="A400" s="1">
        <v>356.0</v>
      </c>
      <c r="B400" s="1">
        <v>176.0</v>
      </c>
      <c r="C400" s="1">
        <v>15.501680907353</v>
      </c>
      <c r="H400" s="1">
        <v>356.0</v>
      </c>
      <c r="I400" s="1">
        <v>176.0</v>
      </c>
      <c r="J400" s="1">
        <v>14.831002162354</v>
      </c>
      <c r="N400" s="1">
        <v>356.0</v>
      </c>
      <c r="O400" s="1">
        <v>176.0</v>
      </c>
      <c r="P400" s="1">
        <v>11.222855423882</v>
      </c>
      <c r="T400" s="1">
        <v>356.0</v>
      </c>
      <c r="U400" s="1">
        <v>176.0</v>
      </c>
      <c r="V400" s="1">
        <v>14.70470260165</v>
      </c>
      <c r="AA400" s="1">
        <v>356.0</v>
      </c>
      <c r="AB400" s="1">
        <v>176.0</v>
      </c>
      <c r="AC400" s="1">
        <v>20.97726575591</v>
      </c>
      <c r="AG400" s="1">
        <v>356.0</v>
      </c>
      <c r="AH400" s="1">
        <v>176.0</v>
      </c>
      <c r="AI400" s="1">
        <v>20.386928052992</v>
      </c>
    </row>
    <row r="401" ht="15.75" customHeight="1">
      <c r="A401" s="1">
        <v>357.0</v>
      </c>
      <c r="B401" s="1">
        <v>177.0</v>
      </c>
      <c r="C401" s="1">
        <v>15.609085560217</v>
      </c>
      <c r="H401" s="1">
        <v>357.0</v>
      </c>
      <c r="I401" s="1">
        <v>177.0</v>
      </c>
      <c r="J401" s="1">
        <v>14.34359212513</v>
      </c>
      <c r="N401" s="1">
        <v>357.0</v>
      </c>
      <c r="O401" s="1">
        <v>177.0</v>
      </c>
      <c r="P401" s="1">
        <v>14.450897163529</v>
      </c>
      <c r="T401" s="1">
        <v>357.0</v>
      </c>
      <c r="U401" s="1">
        <v>177.0</v>
      </c>
      <c r="V401" s="1">
        <v>12.188836896928</v>
      </c>
      <c r="AA401" s="1">
        <v>357.0</v>
      </c>
      <c r="AB401" s="1">
        <v>177.0</v>
      </c>
      <c r="AC401" s="1">
        <v>18.823056844278</v>
      </c>
      <c r="AG401" s="1">
        <v>357.0</v>
      </c>
      <c r="AH401" s="1">
        <v>177.0</v>
      </c>
      <c r="AI401" s="1">
        <v>20.659283337584</v>
      </c>
    </row>
    <row r="402" ht="15.75" customHeight="1">
      <c r="A402" s="1">
        <v>358.0</v>
      </c>
      <c r="B402" s="1">
        <v>178.0</v>
      </c>
      <c r="C402" s="1">
        <v>14.36102093811</v>
      </c>
      <c r="H402" s="1">
        <v>358.0</v>
      </c>
      <c r="I402" s="1">
        <v>178.0</v>
      </c>
      <c r="J402" s="1">
        <v>14.300399998405</v>
      </c>
      <c r="N402" s="1">
        <v>358.0</v>
      </c>
      <c r="O402" s="1">
        <v>178.0</v>
      </c>
      <c r="P402" s="1">
        <v>16.396617332928</v>
      </c>
      <c r="T402" s="1">
        <v>358.0</v>
      </c>
      <c r="U402" s="1">
        <v>178.0</v>
      </c>
      <c r="V402" s="1">
        <v>9.3974993631638</v>
      </c>
      <c r="AA402" s="1">
        <v>358.0</v>
      </c>
      <c r="AB402" s="1">
        <v>178.0</v>
      </c>
      <c r="AC402" s="1">
        <v>15.934213741142</v>
      </c>
      <c r="AG402" s="1">
        <v>358.0</v>
      </c>
      <c r="AH402" s="1">
        <v>178.0</v>
      </c>
      <c r="AI402" s="1">
        <v>20.79089659792</v>
      </c>
    </row>
    <row r="403" ht="15.75" customHeight="1">
      <c r="A403" s="1">
        <v>359.0</v>
      </c>
      <c r="B403" s="1">
        <v>179.0</v>
      </c>
      <c r="C403" s="1">
        <v>14.529615486782</v>
      </c>
      <c r="H403" s="1">
        <v>359.0</v>
      </c>
      <c r="I403" s="1">
        <v>179.0</v>
      </c>
      <c r="J403" s="1">
        <v>14.182318958559</v>
      </c>
      <c r="N403" s="1">
        <v>359.0</v>
      </c>
      <c r="O403" s="1">
        <v>179.0</v>
      </c>
      <c r="P403" s="1">
        <v>16.667512118688</v>
      </c>
      <c r="T403" s="1">
        <v>359.0</v>
      </c>
      <c r="U403" s="1">
        <v>179.0</v>
      </c>
      <c r="V403" s="1">
        <v>9.5427616732896</v>
      </c>
      <c r="AA403" s="1">
        <v>359.0</v>
      </c>
      <c r="AB403" s="1">
        <v>179.0</v>
      </c>
      <c r="AC403" s="1">
        <v>14.617827513338</v>
      </c>
      <c r="AG403" s="1">
        <v>359.0</v>
      </c>
      <c r="AH403" s="1">
        <v>179.0</v>
      </c>
      <c r="AI403" s="1">
        <v>19.748906263877</v>
      </c>
    </row>
    <row r="404" ht="15.75" customHeight="1">
      <c r="A404" s="1">
        <v>360.0</v>
      </c>
      <c r="B404" s="1">
        <v>180.0</v>
      </c>
      <c r="C404" s="1">
        <v>16.593243380904</v>
      </c>
      <c r="H404" s="1">
        <v>360.0</v>
      </c>
      <c r="I404" s="1">
        <v>180.0</v>
      </c>
      <c r="J404" s="1">
        <v>14.103648364328</v>
      </c>
      <c r="N404" s="1">
        <v>360.0</v>
      </c>
      <c r="O404" s="1">
        <v>180.0</v>
      </c>
      <c r="P404" s="1">
        <v>16.307877523733</v>
      </c>
      <c r="T404" s="1">
        <v>360.0</v>
      </c>
      <c r="U404" s="1">
        <v>180.0</v>
      </c>
      <c r="V404" s="1">
        <v>13.071718148541</v>
      </c>
      <c r="AA404" s="1">
        <v>360.0</v>
      </c>
      <c r="AB404" s="1">
        <v>180.0</v>
      </c>
      <c r="AC404" s="1">
        <v>15.111447039667</v>
      </c>
      <c r="AG404" s="1">
        <v>360.0</v>
      </c>
      <c r="AH404" s="1">
        <v>180.0</v>
      </c>
      <c r="AI404" s="1">
        <v>17.023427680551</v>
      </c>
    </row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8.75"/>
    <col customWidth="1" min="8" max="17" width="14.38"/>
  </cols>
  <sheetData>
    <row r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P1" s="2" t="s">
        <v>87</v>
      </c>
    </row>
    <row r="2">
      <c r="A2" s="1">
        <v>1.4118357787354</v>
      </c>
      <c r="B2" s="1">
        <v>1.1666635184852</v>
      </c>
      <c r="C2" s="1">
        <v>0.39271356373838</v>
      </c>
      <c r="D2" s="1">
        <v>0.49394759570679</v>
      </c>
      <c r="E2" s="1">
        <v>0.14212072827254</v>
      </c>
      <c r="F2" s="1">
        <v>-0.29974349352002</v>
      </c>
      <c r="G2" s="1">
        <v>-180.0</v>
      </c>
      <c r="I2" s="1">
        <f t="shared" ref="I2:N2" si="1">A2-MAX(A$2:A$362)</f>
        <v>-23.70390814</v>
      </c>
      <c r="J2" s="1">
        <f t="shared" si="1"/>
        <v>-24.08486325</v>
      </c>
      <c r="K2" s="1">
        <f t="shared" si="1"/>
        <v>-24.9461395</v>
      </c>
      <c r="L2" s="1">
        <f t="shared" si="1"/>
        <v>-23.98992446</v>
      </c>
      <c r="M2" s="1">
        <f t="shared" si="1"/>
        <v>-24.46383209</v>
      </c>
      <c r="N2" s="1">
        <f t="shared" si="1"/>
        <v>-25.31995762</v>
      </c>
      <c r="P2" s="1">
        <f t="shared" ref="P2:P362" si="3">AVERAGE(I2:N2)</f>
        <v>-24.41810418</v>
      </c>
    </row>
    <row r="3">
      <c r="A3" s="1">
        <v>0.4172356896965</v>
      </c>
      <c r="B3" s="1">
        <v>0.33186995882693</v>
      </c>
      <c r="C3" s="1">
        <v>0.94730083248942</v>
      </c>
      <c r="D3" s="1">
        <v>1.3774152885917</v>
      </c>
      <c r="E3" s="1">
        <v>1.4354296955278</v>
      </c>
      <c r="F3" s="1">
        <v>0.9018568026893</v>
      </c>
      <c r="G3" s="1">
        <v>-179.0</v>
      </c>
      <c r="I3" s="1">
        <f t="shared" ref="I3:N3" si="2">A3-MAX(A$2:A$362)</f>
        <v>-24.69850822</v>
      </c>
      <c r="J3" s="1">
        <f t="shared" si="2"/>
        <v>-24.91965681</v>
      </c>
      <c r="K3" s="1">
        <f t="shared" si="2"/>
        <v>-24.39155223</v>
      </c>
      <c r="L3" s="1">
        <f t="shared" si="2"/>
        <v>-23.10645677</v>
      </c>
      <c r="M3" s="1">
        <f t="shared" si="2"/>
        <v>-23.17052313</v>
      </c>
      <c r="N3" s="1">
        <f t="shared" si="2"/>
        <v>-24.11835733</v>
      </c>
      <c r="P3" s="1">
        <f t="shared" si="3"/>
        <v>-24.06750908</v>
      </c>
    </row>
    <row r="4">
      <c r="A4" s="1">
        <v>-0.98799878263835</v>
      </c>
      <c r="B4" s="1">
        <v>-0.968845799952</v>
      </c>
      <c r="C4" s="1">
        <v>0.87278514452078</v>
      </c>
      <c r="D4" s="1">
        <v>1.6150299527694</v>
      </c>
      <c r="E4" s="1">
        <v>2.1847605843371</v>
      </c>
      <c r="F4" s="1">
        <v>1.808784202425</v>
      </c>
      <c r="G4" s="1">
        <v>-178.0</v>
      </c>
      <c r="I4" s="1">
        <f t="shared" ref="I4:N4" si="4">A4-MAX(A$2:A$362)</f>
        <v>-26.1037427</v>
      </c>
      <c r="J4" s="1">
        <f t="shared" si="4"/>
        <v>-26.22037257</v>
      </c>
      <c r="K4" s="1">
        <f t="shared" si="4"/>
        <v>-24.46606792</v>
      </c>
      <c r="L4" s="1">
        <f t="shared" si="4"/>
        <v>-22.8688421</v>
      </c>
      <c r="M4" s="1">
        <f t="shared" si="4"/>
        <v>-22.42119224</v>
      </c>
      <c r="N4" s="1">
        <f t="shared" si="4"/>
        <v>-23.21142993</v>
      </c>
      <c r="P4" s="1">
        <f t="shared" si="3"/>
        <v>-24.21527458</v>
      </c>
    </row>
    <row r="5">
      <c r="A5" s="1">
        <v>-2.3487973969037</v>
      </c>
      <c r="B5" s="1">
        <v>-1.7302273663849</v>
      </c>
      <c r="C5" s="1">
        <v>0.1701715860475</v>
      </c>
      <c r="D5" s="1">
        <v>1.2236776935762</v>
      </c>
      <c r="E5" s="1">
        <v>2.4000135212807</v>
      </c>
      <c r="F5" s="1">
        <v>2.2880107553131</v>
      </c>
      <c r="G5" s="1">
        <v>-177.0</v>
      </c>
      <c r="I5" s="1">
        <f t="shared" ref="I5:N5" si="5">A5-MAX(A$2:A$362)</f>
        <v>-27.46454131</v>
      </c>
      <c r="J5" s="1">
        <f t="shared" si="5"/>
        <v>-26.98175414</v>
      </c>
      <c r="K5" s="1">
        <f t="shared" si="5"/>
        <v>-25.16868148</v>
      </c>
      <c r="L5" s="1">
        <f t="shared" si="5"/>
        <v>-23.26019436</v>
      </c>
      <c r="M5" s="1">
        <f t="shared" si="5"/>
        <v>-22.2059393</v>
      </c>
      <c r="N5" s="1">
        <f t="shared" si="5"/>
        <v>-22.73220337</v>
      </c>
      <c r="P5" s="1">
        <f t="shared" si="3"/>
        <v>-24.63555233</v>
      </c>
    </row>
    <row r="6">
      <c r="A6" s="1">
        <v>-2.7783015057657</v>
      </c>
      <c r="B6" s="1">
        <v>-1.6659644298326</v>
      </c>
      <c r="C6" s="1">
        <v>-1.2062264415986</v>
      </c>
      <c r="D6" s="1">
        <v>0.13878661990194</v>
      </c>
      <c r="E6" s="1">
        <v>2.097016645157</v>
      </c>
      <c r="F6" s="1">
        <v>2.3086479320507</v>
      </c>
      <c r="G6" s="1">
        <v>-176.0</v>
      </c>
      <c r="I6" s="1">
        <f t="shared" ref="I6:N6" si="6">A6-MAX(A$2:A$362)</f>
        <v>-27.89404542</v>
      </c>
      <c r="J6" s="1">
        <f t="shared" si="6"/>
        <v>-26.9174912</v>
      </c>
      <c r="K6" s="1">
        <f t="shared" si="6"/>
        <v>-26.5450795</v>
      </c>
      <c r="L6" s="1">
        <f t="shared" si="6"/>
        <v>-24.34508544</v>
      </c>
      <c r="M6" s="1">
        <f t="shared" si="6"/>
        <v>-22.50893618</v>
      </c>
      <c r="N6" s="1">
        <f t="shared" si="6"/>
        <v>-22.7115662</v>
      </c>
      <c r="P6" s="1">
        <f t="shared" si="3"/>
        <v>-25.15370066</v>
      </c>
    </row>
    <row r="7">
      <c r="A7" s="1">
        <v>-1.9835733554336</v>
      </c>
      <c r="B7" s="1">
        <v>-1.4165566727781</v>
      </c>
      <c r="C7" s="1">
        <v>-3.147183120528</v>
      </c>
      <c r="D7" s="1">
        <v>-1.82893177732</v>
      </c>
      <c r="E7" s="1">
        <v>1.2688424461348</v>
      </c>
      <c r="F7" s="1">
        <v>1.8590554702642</v>
      </c>
      <c r="G7" s="1">
        <v>-175.0</v>
      </c>
      <c r="I7" s="1">
        <f t="shared" ref="I7:N7" si="7">A7-MAX(A$2:A$362)</f>
        <v>-27.09931727</v>
      </c>
      <c r="J7" s="1">
        <f t="shared" si="7"/>
        <v>-26.66808344</v>
      </c>
      <c r="K7" s="1">
        <f t="shared" si="7"/>
        <v>-28.48603618</v>
      </c>
      <c r="L7" s="1">
        <f t="shared" si="7"/>
        <v>-26.31280383</v>
      </c>
      <c r="M7" s="1">
        <f t="shared" si="7"/>
        <v>-23.33711038</v>
      </c>
      <c r="N7" s="1">
        <f t="shared" si="7"/>
        <v>-23.16115866</v>
      </c>
      <c r="P7" s="1">
        <f t="shared" si="3"/>
        <v>-25.84408496</v>
      </c>
    </row>
    <row r="8">
      <c r="A8" s="1">
        <v>-0.48840473779025</v>
      </c>
      <c r="B8" s="1">
        <v>-0.95529074459808</v>
      </c>
      <c r="C8" s="1">
        <v>-4.5274410779506</v>
      </c>
      <c r="D8" s="1">
        <v>-4.9540567264855</v>
      </c>
      <c r="E8" s="1">
        <v>-0.10266975788088</v>
      </c>
      <c r="F8" s="1">
        <v>0.92848484008547</v>
      </c>
      <c r="G8" s="1">
        <v>-174.0</v>
      </c>
      <c r="I8" s="1">
        <f t="shared" ref="I8:N8" si="8">A8-MAX(A$2:A$362)</f>
        <v>-25.60414865</v>
      </c>
      <c r="J8" s="1">
        <f t="shared" si="8"/>
        <v>-26.20681752</v>
      </c>
      <c r="K8" s="1">
        <f t="shared" si="8"/>
        <v>-29.86629414</v>
      </c>
      <c r="L8" s="1">
        <f t="shared" si="8"/>
        <v>-29.43792878</v>
      </c>
      <c r="M8" s="1">
        <f t="shared" si="8"/>
        <v>-24.70862258</v>
      </c>
      <c r="N8" s="1">
        <f t="shared" si="8"/>
        <v>-24.09172929</v>
      </c>
      <c r="P8" s="1">
        <f t="shared" si="3"/>
        <v>-26.65259016</v>
      </c>
    </row>
    <row r="9">
      <c r="A9" s="1">
        <v>1.0263262108666</v>
      </c>
      <c r="B9" s="1">
        <v>-0.13334868774368</v>
      </c>
      <c r="C9" s="1">
        <v>-4.7620376189665</v>
      </c>
      <c r="D9" s="1">
        <v>-5.276208550943</v>
      </c>
      <c r="E9" s="1">
        <v>-1.9778562518454</v>
      </c>
      <c r="F9" s="1">
        <v>-0.46452735231246</v>
      </c>
      <c r="G9" s="1">
        <v>-173.0</v>
      </c>
      <c r="I9" s="1">
        <f t="shared" ref="I9:N9" si="9">A9-MAX(A$2:A$362)</f>
        <v>-24.0894177</v>
      </c>
      <c r="J9" s="1">
        <f t="shared" si="9"/>
        <v>-25.38487546</v>
      </c>
      <c r="K9" s="1">
        <f t="shared" si="9"/>
        <v>-30.10089068</v>
      </c>
      <c r="L9" s="1">
        <f t="shared" si="9"/>
        <v>-29.76008061</v>
      </c>
      <c r="M9" s="1">
        <f t="shared" si="9"/>
        <v>-26.58380907</v>
      </c>
      <c r="N9" s="1">
        <f t="shared" si="9"/>
        <v>-25.48474148</v>
      </c>
      <c r="P9" s="1">
        <f t="shared" si="3"/>
        <v>-26.90063583</v>
      </c>
    </row>
    <row r="10">
      <c r="A10" s="1">
        <v>2.2083192363209</v>
      </c>
      <c r="B10" s="1">
        <v>0.89676208098856</v>
      </c>
      <c r="C10" s="1">
        <v>-4.3992628292061</v>
      </c>
      <c r="D10" s="1">
        <v>-4.5773153099959</v>
      </c>
      <c r="E10" s="1">
        <v>-3.9987842656424</v>
      </c>
      <c r="F10" s="1">
        <v>-2.1593891497985</v>
      </c>
      <c r="G10" s="1">
        <v>-172.0</v>
      </c>
      <c r="I10" s="1">
        <f t="shared" ref="I10:N10" si="10">A10-MAX(A$2:A$362)</f>
        <v>-22.90742468</v>
      </c>
      <c r="J10" s="1">
        <f t="shared" si="10"/>
        <v>-24.35476469</v>
      </c>
      <c r="K10" s="1">
        <f t="shared" si="10"/>
        <v>-29.73811589</v>
      </c>
      <c r="L10" s="1">
        <f t="shared" si="10"/>
        <v>-29.06118737</v>
      </c>
      <c r="M10" s="1">
        <f t="shared" si="10"/>
        <v>-28.60473709</v>
      </c>
      <c r="N10" s="1">
        <f t="shared" si="10"/>
        <v>-27.17960328</v>
      </c>
      <c r="P10" s="1">
        <f t="shared" si="3"/>
        <v>-26.9743055</v>
      </c>
    </row>
    <row r="11">
      <c r="A11" s="1">
        <v>2.9687800442755</v>
      </c>
      <c r="B11" s="1">
        <v>1.7683864312273</v>
      </c>
      <c r="C11" s="1">
        <v>-3.4141335301196</v>
      </c>
      <c r="D11" s="1">
        <v>-2.9701456766775</v>
      </c>
      <c r="E11" s="1">
        <v>-4.7018472410115</v>
      </c>
      <c r="F11" s="1">
        <v>-3.6589526872629</v>
      </c>
      <c r="G11" s="1">
        <v>-171.0</v>
      </c>
      <c r="I11" s="1">
        <f t="shared" ref="I11:N11" si="11">A11-MAX(A$2:A$362)</f>
        <v>-22.14696387</v>
      </c>
      <c r="J11" s="1">
        <f t="shared" si="11"/>
        <v>-23.48314034</v>
      </c>
      <c r="K11" s="1">
        <f t="shared" si="11"/>
        <v>-28.75298659</v>
      </c>
      <c r="L11" s="1">
        <f t="shared" si="11"/>
        <v>-27.45401773</v>
      </c>
      <c r="M11" s="1">
        <f t="shared" si="11"/>
        <v>-29.30780006</v>
      </c>
      <c r="N11" s="1">
        <f t="shared" si="11"/>
        <v>-28.67916682</v>
      </c>
      <c r="P11" s="1">
        <f t="shared" si="3"/>
        <v>-26.6373459</v>
      </c>
    </row>
    <row r="12">
      <c r="A12" s="1">
        <v>3.3103877521811</v>
      </c>
      <c r="B12" s="1">
        <v>2.2796934454864</v>
      </c>
      <c r="C12" s="1">
        <v>-1.6680231949972</v>
      </c>
      <c r="D12" s="1">
        <v>-0.79240623500095</v>
      </c>
      <c r="E12" s="1">
        <v>-2.9674073345458</v>
      </c>
      <c r="F12" s="1">
        <v>-4.3117189887014</v>
      </c>
      <c r="G12" s="1">
        <v>-170.0</v>
      </c>
      <c r="I12" s="1">
        <f t="shared" ref="I12:N12" si="12">A12-MAX(A$2:A$362)</f>
        <v>-21.80535616</v>
      </c>
      <c r="J12" s="1">
        <f t="shared" si="12"/>
        <v>-22.97183333</v>
      </c>
      <c r="K12" s="1">
        <f t="shared" si="12"/>
        <v>-27.00687626</v>
      </c>
      <c r="L12" s="1">
        <f t="shared" si="12"/>
        <v>-25.27627829</v>
      </c>
      <c r="M12" s="1">
        <f t="shared" si="12"/>
        <v>-27.57336016</v>
      </c>
      <c r="N12" s="1">
        <f t="shared" si="12"/>
        <v>-29.33193312</v>
      </c>
      <c r="P12" s="1">
        <f t="shared" si="3"/>
        <v>-25.66093955</v>
      </c>
    </row>
    <row r="13">
      <c r="A13" s="1">
        <v>3.2575999589202</v>
      </c>
      <c r="B13" s="1">
        <v>2.3787044243569</v>
      </c>
      <c r="C13" s="1">
        <v>-0.20666438350495</v>
      </c>
      <c r="D13" s="1">
        <v>1.0164485437974</v>
      </c>
      <c r="E13" s="1">
        <v>-0.91855706299035</v>
      </c>
      <c r="F13" s="1">
        <v>-3.3520253710419</v>
      </c>
      <c r="G13" s="1">
        <v>-169.0</v>
      </c>
      <c r="I13" s="1">
        <f t="shared" ref="I13:N13" si="13">A13-MAX(A$2:A$362)</f>
        <v>-21.85814395</v>
      </c>
      <c r="J13" s="1">
        <f t="shared" si="13"/>
        <v>-22.87282235</v>
      </c>
      <c r="K13" s="1">
        <f t="shared" si="13"/>
        <v>-25.54551745</v>
      </c>
      <c r="L13" s="1">
        <f t="shared" si="13"/>
        <v>-23.46742351</v>
      </c>
      <c r="M13" s="1">
        <f t="shared" si="13"/>
        <v>-25.52450989</v>
      </c>
      <c r="N13" s="1">
        <f t="shared" si="13"/>
        <v>-28.3722395</v>
      </c>
      <c r="P13" s="1">
        <f t="shared" si="3"/>
        <v>-24.60677611</v>
      </c>
    </row>
    <row r="14">
      <c r="A14" s="1">
        <v>2.8451546314495</v>
      </c>
      <c r="B14" s="1">
        <v>2.0661622383149</v>
      </c>
      <c r="C14" s="1">
        <v>0.59631206073371</v>
      </c>
      <c r="D14" s="1">
        <v>2.2282932569654</v>
      </c>
      <c r="E14" s="1">
        <v>0.61065122784016</v>
      </c>
      <c r="F14" s="1">
        <v>-1.2417494699189</v>
      </c>
      <c r="G14" s="1">
        <v>-168.0</v>
      </c>
      <c r="I14" s="1">
        <f t="shared" ref="I14:N14" si="14">A14-MAX(A$2:A$362)</f>
        <v>-22.27058928</v>
      </c>
      <c r="J14" s="1">
        <f t="shared" si="14"/>
        <v>-23.18536453</v>
      </c>
      <c r="K14" s="1">
        <f t="shared" si="14"/>
        <v>-24.742541</v>
      </c>
      <c r="L14" s="1">
        <f t="shared" si="14"/>
        <v>-22.2555788</v>
      </c>
      <c r="M14" s="1">
        <f t="shared" si="14"/>
        <v>-23.9953016</v>
      </c>
      <c r="N14" s="1">
        <f t="shared" si="14"/>
        <v>-26.2619636</v>
      </c>
      <c r="P14" s="1">
        <f t="shared" si="3"/>
        <v>-23.78522313</v>
      </c>
    </row>
    <row r="15">
      <c r="A15" s="1">
        <v>2.1427184115872</v>
      </c>
      <c r="B15" s="1">
        <v>1.3728074729163</v>
      </c>
      <c r="C15" s="1">
        <v>0.78148761510958</v>
      </c>
      <c r="D15" s="1">
        <v>2.8920742806039</v>
      </c>
      <c r="E15" s="1">
        <v>1.5575601988441</v>
      </c>
      <c r="F15" s="1">
        <v>0.24490557556237</v>
      </c>
      <c r="G15" s="1">
        <v>-167.0</v>
      </c>
      <c r="I15" s="1">
        <f t="shared" ref="I15:N15" si="15">A15-MAX(A$2:A$362)</f>
        <v>-22.9730255</v>
      </c>
      <c r="J15" s="1">
        <f t="shared" si="15"/>
        <v>-23.8787193</v>
      </c>
      <c r="K15" s="1">
        <f t="shared" si="15"/>
        <v>-24.55736545</v>
      </c>
      <c r="L15" s="1">
        <f t="shared" si="15"/>
        <v>-21.59179778</v>
      </c>
      <c r="M15" s="1">
        <f t="shared" si="15"/>
        <v>-23.04839262</v>
      </c>
      <c r="N15" s="1">
        <f t="shared" si="15"/>
        <v>-24.77530855</v>
      </c>
      <c r="P15" s="1">
        <f t="shared" si="3"/>
        <v>-23.4707682</v>
      </c>
    </row>
    <row r="16">
      <c r="A16" s="1">
        <v>1.3059374151727</v>
      </c>
      <c r="B16" s="1">
        <v>0.3900336531945</v>
      </c>
      <c r="C16" s="1">
        <v>0.39826640230839</v>
      </c>
      <c r="D16" s="1">
        <v>3.0686542740648</v>
      </c>
      <c r="E16" s="1">
        <v>1.9565264289338</v>
      </c>
      <c r="F16" s="1">
        <v>1.0932094479178</v>
      </c>
      <c r="G16" s="1">
        <v>-166.0</v>
      </c>
      <c r="I16" s="1">
        <f t="shared" ref="I16:N16" si="16">A16-MAX(A$2:A$362)</f>
        <v>-23.8098065</v>
      </c>
      <c r="J16" s="1">
        <f t="shared" si="16"/>
        <v>-24.86149312</v>
      </c>
      <c r="K16" s="1">
        <f t="shared" si="16"/>
        <v>-24.94058666</v>
      </c>
      <c r="L16" s="1">
        <f t="shared" si="16"/>
        <v>-21.41521778</v>
      </c>
      <c r="M16" s="1">
        <f t="shared" si="16"/>
        <v>-22.64942639</v>
      </c>
      <c r="N16" s="1">
        <f t="shared" si="16"/>
        <v>-23.92700468</v>
      </c>
      <c r="P16" s="1">
        <f t="shared" si="3"/>
        <v>-23.60058919</v>
      </c>
    </row>
    <row r="17">
      <c r="A17" s="1">
        <v>0.62133265644364</v>
      </c>
      <c r="B17" s="1">
        <v>-0.67590714879668</v>
      </c>
      <c r="C17" s="1">
        <v>-0.35656397243167</v>
      </c>
      <c r="D17" s="1">
        <v>2.7974170320014</v>
      </c>
      <c r="E17" s="1">
        <v>1.8259098286795</v>
      </c>
      <c r="F17" s="1">
        <v>1.3636316780247</v>
      </c>
      <c r="G17" s="1">
        <v>-165.0</v>
      </c>
      <c r="I17" s="1">
        <f t="shared" ref="I17:N17" si="17">A17-MAX(A$2:A$362)</f>
        <v>-24.49441126</v>
      </c>
      <c r="J17" s="1">
        <f t="shared" si="17"/>
        <v>-25.92743392</v>
      </c>
      <c r="K17" s="1">
        <f t="shared" si="17"/>
        <v>-25.69541703</v>
      </c>
      <c r="L17" s="1">
        <f t="shared" si="17"/>
        <v>-21.68645502</v>
      </c>
      <c r="M17" s="1">
        <f t="shared" si="17"/>
        <v>-22.78004299</v>
      </c>
      <c r="N17" s="1">
        <f t="shared" si="17"/>
        <v>-23.65658245</v>
      </c>
      <c r="P17" s="1">
        <f t="shared" si="3"/>
        <v>-24.04005711</v>
      </c>
    </row>
    <row r="18">
      <c r="A18" s="1">
        <v>0.41963648144557</v>
      </c>
      <c r="B18" s="1">
        <v>-1.551508301078</v>
      </c>
      <c r="C18" s="1">
        <v>-0.73938356733664</v>
      </c>
      <c r="D18" s="1">
        <v>2.1075353271175</v>
      </c>
      <c r="E18" s="1">
        <v>1.14718481299</v>
      </c>
      <c r="F18" s="1">
        <v>1.0743360527069</v>
      </c>
      <c r="G18" s="1">
        <v>-164.0</v>
      </c>
      <c r="I18" s="1">
        <f t="shared" ref="I18:N18" si="18">A18-MAX(A$2:A$362)</f>
        <v>-24.69610743</v>
      </c>
      <c r="J18" s="1">
        <f t="shared" si="18"/>
        <v>-26.80303507</v>
      </c>
      <c r="K18" s="1">
        <f t="shared" si="18"/>
        <v>-26.07823663</v>
      </c>
      <c r="L18" s="1">
        <f t="shared" si="18"/>
        <v>-22.37633673</v>
      </c>
      <c r="M18" s="1">
        <f t="shared" si="18"/>
        <v>-23.45876801</v>
      </c>
      <c r="N18" s="1">
        <f t="shared" si="18"/>
        <v>-23.94587808</v>
      </c>
      <c r="P18" s="1">
        <f t="shared" si="3"/>
        <v>-24.55972699</v>
      </c>
    </row>
    <row r="19">
      <c r="A19" s="1">
        <v>0.84848479714225</v>
      </c>
      <c r="B19" s="1">
        <v>-2.1075807841546</v>
      </c>
      <c r="C19" s="1">
        <v>-0.80284145494481</v>
      </c>
      <c r="D19" s="1">
        <v>1.0526987935572</v>
      </c>
      <c r="E19" s="1">
        <v>-0.14047569180447</v>
      </c>
      <c r="F19" s="1">
        <v>0.1907826049483</v>
      </c>
      <c r="G19" s="1">
        <v>-163.0</v>
      </c>
      <c r="I19" s="1">
        <f t="shared" ref="I19:N19" si="19">A19-MAX(A$2:A$362)</f>
        <v>-24.26725912</v>
      </c>
      <c r="J19" s="1">
        <f t="shared" si="19"/>
        <v>-27.35910756</v>
      </c>
      <c r="K19" s="1">
        <f t="shared" si="19"/>
        <v>-26.14169452</v>
      </c>
      <c r="L19" s="1">
        <f t="shared" si="19"/>
        <v>-23.43117326</v>
      </c>
      <c r="M19" s="1">
        <f t="shared" si="19"/>
        <v>-24.74642851</v>
      </c>
      <c r="N19" s="1">
        <f t="shared" si="19"/>
        <v>-24.82943152</v>
      </c>
      <c r="P19" s="1">
        <f t="shared" si="3"/>
        <v>-25.12918242</v>
      </c>
    </row>
    <row r="20">
      <c r="A20" s="1">
        <v>1.7527814695293</v>
      </c>
      <c r="B20" s="1">
        <v>-2.3232550881575</v>
      </c>
      <c r="C20" s="1">
        <v>-0.88005183437441</v>
      </c>
      <c r="D20" s="1">
        <v>-0.20682579748047</v>
      </c>
      <c r="E20" s="1">
        <v>-2.0907665465018</v>
      </c>
      <c r="F20" s="1">
        <v>-1.1665137427208</v>
      </c>
      <c r="G20" s="1">
        <v>-162.0</v>
      </c>
      <c r="I20" s="1">
        <f t="shared" ref="I20:N20" si="20">A20-MAX(A$2:A$362)</f>
        <v>-23.36296244</v>
      </c>
      <c r="J20" s="1">
        <f t="shared" si="20"/>
        <v>-27.57478186</v>
      </c>
      <c r="K20" s="1">
        <f t="shared" si="20"/>
        <v>-26.2189049</v>
      </c>
      <c r="L20" s="1">
        <f t="shared" si="20"/>
        <v>-24.69069785</v>
      </c>
      <c r="M20" s="1">
        <f t="shared" si="20"/>
        <v>-26.69671937</v>
      </c>
      <c r="N20" s="1">
        <f t="shared" si="20"/>
        <v>-26.18672787</v>
      </c>
      <c r="P20" s="1">
        <f t="shared" si="3"/>
        <v>-25.78846572</v>
      </c>
    </row>
    <row r="21" ht="15.75" customHeight="1">
      <c r="A21" s="1">
        <v>2.7951178130041</v>
      </c>
      <c r="B21" s="1">
        <v>-0.43693504370029</v>
      </c>
      <c r="C21" s="1">
        <v>-1.0256320889504</v>
      </c>
      <c r="D21" s="1">
        <v>-1.2666595427006</v>
      </c>
      <c r="E21" s="1">
        <v>-4.1304863380227</v>
      </c>
      <c r="F21" s="1">
        <v>-1.0473263691863</v>
      </c>
      <c r="G21" s="1">
        <v>-161.0</v>
      </c>
      <c r="I21" s="1">
        <f t="shared" ref="I21:N21" si="21">A21-MAX(A$2:A$362)</f>
        <v>-22.3206261</v>
      </c>
      <c r="J21" s="1">
        <f t="shared" si="21"/>
        <v>-25.68846182</v>
      </c>
      <c r="K21" s="1">
        <f t="shared" si="21"/>
        <v>-26.36448515</v>
      </c>
      <c r="L21" s="1">
        <f t="shared" si="21"/>
        <v>-25.7505316</v>
      </c>
      <c r="M21" s="1">
        <f t="shared" si="21"/>
        <v>-28.73643916</v>
      </c>
      <c r="N21" s="1">
        <f t="shared" si="21"/>
        <v>-26.0675405</v>
      </c>
      <c r="P21" s="1">
        <f t="shared" si="3"/>
        <v>-25.82134739</v>
      </c>
    </row>
    <row r="22" ht="15.75" customHeight="1">
      <c r="A22" s="1">
        <v>3.7066652266232</v>
      </c>
      <c r="B22" s="1">
        <v>1.1789335421735</v>
      </c>
      <c r="C22" s="1">
        <v>-1.1782943261811</v>
      </c>
      <c r="D22" s="1">
        <v>-1.5352906208354</v>
      </c>
      <c r="E22" s="1">
        <v>-4.4245196807539</v>
      </c>
      <c r="F22" s="1">
        <v>-0.85675308755052</v>
      </c>
      <c r="G22" s="1">
        <v>-160.0</v>
      </c>
      <c r="I22" s="1">
        <f t="shared" ref="I22:N22" si="22">A22-MAX(A$2:A$362)</f>
        <v>-21.40907869</v>
      </c>
      <c r="J22" s="1">
        <f t="shared" si="22"/>
        <v>-24.07259323</v>
      </c>
      <c r="K22" s="1">
        <f t="shared" si="22"/>
        <v>-26.51714739</v>
      </c>
      <c r="L22" s="1">
        <f t="shared" si="22"/>
        <v>-26.01916268</v>
      </c>
      <c r="M22" s="1">
        <f t="shared" si="22"/>
        <v>-29.0304725</v>
      </c>
      <c r="N22" s="1">
        <f t="shared" si="22"/>
        <v>-25.87696722</v>
      </c>
      <c r="P22" s="1">
        <f t="shared" si="3"/>
        <v>-25.48757028</v>
      </c>
    </row>
    <row r="23" ht="15.75" customHeight="1">
      <c r="A23" s="1">
        <v>4.3673352458089</v>
      </c>
      <c r="B23" s="1">
        <v>2.2228683174397</v>
      </c>
      <c r="C23" s="1">
        <v>-0.90538555831337</v>
      </c>
      <c r="D23" s="1">
        <v>-0.8312770564382</v>
      </c>
      <c r="E23" s="1">
        <v>-3.6190533431447</v>
      </c>
      <c r="F23" s="1">
        <v>-0.40109298762928</v>
      </c>
      <c r="G23" s="1">
        <v>-159.0</v>
      </c>
      <c r="I23" s="1">
        <f t="shared" ref="I23:N23" si="23">A23-MAX(A$2:A$362)</f>
        <v>-20.74840867</v>
      </c>
      <c r="J23" s="1">
        <f t="shared" si="23"/>
        <v>-23.02865845</v>
      </c>
      <c r="K23" s="1">
        <f t="shared" si="23"/>
        <v>-26.24423862</v>
      </c>
      <c r="L23" s="1">
        <f t="shared" si="23"/>
        <v>-25.31514911</v>
      </c>
      <c r="M23" s="1">
        <f t="shared" si="23"/>
        <v>-28.22500617</v>
      </c>
      <c r="N23" s="1">
        <f t="shared" si="23"/>
        <v>-25.42130712</v>
      </c>
      <c r="P23" s="1">
        <f t="shared" si="3"/>
        <v>-24.83046136</v>
      </c>
    </row>
    <row r="24" ht="15.75" customHeight="1">
      <c r="A24" s="1">
        <v>4.7470634416368</v>
      </c>
      <c r="B24" s="1">
        <v>2.7832972724097</v>
      </c>
      <c r="C24" s="1">
        <v>0.46844554242549</v>
      </c>
      <c r="D24" s="1">
        <v>0.34256121923717</v>
      </c>
      <c r="E24" s="1">
        <v>-2.5852134125849</v>
      </c>
      <c r="F24" s="1">
        <v>0.48249469163971</v>
      </c>
      <c r="G24" s="1">
        <v>-158.0</v>
      </c>
      <c r="I24" s="1">
        <f t="shared" ref="I24:N24" si="24">A24-MAX(A$2:A$362)</f>
        <v>-20.36868047</v>
      </c>
      <c r="J24" s="1">
        <f t="shared" si="24"/>
        <v>-22.4682295</v>
      </c>
      <c r="K24" s="1">
        <f t="shared" si="24"/>
        <v>-24.87040752</v>
      </c>
      <c r="L24" s="1">
        <f t="shared" si="24"/>
        <v>-24.14131084</v>
      </c>
      <c r="M24" s="1">
        <f t="shared" si="24"/>
        <v>-27.19116624</v>
      </c>
      <c r="N24" s="1">
        <f t="shared" si="24"/>
        <v>-24.53771944</v>
      </c>
      <c r="P24" s="1">
        <f t="shared" si="3"/>
        <v>-23.92958567</v>
      </c>
    </row>
    <row r="25" ht="15.75" customHeight="1">
      <c r="A25" s="1">
        <v>4.8522900104655</v>
      </c>
      <c r="B25" s="1">
        <v>2.9137268868051</v>
      </c>
      <c r="C25" s="1">
        <v>1.7787181055518</v>
      </c>
      <c r="D25" s="1">
        <v>1.4485807101657</v>
      </c>
      <c r="E25" s="1">
        <v>-1.5349722024993</v>
      </c>
      <c r="F25" s="1">
        <v>1.6884193867415</v>
      </c>
      <c r="G25" s="1">
        <v>-157.0</v>
      </c>
      <c r="I25" s="1">
        <f t="shared" ref="I25:N25" si="25">A25-MAX(A$2:A$362)</f>
        <v>-20.2634539</v>
      </c>
      <c r="J25" s="1">
        <f t="shared" si="25"/>
        <v>-22.33779988</v>
      </c>
      <c r="K25" s="1">
        <f t="shared" si="25"/>
        <v>-23.56013496</v>
      </c>
      <c r="L25" s="1">
        <f t="shared" si="25"/>
        <v>-23.03529135</v>
      </c>
      <c r="M25" s="1">
        <f t="shared" si="25"/>
        <v>-26.14092503</v>
      </c>
      <c r="N25" s="1">
        <f t="shared" si="25"/>
        <v>-23.33179474</v>
      </c>
      <c r="P25" s="1">
        <f t="shared" si="3"/>
        <v>-23.11156664</v>
      </c>
    </row>
    <row r="26" ht="15.75" customHeight="1">
      <c r="A26" s="1">
        <v>4.7088892626315</v>
      </c>
      <c r="B26" s="1">
        <v>2.6476842273564</v>
      </c>
      <c r="C26" s="1">
        <v>2.6193840623894</v>
      </c>
      <c r="D26" s="1">
        <v>2.2461205612254</v>
      </c>
      <c r="E26" s="1">
        <v>-0.53064225511968</v>
      </c>
      <c r="F26" s="1">
        <v>2.9032366552725</v>
      </c>
      <c r="G26" s="1">
        <v>-156.0</v>
      </c>
      <c r="I26" s="1">
        <f t="shared" ref="I26:N26" si="26">A26-MAX(A$2:A$362)</f>
        <v>-20.40685465</v>
      </c>
      <c r="J26" s="1">
        <f t="shared" si="26"/>
        <v>-22.60384254</v>
      </c>
      <c r="K26" s="1">
        <f t="shared" si="26"/>
        <v>-22.719469</v>
      </c>
      <c r="L26" s="1">
        <f t="shared" si="26"/>
        <v>-22.2377515</v>
      </c>
      <c r="M26" s="1">
        <f t="shared" si="26"/>
        <v>-25.13659508</v>
      </c>
      <c r="N26" s="1">
        <f t="shared" si="26"/>
        <v>-22.11697747</v>
      </c>
      <c r="P26" s="1">
        <f t="shared" si="3"/>
        <v>-22.53691504</v>
      </c>
    </row>
    <row r="27" ht="15.75" customHeight="1">
      <c r="A27" s="1">
        <v>4.3601761142303</v>
      </c>
      <c r="B27" s="1">
        <v>2.0142764969624</v>
      </c>
      <c r="C27" s="1">
        <v>3.0289540082573</v>
      </c>
      <c r="D27" s="1">
        <v>2.6667890886648</v>
      </c>
      <c r="E27" s="1">
        <v>0.26081580331399</v>
      </c>
      <c r="F27" s="1">
        <v>3.900687713186</v>
      </c>
      <c r="G27" s="1">
        <v>-155.0</v>
      </c>
      <c r="I27" s="1">
        <f t="shared" ref="I27:N27" si="27">A27-MAX(A$2:A$362)</f>
        <v>-20.7555678</v>
      </c>
      <c r="J27" s="1">
        <f t="shared" si="27"/>
        <v>-23.23725027</v>
      </c>
      <c r="K27" s="1">
        <f t="shared" si="27"/>
        <v>-22.30989905</v>
      </c>
      <c r="L27" s="1">
        <f t="shared" si="27"/>
        <v>-21.81708297</v>
      </c>
      <c r="M27" s="1">
        <f t="shared" si="27"/>
        <v>-24.34513702</v>
      </c>
      <c r="N27" s="1">
        <f t="shared" si="27"/>
        <v>-21.11952642</v>
      </c>
      <c r="P27" s="1">
        <f t="shared" si="3"/>
        <v>-22.26407726</v>
      </c>
    </row>
    <row r="28" ht="15.75" customHeight="1">
      <c r="A28" s="1">
        <v>3.8755070276814</v>
      </c>
      <c r="B28" s="1">
        <v>1.0800958439985</v>
      </c>
      <c r="C28" s="1">
        <v>3.0678577431088</v>
      </c>
      <c r="D28" s="1">
        <v>2.6962837720971</v>
      </c>
      <c r="E28" s="1">
        <v>0.60751969811471</v>
      </c>
      <c r="F28" s="1">
        <v>4.599231266005</v>
      </c>
      <c r="G28" s="1">
        <v>-154.0</v>
      </c>
      <c r="I28" s="1">
        <f t="shared" ref="I28:N28" si="28">A28-MAX(A$2:A$362)</f>
        <v>-21.24023689</v>
      </c>
      <c r="J28" s="1">
        <f t="shared" si="28"/>
        <v>-24.17143093</v>
      </c>
      <c r="K28" s="1">
        <f t="shared" si="28"/>
        <v>-22.27099532</v>
      </c>
      <c r="L28" s="1">
        <f t="shared" si="28"/>
        <v>-21.78758828</v>
      </c>
      <c r="M28" s="1">
        <f t="shared" si="28"/>
        <v>-23.99843312</v>
      </c>
      <c r="N28" s="1">
        <f t="shared" si="28"/>
        <v>-20.42098286</v>
      </c>
      <c r="P28" s="1">
        <f t="shared" si="3"/>
        <v>-22.31494457</v>
      </c>
    </row>
    <row r="29" ht="15.75" customHeight="1">
      <c r="A29" s="1">
        <v>3.3579100541745</v>
      </c>
      <c r="B29" s="1">
        <v>0.076253957961676</v>
      </c>
      <c r="C29" s="1">
        <v>2.7990542309835</v>
      </c>
      <c r="D29" s="1">
        <v>2.3285222546474</v>
      </c>
      <c r="E29" s="1">
        <v>0.92456130772714</v>
      </c>
      <c r="F29" s="1">
        <v>4.9901378788103</v>
      </c>
      <c r="G29" s="1">
        <v>-153.0</v>
      </c>
      <c r="I29" s="1">
        <f t="shared" ref="I29:N29" si="29">A29-MAX(A$2:A$362)</f>
        <v>-21.75783386</v>
      </c>
      <c r="J29" s="1">
        <f t="shared" si="29"/>
        <v>-25.17527281</v>
      </c>
      <c r="K29" s="1">
        <f t="shared" si="29"/>
        <v>-22.53979883</v>
      </c>
      <c r="L29" s="1">
        <f t="shared" si="29"/>
        <v>-22.1553498</v>
      </c>
      <c r="M29" s="1">
        <f t="shared" si="29"/>
        <v>-23.68139152</v>
      </c>
      <c r="N29" s="1">
        <f t="shared" si="29"/>
        <v>-20.03007625</v>
      </c>
      <c r="P29" s="1">
        <f t="shared" si="3"/>
        <v>-22.55662051</v>
      </c>
    </row>
    <row r="30" ht="15.75" customHeight="1">
      <c r="A30" s="1">
        <v>2.9330848441392</v>
      </c>
      <c r="B30" s="1">
        <v>-0.40262693518455</v>
      </c>
      <c r="C30" s="1">
        <v>2.310269057226</v>
      </c>
      <c r="D30" s="1">
        <v>1.5545947379679</v>
      </c>
      <c r="E30" s="1">
        <v>1.271384984109</v>
      </c>
      <c r="F30" s="1">
        <v>5.0906331798458</v>
      </c>
      <c r="G30" s="1">
        <v>-152.0</v>
      </c>
      <c r="I30" s="1">
        <f t="shared" ref="I30:N30" si="30">A30-MAX(A$2:A$362)</f>
        <v>-22.18265907</v>
      </c>
      <c r="J30" s="1">
        <f t="shared" si="30"/>
        <v>-25.65415371</v>
      </c>
      <c r="K30" s="1">
        <f t="shared" si="30"/>
        <v>-23.028584</v>
      </c>
      <c r="L30" s="1">
        <f t="shared" si="30"/>
        <v>-22.92927732</v>
      </c>
      <c r="M30" s="1">
        <f t="shared" si="30"/>
        <v>-23.33456784</v>
      </c>
      <c r="N30" s="1">
        <f t="shared" si="30"/>
        <v>-19.92958095</v>
      </c>
      <c r="P30" s="1">
        <f t="shared" si="3"/>
        <v>-22.84313715</v>
      </c>
    </row>
    <row r="31" ht="15.75" customHeight="1">
      <c r="A31" s="1">
        <v>2.7147370360694</v>
      </c>
      <c r="B31" s="1">
        <v>0.065603178278359</v>
      </c>
      <c r="C31" s="1">
        <v>1.7473231907509</v>
      </c>
      <c r="D31" s="1">
        <v>0.39154185847708</v>
      </c>
      <c r="E31" s="1">
        <v>1.4732968192705</v>
      </c>
      <c r="F31" s="1">
        <v>4.933833854547</v>
      </c>
      <c r="G31" s="1">
        <v>-151.0</v>
      </c>
      <c r="I31" s="1">
        <f t="shared" ref="I31:N31" si="31">A31-MAX(A$2:A$362)</f>
        <v>-22.40100688</v>
      </c>
      <c r="J31" s="1">
        <f t="shared" si="31"/>
        <v>-25.18592359</v>
      </c>
      <c r="K31" s="1">
        <f t="shared" si="31"/>
        <v>-23.59152987</v>
      </c>
      <c r="L31" s="1">
        <f t="shared" si="31"/>
        <v>-24.0923302</v>
      </c>
      <c r="M31" s="1">
        <f t="shared" si="31"/>
        <v>-23.132656</v>
      </c>
      <c r="N31" s="1">
        <f t="shared" si="31"/>
        <v>-20.08638027</v>
      </c>
      <c r="P31" s="1">
        <f t="shared" si="3"/>
        <v>-23.0816378</v>
      </c>
    </row>
    <row r="32" ht="15.75" customHeight="1">
      <c r="A32" s="1">
        <v>2.7690048011296</v>
      </c>
      <c r="B32" s="1">
        <v>1.1258726036292</v>
      </c>
      <c r="C32" s="1">
        <v>1.3031168613961</v>
      </c>
      <c r="D32" s="1">
        <v>-0.88229986194404</v>
      </c>
      <c r="E32" s="1">
        <v>1.5422360915838</v>
      </c>
      <c r="F32" s="1">
        <v>4.5725517696826</v>
      </c>
      <c r="G32" s="1">
        <v>-150.0</v>
      </c>
      <c r="I32" s="1">
        <f t="shared" ref="I32:N32" si="32">A32-MAX(A$2:A$362)</f>
        <v>-22.34673911</v>
      </c>
      <c r="J32" s="1">
        <f t="shared" si="32"/>
        <v>-24.12565417</v>
      </c>
      <c r="K32" s="1">
        <f t="shared" si="32"/>
        <v>-24.0357362</v>
      </c>
      <c r="L32" s="1">
        <f t="shared" si="32"/>
        <v>-25.36617192</v>
      </c>
      <c r="M32" s="1">
        <f t="shared" si="32"/>
        <v>-23.06371673</v>
      </c>
      <c r="N32" s="1">
        <f t="shared" si="32"/>
        <v>-20.44766236</v>
      </c>
      <c r="P32" s="1">
        <f t="shared" si="3"/>
        <v>-23.23094675</v>
      </c>
    </row>
    <row r="33" ht="15.75" customHeight="1">
      <c r="A33" s="1">
        <v>3.1052419887714</v>
      </c>
      <c r="B33" s="1">
        <v>2.3488970691655</v>
      </c>
      <c r="C33" s="1">
        <v>1.1236143575316</v>
      </c>
      <c r="D33" s="1">
        <v>-1.0259286260723</v>
      </c>
      <c r="E33" s="1">
        <v>1.5117564231899</v>
      </c>
      <c r="F33" s="1">
        <v>4.0867412958809</v>
      </c>
      <c r="G33" s="1">
        <v>-149.0</v>
      </c>
      <c r="I33" s="1">
        <f t="shared" ref="I33:N33" si="33">A33-MAX(A$2:A$362)</f>
        <v>-22.01050193</v>
      </c>
      <c r="J33" s="1">
        <f t="shared" si="33"/>
        <v>-22.9026297</v>
      </c>
      <c r="K33" s="1">
        <f t="shared" si="33"/>
        <v>-24.2152387</v>
      </c>
      <c r="L33" s="1">
        <f t="shared" si="33"/>
        <v>-25.50980068</v>
      </c>
      <c r="M33" s="1">
        <f t="shared" si="33"/>
        <v>-23.0941964</v>
      </c>
      <c r="N33" s="1">
        <f t="shared" si="33"/>
        <v>-20.93347283</v>
      </c>
      <c r="P33" s="1">
        <f t="shared" si="3"/>
        <v>-23.11097337</v>
      </c>
    </row>
    <row r="34" ht="15.75" customHeight="1">
      <c r="A34" s="1">
        <v>3.6549934970491</v>
      </c>
      <c r="B34" s="1">
        <v>3.4868955738955</v>
      </c>
      <c r="C34" s="1">
        <v>1.2296964115325</v>
      </c>
      <c r="D34" s="1">
        <v>0.063910889005369</v>
      </c>
      <c r="E34" s="1">
        <v>1.4601773483432</v>
      </c>
      <c r="F34" s="1">
        <v>3.5726734600957</v>
      </c>
      <c r="G34" s="1">
        <v>-148.0</v>
      </c>
      <c r="I34" s="1">
        <f t="shared" ref="I34:N34" si="34">A34-MAX(A$2:A$362)</f>
        <v>-21.46075042</v>
      </c>
      <c r="J34" s="1">
        <f t="shared" si="34"/>
        <v>-21.7646312</v>
      </c>
      <c r="K34" s="1">
        <f t="shared" si="34"/>
        <v>-24.10915665</v>
      </c>
      <c r="L34" s="1">
        <f t="shared" si="34"/>
        <v>-24.41996117</v>
      </c>
      <c r="M34" s="1">
        <f t="shared" si="34"/>
        <v>-23.14577547</v>
      </c>
      <c r="N34" s="1">
        <f t="shared" si="34"/>
        <v>-21.44754067</v>
      </c>
      <c r="P34" s="1">
        <f t="shared" si="3"/>
        <v>-22.72463593</v>
      </c>
    </row>
    <row r="35" ht="15.75" customHeight="1">
      <c r="A35" s="1">
        <v>4.270137427521</v>
      </c>
      <c r="B35" s="1">
        <v>4.425248357715</v>
      </c>
      <c r="C35" s="1">
        <v>1.5559668372539</v>
      </c>
      <c r="D35" s="1">
        <v>1.3951065959051</v>
      </c>
      <c r="E35" s="1">
        <v>1.5655284456497</v>
      </c>
      <c r="F35" s="1">
        <v>3.1058812139243</v>
      </c>
      <c r="G35" s="1">
        <v>-147.0</v>
      </c>
      <c r="I35" s="1">
        <f t="shared" ref="I35:N35" si="35">A35-MAX(A$2:A$362)</f>
        <v>-20.84560649</v>
      </c>
      <c r="J35" s="1">
        <f t="shared" si="35"/>
        <v>-20.82627841</v>
      </c>
      <c r="K35" s="1">
        <f t="shared" si="35"/>
        <v>-23.78288622</v>
      </c>
      <c r="L35" s="1">
        <f t="shared" si="35"/>
        <v>-23.08876546</v>
      </c>
      <c r="M35" s="1">
        <f t="shared" si="35"/>
        <v>-23.04042438</v>
      </c>
      <c r="N35" s="1">
        <f t="shared" si="35"/>
        <v>-21.91433291</v>
      </c>
      <c r="P35" s="1">
        <f t="shared" si="3"/>
        <v>-22.24971565</v>
      </c>
    </row>
    <row r="36" ht="15.75" customHeight="1">
      <c r="A36" s="1">
        <v>4.8130713760874</v>
      </c>
      <c r="B36" s="1">
        <v>5.124541430338</v>
      </c>
      <c r="C36" s="1">
        <v>2.0182454647809</v>
      </c>
      <c r="D36" s="1">
        <v>2.6518010562193</v>
      </c>
      <c r="E36" s="1">
        <v>2.1164396492581</v>
      </c>
      <c r="F36" s="1">
        <v>2.7180625107331</v>
      </c>
      <c r="G36" s="1">
        <v>-146.0</v>
      </c>
      <c r="I36" s="1">
        <f t="shared" ref="I36:N36" si="36">A36-MAX(A$2:A$362)</f>
        <v>-20.30267254</v>
      </c>
      <c r="J36" s="1">
        <f t="shared" si="36"/>
        <v>-20.12698534</v>
      </c>
      <c r="K36" s="1">
        <f t="shared" si="36"/>
        <v>-23.3206076</v>
      </c>
      <c r="L36" s="1">
        <f t="shared" si="36"/>
        <v>-21.832071</v>
      </c>
      <c r="M36" s="1">
        <f t="shared" si="36"/>
        <v>-22.48951317</v>
      </c>
      <c r="N36" s="1">
        <f t="shared" si="36"/>
        <v>-22.30215162</v>
      </c>
      <c r="P36" s="1">
        <f t="shared" si="3"/>
        <v>-21.72900021</v>
      </c>
    </row>
    <row r="37" ht="15.75" customHeight="1">
      <c r="A37" s="1">
        <v>5.2140771492142</v>
      </c>
      <c r="B37" s="1">
        <v>5.5805359384733</v>
      </c>
      <c r="C37" s="1">
        <v>2.5448827869661</v>
      </c>
      <c r="D37" s="1">
        <v>3.7346887667624</v>
      </c>
      <c r="E37" s="1">
        <v>3.1696531514505</v>
      </c>
      <c r="F37" s="1">
        <v>2.4386754629419</v>
      </c>
      <c r="G37" s="1">
        <v>-145.0</v>
      </c>
      <c r="I37" s="1">
        <f t="shared" ref="I37:N37" si="37">A37-MAX(A$2:A$362)</f>
        <v>-19.90166676</v>
      </c>
      <c r="J37" s="1">
        <f t="shared" si="37"/>
        <v>-19.67099083</v>
      </c>
      <c r="K37" s="1">
        <f t="shared" si="37"/>
        <v>-22.79397027</v>
      </c>
      <c r="L37" s="1">
        <f t="shared" si="37"/>
        <v>-20.74918329</v>
      </c>
      <c r="M37" s="1">
        <f t="shared" si="37"/>
        <v>-21.43629967</v>
      </c>
      <c r="N37" s="1">
        <f t="shared" si="37"/>
        <v>-22.58153867</v>
      </c>
      <c r="P37" s="1">
        <f t="shared" si="3"/>
        <v>-21.18894158</v>
      </c>
    </row>
    <row r="38" ht="15.75" customHeight="1">
      <c r="A38" s="1">
        <v>5.453399321268</v>
      </c>
      <c r="B38" s="1">
        <v>5.8036165705947</v>
      </c>
      <c r="C38" s="1">
        <v>3.077134555617</v>
      </c>
      <c r="D38" s="1">
        <v>4.6058398754387</v>
      </c>
      <c r="E38" s="1">
        <v>4.3587964767007</v>
      </c>
      <c r="F38" s="1">
        <v>2.4040707481622</v>
      </c>
      <c r="G38" s="1">
        <v>-144.0</v>
      </c>
      <c r="I38" s="1">
        <f t="shared" ref="I38:N38" si="38">A38-MAX(A$2:A$362)</f>
        <v>-19.66234459</v>
      </c>
      <c r="J38" s="1">
        <f t="shared" si="38"/>
        <v>-19.4479102</v>
      </c>
      <c r="K38" s="1">
        <f t="shared" si="38"/>
        <v>-22.26171851</v>
      </c>
      <c r="L38" s="1">
        <f t="shared" si="38"/>
        <v>-19.87803218</v>
      </c>
      <c r="M38" s="1">
        <f t="shared" si="38"/>
        <v>-20.24715635</v>
      </c>
      <c r="N38" s="1">
        <f t="shared" si="38"/>
        <v>-22.61614338</v>
      </c>
      <c r="P38" s="1">
        <f t="shared" si="3"/>
        <v>-20.68555087</v>
      </c>
    </row>
    <row r="39" ht="15.75" customHeight="1">
      <c r="A39" s="1">
        <v>5.5374084498327</v>
      </c>
      <c r="B39" s="1">
        <v>5.8110371709148</v>
      </c>
      <c r="C39" s="1">
        <v>3.5676542568913</v>
      </c>
      <c r="D39" s="1">
        <v>5.256289656598</v>
      </c>
      <c r="E39" s="1">
        <v>5.3911456688341</v>
      </c>
      <c r="F39" s="1">
        <v>2.9302648897241</v>
      </c>
      <c r="G39" s="1">
        <v>-143.0</v>
      </c>
      <c r="I39" s="1">
        <f t="shared" ref="I39:N39" si="39">A39-MAX(A$2:A$362)</f>
        <v>-19.57833546</v>
      </c>
      <c r="J39" s="1">
        <f t="shared" si="39"/>
        <v>-19.4404896</v>
      </c>
      <c r="K39" s="1">
        <f t="shared" si="39"/>
        <v>-21.7711988</v>
      </c>
      <c r="L39" s="1">
        <f t="shared" si="39"/>
        <v>-19.2275824</v>
      </c>
      <c r="M39" s="1">
        <f t="shared" si="39"/>
        <v>-19.21480715</v>
      </c>
      <c r="N39" s="1">
        <f t="shared" si="39"/>
        <v>-22.08994924</v>
      </c>
      <c r="P39" s="1">
        <f t="shared" si="3"/>
        <v>-20.22039378</v>
      </c>
    </row>
    <row r="40" ht="15.75" customHeight="1">
      <c r="A40" s="1">
        <v>5.487217767564</v>
      </c>
      <c r="B40" s="1">
        <v>5.6265382537557</v>
      </c>
      <c r="C40" s="1">
        <v>3.9841398690607</v>
      </c>
      <c r="D40" s="1">
        <v>5.6942547499159</v>
      </c>
      <c r="E40" s="1">
        <v>6.1774417512018</v>
      </c>
      <c r="F40" s="1">
        <v>3.9126045686721</v>
      </c>
      <c r="G40" s="1">
        <v>-142.0</v>
      </c>
      <c r="I40" s="1">
        <f t="shared" ref="I40:N40" si="40">A40-MAX(A$2:A$362)</f>
        <v>-19.62852615</v>
      </c>
      <c r="J40" s="1">
        <f t="shared" si="40"/>
        <v>-19.62498852</v>
      </c>
      <c r="K40" s="1">
        <f t="shared" si="40"/>
        <v>-21.35471319</v>
      </c>
      <c r="L40" s="1">
        <f t="shared" si="40"/>
        <v>-18.78961731</v>
      </c>
      <c r="M40" s="1">
        <f t="shared" si="40"/>
        <v>-18.42851107</v>
      </c>
      <c r="N40" s="1">
        <f t="shared" si="40"/>
        <v>-21.10760956</v>
      </c>
      <c r="P40" s="1">
        <f t="shared" si="3"/>
        <v>-19.82232763</v>
      </c>
    </row>
    <row r="41" ht="15.75" customHeight="1">
      <c r="A41" s="1">
        <v>5.3353777304539</v>
      </c>
      <c r="B41" s="1">
        <v>5.2847776277275</v>
      </c>
      <c r="C41" s="1">
        <v>4.310288781991</v>
      </c>
      <c r="D41" s="1">
        <v>5.9396323460268</v>
      </c>
      <c r="E41" s="1">
        <v>6.7117669744535</v>
      </c>
      <c r="F41" s="1">
        <v>4.855409709035</v>
      </c>
      <c r="G41" s="1">
        <v>-141.0</v>
      </c>
      <c r="I41" s="1">
        <f t="shared" ref="I41:N41" si="41">A41-MAX(A$2:A$362)</f>
        <v>-19.78036618</v>
      </c>
      <c r="J41" s="1">
        <f t="shared" si="41"/>
        <v>-19.96674914</v>
      </c>
      <c r="K41" s="1">
        <f t="shared" si="41"/>
        <v>-21.02856428</v>
      </c>
      <c r="L41" s="1">
        <f t="shared" si="41"/>
        <v>-18.54423971</v>
      </c>
      <c r="M41" s="1">
        <f t="shared" si="41"/>
        <v>-17.89418585</v>
      </c>
      <c r="N41" s="1">
        <f t="shared" si="41"/>
        <v>-20.16480442</v>
      </c>
      <c r="P41" s="1">
        <f t="shared" si="3"/>
        <v>-19.5631516</v>
      </c>
    </row>
    <row r="42" ht="15.75" customHeight="1">
      <c r="A42" s="1">
        <v>5.125657552527</v>
      </c>
      <c r="B42" s="1">
        <v>4.8390589600975</v>
      </c>
      <c r="C42" s="1">
        <v>4.5399078478874</v>
      </c>
      <c r="D42" s="1">
        <v>6.0217134649621</v>
      </c>
      <c r="E42" s="1">
        <v>7.0096131369142</v>
      </c>
      <c r="F42" s="1">
        <v>5.5692942343078</v>
      </c>
      <c r="G42" s="1">
        <v>-140.0</v>
      </c>
      <c r="I42" s="1">
        <f t="shared" ref="I42:N42" si="42">A42-MAX(A$2:A$362)</f>
        <v>-19.99008636</v>
      </c>
      <c r="J42" s="1">
        <f t="shared" si="42"/>
        <v>-20.41246781</v>
      </c>
      <c r="K42" s="1">
        <f t="shared" si="42"/>
        <v>-20.79894521</v>
      </c>
      <c r="L42" s="1">
        <f t="shared" si="42"/>
        <v>-18.46215859</v>
      </c>
      <c r="M42" s="1">
        <f t="shared" si="42"/>
        <v>-17.59633969</v>
      </c>
      <c r="N42" s="1">
        <f t="shared" si="42"/>
        <v>-19.45091989</v>
      </c>
      <c r="P42" s="1">
        <f t="shared" si="3"/>
        <v>-19.45181959</v>
      </c>
    </row>
    <row r="43" ht="15.75" customHeight="1">
      <c r="A43" s="1">
        <v>4.9093953737112</v>
      </c>
      <c r="B43" s="1">
        <v>4.3687319165416</v>
      </c>
      <c r="C43" s="1">
        <v>4.6689961281901</v>
      </c>
      <c r="D43" s="1">
        <v>5.9763716890896</v>
      </c>
      <c r="E43" s="1">
        <v>7.091553542632</v>
      </c>
      <c r="F43" s="1">
        <v>6.0318822652263</v>
      </c>
      <c r="G43" s="1">
        <v>-139.0</v>
      </c>
      <c r="I43" s="1">
        <f t="shared" ref="I43:N43" si="43">A43-MAX(A$2:A$362)</f>
        <v>-20.20634854</v>
      </c>
      <c r="J43" s="1">
        <f t="shared" si="43"/>
        <v>-20.88279485</v>
      </c>
      <c r="K43" s="1">
        <f t="shared" si="43"/>
        <v>-20.66985693</v>
      </c>
      <c r="L43" s="1">
        <f t="shared" si="43"/>
        <v>-18.50750037</v>
      </c>
      <c r="M43" s="1">
        <f t="shared" si="43"/>
        <v>-17.51439928</v>
      </c>
      <c r="N43" s="1">
        <f t="shared" si="43"/>
        <v>-18.98833186</v>
      </c>
      <c r="P43" s="1">
        <f t="shared" si="3"/>
        <v>-19.46153864</v>
      </c>
    </row>
    <row r="44" ht="15.75" customHeight="1">
      <c r="A44" s="1">
        <v>4.7398233574335</v>
      </c>
      <c r="B44" s="1">
        <v>3.9763980681124</v>
      </c>
      <c r="C44" s="1">
        <v>4.6945051112305</v>
      </c>
      <c r="D44" s="1">
        <v>5.8400069907435</v>
      </c>
      <c r="E44" s="1">
        <v>6.9781566384018</v>
      </c>
      <c r="F44" s="1">
        <v>6.2545873484452</v>
      </c>
      <c r="G44" s="1">
        <v>-138.0</v>
      </c>
      <c r="I44" s="1">
        <f t="shared" ref="I44:N44" si="44">A44-MAX(A$2:A$362)</f>
        <v>-20.37592056</v>
      </c>
      <c r="J44" s="1">
        <f t="shared" si="44"/>
        <v>-21.2751287</v>
      </c>
      <c r="K44" s="1">
        <f t="shared" si="44"/>
        <v>-20.64434795</v>
      </c>
      <c r="L44" s="1">
        <f t="shared" si="44"/>
        <v>-18.64386507</v>
      </c>
      <c r="M44" s="1">
        <f t="shared" si="44"/>
        <v>-17.62779618</v>
      </c>
      <c r="N44" s="1">
        <f t="shared" si="44"/>
        <v>-18.76562678</v>
      </c>
      <c r="P44" s="1">
        <f t="shared" si="3"/>
        <v>-19.55544754</v>
      </c>
    </row>
    <row r="45" ht="15.75" customHeight="1">
      <c r="A45" s="1">
        <v>4.6575269644105</v>
      </c>
      <c r="B45" s="1">
        <v>3.7643169288068</v>
      </c>
      <c r="C45" s="1">
        <v>4.6125744263036</v>
      </c>
      <c r="D45" s="1">
        <v>5.6392615880784</v>
      </c>
      <c r="E45" s="1">
        <v>6.692671733387</v>
      </c>
      <c r="F45" s="1">
        <v>6.2537056547416</v>
      </c>
      <c r="G45" s="1">
        <v>-137.0</v>
      </c>
      <c r="I45" s="1">
        <f t="shared" ref="I45:N45" si="45">A45-MAX(A$2:A$362)</f>
        <v>-20.45821695</v>
      </c>
      <c r="J45" s="1">
        <f t="shared" si="45"/>
        <v>-21.48720984</v>
      </c>
      <c r="K45" s="1">
        <f t="shared" si="45"/>
        <v>-20.72627864</v>
      </c>
      <c r="L45" s="1">
        <f t="shared" si="45"/>
        <v>-18.84461047</v>
      </c>
      <c r="M45" s="1">
        <f t="shared" si="45"/>
        <v>-17.91328109</v>
      </c>
      <c r="N45" s="1">
        <f t="shared" si="45"/>
        <v>-18.76650847</v>
      </c>
      <c r="P45" s="1">
        <f t="shared" si="3"/>
        <v>-19.69935091</v>
      </c>
    </row>
    <row r="46" ht="15.75" customHeight="1">
      <c r="A46" s="1">
        <v>4.6786700130099</v>
      </c>
      <c r="B46" s="1">
        <v>3.7965646248137</v>
      </c>
      <c r="C46" s="1">
        <v>4.418735944455</v>
      </c>
      <c r="D46" s="1">
        <v>5.3845599280159</v>
      </c>
      <c r="E46" s="1">
        <v>6.2635402287297</v>
      </c>
      <c r="F46" s="1">
        <v>6.0443284009447</v>
      </c>
      <c r="G46" s="1">
        <v>-136.0</v>
      </c>
      <c r="I46" s="1">
        <f t="shared" ref="I46:N46" si="46">A46-MAX(A$2:A$362)</f>
        <v>-20.4370739</v>
      </c>
      <c r="J46" s="1">
        <f t="shared" si="46"/>
        <v>-21.45496215</v>
      </c>
      <c r="K46" s="1">
        <f t="shared" si="46"/>
        <v>-20.92011712</v>
      </c>
      <c r="L46" s="1">
        <f t="shared" si="46"/>
        <v>-19.09931213</v>
      </c>
      <c r="M46" s="1">
        <f t="shared" si="46"/>
        <v>-18.34241259</v>
      </c>
      <c r="N46" s="1">
        <f t="shared" si="46"/>
        <v>-18.97588573</v>
      </c>
      <c r="P46" s="1">
        <f t="shared" si="3"/>
        <v>-19.87162727</v>
      </c>
    </row>
    <row r="47" ht="15.75" customHeight="1">
      <c r="A47" s="1">
        <v>4.7940702123297</v>
      </c>
      <c r="B47" s="1">
        <v>4.075304071117</v>
      </c>
      <c r="C47" s="1">
        <v>4.1078504854366</v>
      </c>
      <c r="D47" s="1">
        <v>5.072281890058</v>
      </c>
      <c r="E47" s="1">
        <v>5.7262318954963</v>
      </c>
      <c r="F47" s="1">
        <v>5.6410118157426</v>
      </c>
      <c r="G47" s="1">
        <v>-135.0</v>
      </c>
      <c r="I47" s="1">
        <f t="shared" ref="I47:N47" si="47">A47-MAX(A$2:A$362)</f>
        <v>-20.3216737</v>
      </c>
      <c r="J47" s="1">
        <f t="shared" si="47"/>
        <v>-21.1762227</v>
      </c>
      <c r="K47" s="1">
        <f t="shared" si="47"/>
        <v>-21.23100258</v>
      </c>
      <c r="L47" s="1">
        <f t="shared" si="47"/>
        <v>-19.41159017</v>
      </c>
      <c r="M47" s="1">
        <f t="shared" si="47"/>
        <v>-18.87972093</v>
      </c>
      <c r="N47" s="1">
        <f t="shared" si="47"/>
        <v>-19.37920231</v>
      </c>
      <c r="P47" s="1">
        <f t="shared" si="3"/>
        <v>-20.06656873</v>
      </c>
    </row>
    <row r="48" ht="15.75" customHeight="1">
      <c r="A48" s="1">
        <v>4.9813248032645</v>
      </c>
      <c r="B48" s="1">
        <v>4.5463477975138</v>
      </c>
      <c r="C48" s="1">
        <v>3.6743438547335</v>
      </c>
      <c r="D48" s="1">
        <v>4.6920904556916</v>
      </c>
      <c r="E48" s="1">
        <v>5.1212220486471</v>
      </c>
      <c r="F48" s="1">
        <v>5.0610169762696</v>
      </c>
      <c r="G48" s="1">
        <v>-134.0</v>
      </c>
      <c r="I48" s="1">
        <f t="shared" ref="I48:N48" si="48">A48-MAX(A$2:A$362)</f>
        <v>-20.13441911</v>
      </c>
      <c r="J48" s="1">
        <f t="shared" si="48"/>
        <v>-20.70517897</v>
      </c>
      <c r="K48" s="1">
        <f t="shared" si="48"/>
        <v>-21.66450921</v>
      </c>
      <c r="L48" s="1">
        <f t="shared" si="48"/>
        <v>-19.7917816</v>
      </c>
      <c r="M48" s="1">
        <f t="shared" si="48"/>
        <v>-19.48473077</v>
      </c>
      <c r="N48" s="1">
        <f t="shared" si="48"/>
        <v>-19.95919715</v>
      </c>
      <c r="P48" s="1">
        <f t="shared" si="3"/>
        <v>-20.28996947</v>
      </c>
    </row>
    <row r="49" ht="15.75" customHeight="1">
      <c r="A49" s="1">
        <v>5.221664509491</v>
      </c>
      <c r="B49" s="1">
        <v>5.1240164394587</v>
      </c>
      <c r="C49" s="1">
        <v>3.1164643257609</v>
      </c>
      <c r="D49" s="1">
        <v>4.2339914605064</v>
      </c>
      <c r="E49" s="1">
        <v>4.4864554797344</v>
      </c>
      <c r="F49" s="1">
        <v>4.3296531788443</v>
      </c>
      <c r="G49" s="1">
        <v>-133.0</v>
      </c>
      <c r="I49" s="1">
        <f t="shared" ref="I49:N49" si="49">A49-MAX(A$2:A$362)</f>
        <v>-19.8940794</v>
      </c>
      <c r="J49" s="1">
        <f t="shared" si="49"/>
        <v>-20.12751033</v>
      </c>
      <c r="K49" s="1">
        <f t="shared" si="49"/>
        <v>-22.22238874</v>
      </c>
      <c r="L49" s="1">
        <f t="shared" si="49"/>
        <v>-20.2498806</v>
      </c>
      <c r="M49" s="1">
        <f t="shared" si="49"/>
        <v>-20.11949734</v>
      </c>
      <c r="N49" s="1">
        <f t="shared" si="49"/>
        <v>-20.69056095</v>
      </c>
      <c r="P49" s="1">
        <f t="shared" si="3"/>
        <v>-20.55065289</v>
      </c>
    </row>
    <row r="50" ht="15.75" customHeight="1">
      <c r="A50" s="1">
        <v>5.5080673597559</v>
      </c>
      <c r="B50" s="1">
        <v>5.723448028773</v>
      </c>
      <c r="C50" s="1">
        <v>2.5592906987633</v>
      </c>
      <c r="D50" s="1">
        <v>3.699671314916</v>
      </c>
      <c r="E50" s="1">
        <v>3.8539673327779</v>
      </c>
      <c r="F50" s="1">
        <v>3.4904011498958</v>
      </c>
      <c r="G50" s="1">
        <v>-132.0</v>
      </c>
      <c r="I50" s="1">
        <f t="shared" ref="I50:N50" si="50">A50-MAX(A$2:A$362)</f>
        <v>-19.60767655</v>
      </c>
      <c r="J50" s="1">
        <f t="shared" si="50"/>
        <v>-19.52807874</v>
      </c>
      <c r="K50" s="1">
        <f t="shared" si="50"/>
        <v>-22.77956236</v>
      </c>
      <c r="L50" s="1">
        <f t="shared" si="50"/>
        <v>-20.78420074</v>
      </c>
      <c r="M50" s="1">
        <f t="shared" si="50"/>
        <v>-20.75198549</v>
      </c>
      <c r="N50" s="1">
        <f t="shared" si="50"/>
        <v>-21.52981298</v>
      </c>
      <c r="P50" s="1">
        <f t="shared" si="3"/>
        <v>-20.83021948</v>
      </c>
    </row>
    <row r="51" ht="15.75" customHeight="1">
      <c r="A51" s="1">
        <v>5.8387272914556</v>
      </c>
      <c r="B51" s="1">
        <v>6.2799794383704</v>
      </c>
      <c r="C51" s="1">
        <v>3.7945962465933</v>
      </c>
      <c r="D51" s="1">
        <v>3.1710304821563</v>
      </c>
      <c r="E51" s="1">
        <v>3.257539576084</v>
      </c>
      <c r="F51" s="1">
        <v>2.6182718040192</v>
      </c>
      <c r="G51" s="1">
        <v>-131.0</v>
      </c>
      <c r="I51" s="1">
        <f t="shared" ref="I51:N51" si="51">A51-MAX(A$2:A$362)</f>
        <v>-19.27701662</v>
      </c>
      <c r="J51" s="1">
        <f t="shared" si="51"/>
        <v>-18.97154733</v>
      </c>
      <c r="K51" s="1">
        <f t="shared" si="51"/>
        <v>-21.54425682</v>
      </c>
      <c r="L51" s="1">
        <f t="shared" si="51"/>
        <v>-21.31284157</v>
      </c>
      <c r="M51" s="1">
        <f t="shared" si="51"/>
        <v>-21.34841325</v>
      </c>
      <c r="N51" s="1">
        <f t="shared" si="51"/>
        <v>-22.40194232</v>
      </c>
      <c r="P51" s="1">
        <f t="shared" si="3"/>
        <v>-20.80933632</v>
      </c>
    </row>
    <row r="52" ht="15.75" customHeight="1">
      <c r="A52" s="1">
        <v>6.1954991225192</v>
      </c>
      <c r="B52" s="1">
        <v>6.7554261502064</v>
      </c>
      <c r="C52" s="1">
        <v>5.0918917932026</v>
      </c>
      <c r="D52" s="1">
        <v>3.5033653545105</v>
      </c>
      <c r="E52" s="1">
        <v>2.7946452418659</v>
      </c>
      <c r="F52" s="1">
        <v>1.8505690678593</v>
      </c>
      <c r="G52" s="1">
        <v>-130.0</v>
      </c>
      <c r="I52" s="1">
        <f t="shared" ref="I52:N52" si="52">A52-MAX(A$2:A$362)</f>
        <v>-18.92024479</v>
      </c>
      <c r="J52" s="1">
        <f t="shared" si="52"/>
        <v>-18.49610062</v>
      </c>
      <c r="K52" s="1">
        <f t="shared" si="52"/>
        <v>-20.24696127</v>
      </c>
      <c r="L52" s="1">
        <f t="shared" si="52"/>
        <v>-20.9805067</v>
      </c>
      <c r="M52" s="1">
        <f t="shared" si="52"/>
        <v>-21.81130758</v>
      </c>
      <c r="N52" s="1">
        <f t="shared" si="52"/>
        <v>-23.16964506</v>
      </c>
      <c r="P52" s="1">
        <f t="shared" si="3"/>
        <v>-20.60412767</v>
      </c>
    </row>
    <row r="53" ht="15.75" customHeight="1">
      <c r="A53" s="1">
        <v>6.5443008051787</v>
      </c>
      <c r="B53" s="1">
        <v>7.1322972303428</v>
      </c>
      <c r="C53" s="1">
        <v>6.1009277248393</v>
      </c>
      <c r="D53" s="1">
        <v>4.7615918795785</v>
      </c>
      <c r="E53" s="1">
        <v>2.7992944266848</v>
      </c>
      <c r="F53" s="1">
        <v>1.4354868204711</v>
      </c>
      <c r="G53" s="1">
        <v>-129.0</v>
      </c>
      <c r="I53" s="1">
        <f t="shared" ref="I53:N53" si="53">A53-MAX(A$2:A$362)</f>
        <v>-18.57144311</v>
      </c>
      <c r="J53" s="1">
        <f t="shared" si="53"/>
        <v>-18.11922954</v>
      </c>
      <c r="K53" s="1">
        <f t="shared" si="53"/>
        <v>-19.23792534</v>
      </c>
      <c r="L53" s="1">
        <f t="shared" si="53"/>
        <v>-19.72228018</v>
      </c>
      <c r="M53" s="1">
        <f t="shared" si="53"/>
        <v>-21.8066584</v>
      </c>
      <c r="N53" s="1">
        <f t="shared" si="53"/>
        <v>-23.58472731</v>
      </c>
      <c r="P53" s="1">
        <f t="shared" si="3"/>
        <v>-20.17371064</v>
      </c>
    </row>
    <row r="54" ht="15.75" customHeight="1">
      <c r="A54" s="1">
        <v>6.8547886655772</v>
      </c>
      <c r="B54" s="1">
        <v>7.4062716480833</v>
      </c>
      <c r="C54" s="1">
        <v>6.8723836999712</v>
      </c>
      <c r="D54" s="1">
        <v>5.8562539020343</v>
      </c>
      <c r="E54" s="1">
        <v>3.5575281181753</v>
      </c>
      <c r="F54" s="1">
        <v>1.6435332082633</v>
      </c>
      <c r="G54" s="1">
        <v>-128.0</v>
      </c>
      <c r="I54" s="1">
        <f t="shared" ref="I54:N54" si="54">A54-MAX(A$2:A$362)</f>
        <v>-18.26095525</v>
      </c>
      <c r="J54" s="1">
        <f t="shared" si="54"/>
        <v>-17.84525512</v>
      </c>
      <c r="K54" s="1">
        <f t="shared" si="54"/>
        <v>-18.46646936</v>
      </c>
      <c r="L54" s="1">
        <f t="shared" si="54"/>
        <v>-18.62761815</v>
      </c>
      <c r="M54" s="1">
        <f t="shared" si="54"/>
        <v>-21.0484247</v>
      </c>
      <c r="N54" s="1">
        <f t="shared" si="54"/>
        <v>-23.37668092</v>
      </c>
      <c r="P54" s="1">
        <f t="shared" si="3"/>
        <v>-19.60423392</v>
      </c>
    </row>
    <row r="55" ht="15.75" customHeight="1">
      <c r="A55" s="1">
        <v>7.1102099568234</v>
      </c>
      <c r="B55" s="1">
        <v>7.5805726250202</v>
      </c>
      <c r="C55" s="1">
        <v>7.4459117822008</v>
      </c>
      <c r="D55" s="1">
        <v>6.7155221936821</v>
      </c>
      <c r="E55" s="1">
        <v>4.5715232977359</v>
      </c>
      <c r="F55" s="1">
        <v>2.3758614419312</v>
      </c>
      <c r="G55" s="1">
        <v>-127.0</v>
      </c>
      <c r="I55" s="1">
        <f t="shared" ref="I55:N55" si="55">A55-MAX(A$2:A$362)</f>
        <v>-18.00553396</v>
      </c>
      <c r="J55" s="1">
        <f t="shared" si="55"/>
        <v>-17.67095415</v>
      </c>
      <c r="K55" s="1">
        <f t="shared" si="55"/>
        <v>-17.89294128</v>
      </c>
      <c r="L55" s="1">
        <f t="shared" si="55"/>
        <v>-17.76834986</v>
      </c>
      <c r="M55" s="1">
        <f t="shared" si="55"/>
        <v>-20.03442953</v>
      </c>
      <c r="N55" s="1">
        <f t="shared" si="55"/>
        <v>-22.64435269</v>
      </c>
      <c r="P55" s="1">
        <f t="shared" si="3"/>
        <v>-19.00276024</v>
      </c>
    </row>
    <row r="56" ht="15.75" customHeight="1">
      <c r="A56" s="1">
        <v>7.3053934902404</v>
      </c>
      <c r="B56" s="1">
        <v>7.662622512528</v>
      </c>
      <c r="C56" s="1">
        <v>7.8504754908538</v>
      </c>
      <c r="D56" s="1">
        <v>7.3690789779894</v>
      </c>
      <c r="E56" s="1">
        <v>5.4913784934325</v>
      </c>
      <c r="F56" s="1">
        <v>3.2899422000069</v>
      </c>
      <c r="G56" s="1">
        <v>-126.0</v>
      </c>
      <c r="I56" s="1">
        <f t="shared" ref="I56:N56" si="56">A56-MAX(A$2:A$362)</f>
        <v>-17.81035042</v>
      </c>
      <c r="J56" s="1">
        <f t="shared" si="56"/>
        <v>-17.58890426</v>
      </c>
      <c r="K56" s="1">
        <f t="shared" si="56"/>
        <v>-17.48837757</v>
      </c>
      <c r="L56" s="1">
        <f t="shared" si="56"/>
        <v>-17.11479308</v>
      </c>
      <c r="M56" s="1">
        <f t="shared" si="56"/>
        <v>-19.11457433</v>
      </c>
      <c r="N56" s="1">
        <f t="shared" si="56"/>
        <v>-21.73027193</v>
      </c>
      <c r="P56" s="1">
        <f t="shared" si="3"/>
        <v>-18.47454526</v>
      </c>
    </row>
    <row r="57" ht="15.75" customHeight="1">
      <c r="A57" s="1">
        <v>7.4427387437279</v>
      </c>
      <c r="B57" s="1">
        <v>7.6620591263257</v>
      </c>
      <c r="C57" s="1">
        <v>8.107686984412</v>
      </c>
      <c r="D57" s="1">
        <v>7.8465667845375</v>
      </c>
      <c r="E57" s="1">
        <v>6.2469282701984</v>
      </c>
      <c r="F57" s="1">
        <v>4.178339796024</v>
      </c>
      <c r="G57" s="1">
        <v>-125.0</v>
      </c>
      <c r="I57" s="1">
        <f t="shared" ref="I57:N57" si="57">A57-MAX(A$2:A$362)</f>
        <v>-17.67300517</v>
      </c>
      <c r="J57" s="1">
        <f t="shared" si="57"/>
        <v>-17.58946765</v>
      </c>
      <c r="K57" s="1">
        <f t="shared" si="57"/>
        <v>-17.23116608</v>
      </c>
      <c r="L57" s="1">
        <f t="shared" si="57"/>
        <v>-16.63730527</v>
      </c>
      <c r="M57" s="1">
        <f t="shared" si="57"/>
        <v>-18.35902455</v>
      </c>
      <c r="N57" s="1">
        <f t="shared" si="57"/>
        <v>-20.84187433</v>
      </c>
      <c r="P57" s="1">
        <f t="shared" si="3"/>
        <v>-18.05530717</v>
      </c>
    </row>
    <row r="58" ht="15.75" customHeight="1">
      <c r="A58" s="1">
        <v>7.5285000112892</v>
      </c>
      <c r="B58" s="1">
        <v>7.5907390504601</v>
      </c>
      <c r="C58" s="1">
        <v>8.2347724748711</v>
      </c>
      <c r="D58" s="1">
        <v>8.1720384252609</v>
      </c>
      <c r="E58" s="1">
        <v>6.8385397468287</v>
      </c>
      <c r="F58" s="1">
        <v>4.9616360993786</v>
      </c>
      <c r="G58" s="1">
        <v>-124.0</v>
      </c>
      <c r="I58" s="1">
        <f t="shared" ref="I58:N58" si="58">A58-MAX(A$2:A$362)</f>
        <v>-17.5872439</v>
      </c>
      <c r="J58" s="1">
        <f t="shared" si="58"/>
        <v>-17.66078772</v>
      </c>
      <c r="K58" s="1">
        <f t="shared" si="58"/>
        <v>-17.10408059</v>
      </c>
      <c r="L58" s="1">
        <f t="shared" si="58"/>
        <v>-16.31183363</v>
      </c>
      <c r="M58" s="1">
        <f t="shared" si="58"/>
        <v>-17.76741308</v>
      </c>
      <c r="N58" s="1">
        <f t="shared" si="58"/>
        <v>-20.05857803</v>
      </c>
      <c r="P58" s="1">
        <f t="shared" si="3"/>
        <v>-17.74832282</v>
      </c>
    </row>
    <row r="59" ht="15.75" customHeight="1">
      <c r="A59" s="1">
        <v>7.5725640380247</v>
      </c>
      <c r="B59" s="1">
        <v>7.4614099935128</v>
      </c>
      <c r="C59" s="1">
        <v>8.2453788060712</v>
      </c>
      <c r="D59" s="1">
        <v>8.3643604029903</v>
      </c>
      <c r="E59" s="1">
        <v>7.2810025792077</v>
      </c>
      <c r="F59" s="1">
        <v>5.6175623475661</v>
      </c>
      <c r="G59" s="1">
        <v>-123.0</v>
      </c>
      <c r="I59" s="1">
        <f t="shared" ref="I59:N59" si="59">A59-MAX(A$2:A$362)</f>
        <v>-17.54317988</v>
      </c>
      <c r="J59" s="1">
        <f t="shared" si="59"/>
        <v>-17.79011678</v>
      </c>
      <c r="K59" s="1">
        <f t="shared" si="59"/>
        <v>-17.09347426</v>
      </c>
      <c r="L59" s="1">
        <f t="shared" si="59"/>
        <v>-16.11951165</v>
      </c>
      <c r="M59" s="1">
        <f t="shared" si="59"/>
        <v>-17.32495024</v>
      </c>
      <c r="N59" s="1">
        <f t="shared" si="59"/>
        <v>-19.40265178</v>
      </c>
      <c r="P59" s="1">
        <f t="shared" si="3"/>
        <v>-17.54564743</v>
      </c>
    </row>
    <row r="60" ht="15.75" customHeight="1">
      <c r="A60" s="1">
        <v>7.5864389443589</v>
      </c>
      <c r="B60" s="1">
        <v>7.288279286266</v>
      </c>
      <c r="C60" s="1">
        <v>8.1511988290032</v>
      </c>
      <c r="D60" s="1">
        <v>8.4389734145137</v>
      </c>
      <c r="E60" s="1">
        <v>7.5904620312979</v>
      </c>
      <c r="F60" s="1">
        <v>6.1453395900287</v>
      </c>
      <c r="G60" s="1">
        <v>-122.0</v>
      </c>
      <c r="I60" s="1">
        <f t="shared" ref="I60:N60" si="60">A60-MAX(A$2:A$362)</f>
        <v>-17.52930497</v>
      </c>
      <c r="J60" s="1">
        <f t="shared" si="60"/>
        <v>-17.96324749</v>
      </c>
      <c r="K60" s="1">
        <f t="shared" si="60"/>
        <v>-17.18765423</v>
      </c>
      <c r="L60" s="1">
        <f t="shared" si="60"/>
        <v>-16.04489864</v>
      </c>
      <c r="M60" s="1">
        <f t="shared" si="60"/>
        <v>-17.01549079</v>
      </c>
      <c r="N60" s="1">
        <f t="shared" si="60"/>
        <v>-18.87487454</v>
      </c>
      <c r="P60" s="1">
        <f t="shared" si="3"/>
        <v>-17.43591178</v>
      </c>
    </row>
    <row r="61" ht="15.75" customHeight="1">
      <c r="A61" s="1">
        <v>7.5826814811076</v>
      </c>
      <c r="B61" s="1">
        <v>7.0868162751724</v>
      </c>
      <c r="C61" s="1">
        <v>7.9626771152521</v>
      </c>
      <c r="D61" s="1">
        <v>8.408900695538</v>
      </c>
      <c r="E61" s="1">
        <v>7.7817823677221</v>
      </c>
      <c r="F61" s="1">
        <v>6.5522808303668</v>
      </c>
      <c r="G61" s="1">
        <v>-121.0</v>
      </c>
      <c r="I61" s="1">
        <f t="shared" ref="I61:N61" si="61">A61-MAX(A$2:A$362)</f>
        <v>-17.53306243</v>
      </c>
      <c r="J61" s="1">
        <f t="shared" si="61"/>
        <v>-18.1647105</v>
      </c>
      <c r="K61" s="1">
        <f t="shared" si="61"/>
        <v>-17.37617595</v>
      </c>
      <c r="L61" s="1">
        <f t="shared" si="61"/>
        <v>-16.07497136</v>
      </c>
      <c r="M61" s="1">
        <f t="shared" si="61"/>
        <v>-16.82417046</v>
      </c>
      <c r="N61" s="1">
        <f t="shared" si="61"/>
        <v>-18.4679333</v>
      </c>
      <c r="P61" s="1">
        <f t="shared" si="3"/>
        <v>-17.40683733</v>
      </c>
    </row>
    <row r="62" ht="15.75" customHeight="1">
      <c r="A62" s="1">
        <v>7.5738981897201</v>
      </c>
      <c r="B62" s="1">
        <v>6.8735346783125</v>
      </c>
      <c r="C62" s="1">
        <v>7.6896918402327</v>
      </c>
      <c r="D62" s="1">
        <v>8.2856020723291</v>
      </c>
      <c r="E62" s="1">
        <v>7.8681563813222</v>
      </c>
      <c r="F62" s="1">
        <v>6.8483832081215</v>
      </c>
      <c r="G62" s="1">
        <v>-120.0</v>
      </c>
      <c r="I62" s="1">
        <f t="shared" ref="I62:N62" si="62">A62-MAX(A$2:A$362)</f>
        <v>-17.54184572</v>
      </c>
      <c r="J62" s="1">
        <f t="shared" si="62"/>
        <v>-18.37799209</v>
      </c>
      <c r="K62" s="1">
        <f t="shared" si="62"/>
        <v>-17.64916122</v>
      </c>
      <c r="L62" s="1">
        <f t="shared" si="62"/>
        <v>-16.19826998</v>
      </c>
      <c r="M62" s="1">
        <f t="shared" si="62"/>
        <v>-16.73779644</v>
      </c>
      <c r="N62" s="1">
        <f t="shared" si="62"/>
        <v>-18.17183092</v>
      </c>
      <c r="P62" s="1">
        <f t="shared" si="3"/>
        <v>-17.4461494</v>
      </c>
    </row>
    <row r="63" ht="15.75" customHeight="1">
      <c r="A63" s="1">
        <v>7.5715198540327</v>
      </c>
      <c r="B63" s="1">
        <v>6.6654141940229</v>
      </c>
      <c r="C63" s="1">
        <v>7.3421629426364</v>
      </c>
      <c r="D63" s="1">
        <v>8.0796529164317</v>
      </c>
      <c r="E63" s="1">
        <v>7.8613336567112</v>
      </c>
      <c r="F63" s="1">
        <v>7.0441783112353</v>
      </c>
      <c r="G63" s="1">
        <v>-119.0</v>
      </c>
      <c r="I63" s="1">
        <f t="shared" ref="I63:N63" si="63">A63-MAX(A$2:A$362)</f>
        <v>-17.54422406</v>
      </c>
      <c r="J63" s="1">
        <f t="shared" si="63"/>
        <v>-18.58611258</v>
      </c>
      <c r="K63" s="1">
        <f t="shared" si="63"/>
        <v>-17.99669012</v>
      </c>
      <c r="L63" s="1">
        <f t="shared" si="63"/>
        <v>-16.40421914</v>
      </c>
      <c r="M63" s="1">
        <f t="shared" si="63"/>
        <v>-16.74461917</v>
      </c>
      <c r="N63" s="1">
        <f t="shared" si="63"/>
        <v>-17.97603582</v>
      </c>
      <c r="P63" s="1">
        <f t="shared" si="3"/>
        <v>-17.54198348</v>
      </c>
    </row>
    <row r="64" ht="15.75" customHeight="1">
      <c r="A64" s="1">
        <v>7.5845033569467</v>
      </c>
      <c r="B64" s="1">
        <v>6.4788195463069</v>
      </c>
      <c r="C64" s="1">
        <v>6.930640223786</v>
      </c>
      <c r="D64" s="1">
        <v>7.8013189235831</v>
      </c>
      <c r="E64" s="1">
        <v>7.7719941133174</v>
      </c>
      <c r="F64" s="1">
        <v>7.1499390936481</v>
      </c>
      <c r="G64" s="1">
        <v>-118.0</v>
      </c>
      <c r="I64" s="1">
        <f t="shared" ref="I64:N64" si="64">A64-MAX(A$2:A$362)</f>
        <v>-17.53124056</v>
      </c>
      <c r="J64" s="1">
        <f t="shared" si="64"/>
        <v>-18.77270723</v>
      </c>
      <c r="K64" s="1">
        <f t="shared" si="64"/>
        <v>-18.40821284</v>
      </c>
      <c r="L64" s="1">
        <f t="shared" si="64"/>
        <v>-16.68255313</v>
      </c>
      <c r="M64" s="1">
        <f t="shared" si="64"/>
        <v>-16.83395871</v>
      </c>
      <c r="N64" s="1">
        <f t="shared" si="64"/>
        <v>-17.87027503</v>
      </c>
      <c r="P64" s="1">
        <f t="shared" si="3"/>
        <v>-17.68315792</v>
      </c>
    </row>
    <row r="65" ht="15.75" customHeight="1">
      <c r="A65" s="1">
        <v>7.6183138500322</v>
      </c>
      <c r="B65" s="1">
        <v>6.3279355616866</v>
      </c>
      <c r="C65" s="1">
        <v>6.4669205201388</v>
      </c>
      <c r="D65" s="1">
        <v>7.4610850623499</v>
      </c>
      <c r="E65" s="1">
        <v>7.6101441312635</v>
      </c>
      <c r="F65" s="1">
        <v>7.1754753129236</v>
      </c>
      <c r="G65" s="1">
        <v>-117.0</v>
      </c>
      <c r="I65" s="1">
        <f t="shared" ref="I65:N65" si="65">A65-MAX(A$2:A$362)</f>
        <v>-17.49743006</v>
      </c>
      <c r="J65" s="1">
        <f t="shared" si="65"/>
        <v>-18.92359121</v>
      </c>
      <c r="K65" s="1">
        <f t="shared" si="65"/>
        <v>-18.87193254</v>
      </c>
      <c r="L65" s="1">
        <f t="shared" si="65"/>
        <v>-17.02278699</v>
      </c>
      <c r="M65" s="1">
        <f t="shared" si="65"/>
        <v>-16.99580869</v>
      </c>
      <c r="N65" s="1">
        <f t="shared" si="65"/>
        <v>-17.84473882</v>
      </c>
      <c r="P65" s="1">
        <f t="shared" si="3"/>
        <v>-17.85938139</v>
      </c>
    </row>
    <row r="66" ht="15.75" customHeight="1">
      <c r="A66" s="1">
        <v>7.6745652492929</v>
      </c>
      <c r="B66" s="1">
        <v>6.2230202393478</v>
      </c>
      <c r="C66" s="1">
        <v>5.9647805681986</v>
      </c>
      <c r="D66" s="1">
        <v>7.070201962022</v>
      </c>
      <c r="E66" s="1">
        <v>7.3855251535766</v>
      </c>
      <c r="F66" s="1">
        <v>7.130198039068</v>
      </c>
      <c r="G66" s="1">
        <v>-116.0</v>
      </c>
      <c r="I66" s="1">
        <f t="shared" ref="I66:N66" si="66">A66-MAX(A$2:A$362)</f>
        <v>-17.44117866</v>
      </c>
      <c r="J66" s="1">
        <f t="shared" si="66"/>
        <v>-19.02850653</v>
      </c>
      <c r="K66" s="1">
        <f t="shared" si="66"/>
        <v>-19.37407249</v>
      </c>
      <c r="L66" s="1">
        <f t="shared" si="66"/>
        <v>-17.41367009</v>
      </c>
      <c r="M66" s="1">
        <f t="shared" si="66"/>
        <v>-17.22042767</v>
      </c>
      <c r="N66" s="1">
        <f t="shared" si="66"/>
        <v>-17.89001609</v>
      </c>
      <c r="P66" s="1">
        <f t="shared" si="3"/>
        <v>-18.06131192</v>
      </c>
    </row>
    <row r="67" ht="15.75" customHeight="1">
      <c r="A67" s="1">
        <v>7.7517397554215</v>
      </c>
      <c r="B67" s="1">
        <v>6.168665262985</v>
      </c>
      <c r="C67" s="1">
        <v>5.4412472995607</v>
      </c>
      <c r="D67" s="1">
        <v>6.6413802632759</v>
      </c>
      <c r="E67" s="1">
        <v>7.1079220397525</v>
      </c>
      <c r="F67" s="1">
        <v>7.0232294375222</v>
      </c>
      <c r="G67" s="1">
        <v>-115.0</v>
      </c>
      <c r="I67" s="1">
        <f t="shared" ref="I67:N67" si="67">A67-MAX(A$2:A$362)</f>
        <v>-17.36400416</v>
      </c>
      <c r="J67" s="1">
        <f t="shared" si="67"/>
        <v>-19.08286151</v>
      </c>
      <c r="K67" s="1">
        <f t="shared" si="67"/>
        <v>-19.89760576</v>
      </c>
      <c r="L67" s="1">
        <f t="shared" si="67"/>
        <v>-17.84249179</v>
      </c>
      <c r="M67" s="1">
        <f t="shared" si="67"/>
        <v>-17.49803078</v>
      </c>
      <c r="N67" s="1">
        <f t="shared" si="67"/>
        <v>-17.99698469</v>
      </c>
      <c r="P67" s="1">
        <f t="shared" si="3"/>
        <v>-18.28032978</v>
      </c>
    </row>
    <row r="68" ht="15.75" customHeight="1">
      <c r="A68" s="1">
        <v>7.8451043472429</v>
      </c>
      <c r="B68" s="1">
        <v>6.1647489934689</v>
      </c>
      <c r="C68" s="1">
        <v>4.9181962785239</v>
      </c>
      <c r="D68" s="1">
        <v>6.1897732991352</v>
      </c>
      <c r="E68" s="1">
        <v>6.7883932069079</v>
      </c>
      <c r="F68" s="1">
        <v>6.8640259535589</v>
      </c>
      <c r="G68" s="1">
        <v>-114.0</v>
      </c>
      <c r="I68" s="1">
        <f t="shared" ref="I68:N68" si="68">A68-MAX(A$2:A$362)</f>
        <v>-17.27063957</v>
      </c>
      <c r="J68" s="1">
        <f t="shared" si="68"/>
        <v>-19.08677778</v>
      </c>
      <c r="K68" s="1">
        <f t="shared" si="68"/>
        <v>-20.42065678</v>
      </c>
      <c r="L68" s="1">
        <f t="shared" si="68"/>
        <v>-18.29409876</v>
      </c>
      <c r="M68" s="1">
        <f t="shared" si="68"/>
        <v>-17.81755962</v>
      </c>
      <c r="N68" s="1">
        <f t="shared" si="68"/>
        <v>-18.15618817</v>
      </c>
      <c r="P68" s="1">
        <f t="shared" si="3"/>
        <v>-18.50765345</v>
      </c>
    </row>
    <row r="69" ht="15.75" customHeight="1">
      <c r="A69" s="1">
        <v>7.9499543471694</v>
      </c>
      <c r="B69" s="1">
        <v>6.2055162115572</v>
      </c>
      <c r="C69" s="1">
        <v>4.4288620490751</v>
      </c>
      <c r="D69" s="1">
        <v>5.7348933418647</v>
      </c>
      <c r="E69" s="1">
        <v>6.4393329814923</v>
      </c>
      <c r="F69" s="1">
        <v>6.6623502295628</v>
      </c>
      <c r="G69" s="1">
        <v>-113.0</v>
      </c>
      <c r="I69" s="1">
        <f t="shared" ref="I69:N69" si="69">A69-MAX(A$2:A$362)</f>
        <v>-17.16578957</v>
      </c>
      <c r="J69" s="1">
        <f t="shared" si="69"/>
        <v>-19.04601056</v>
      </c>
      <c r="K69" s="1">
        <f t="shared" si="69"/>
        <v>-20.90999101</v>
      </c>
      <c r="L69" s="1">
        <f t="shared" si="69"/>
        <v>-18.74897871</v>
      </c>
      <c r="M69" s="1">
        <f t="shared" si="69"/>
        <v>-18.16661984</v>
      </c>
      <c r="N69" s="1">
        <f t="shared" si="69"/>
        <v>-18.3578639</v>
      </c>
      <c r="P69" s="1">
        <f t="shared" si="3"/>
        <v>-18.73254227</v>
      </c>
    </row>
    <row r="70" ht="15.75" customHeight="1">
      <c r="A70" s="1">
        <v>8.0613667322746</v>
      </c>
      <c r="B70" s="1">
        <v>6.2823534481733</v>
      </c>
      <c r="C70" s="1">
        <v>4.0330057323566</v>
      </c>
      <c r="D70" s="1">
        <v>5.3047618559932</v>
      </c>
      <c r="E70" s="1">
        <v>6.0768560601536</v>
      </c>
      <c r="F70" s="1">
        <v>6.4290909418254</v>
      </c>
      <c r="G70" s="1">
        <v>-112.0</v>
      </c>
      <c r="I70" s="1">
        <f t="shared" ref="I70:N70" si="70">A70-MAX(A$2:A$362)</f>
        <v>-17.05437718</v>
      </c>
      <c r="J70" s="1">
        <f t="shared" si="70"/>
        <v>-18.96917332</v>
      </c>
      <c r="K70" s="1">
        <f t="shared" si="70"/>
        <v>-21.30584733</v>
      </c>
      <c r="L70" s="1">
        <f t="shared" si="70"/>
        <v>-19.1791102</v>
      </c>
      <c r="M70" s="1">
        <f t="shared" si="70"/>
        <v>-18.52909676</v>
      </c>
      <c r="N70" s="1">
        <f t="shared" si="70"/>
        <v>-18.59112319</v>
      </c>
      <c r="P70" s="1">
        <f t="shared" si="3"/>
        <v>-18.93812133</v>
      </c>
    </row>
    <row r="71" ht="15.75" customHeight="1">
      <c r="A71" s="1">
        <v>8.1753292326078</v>
      </c>
      <c r="B71" s="1">
        <v>6.3855013934928</v>
      </c>
      <c r="C71" s="1">
        <v>3.8420246132712</v>
      </c>
      <c r="D71" s="1">
        <v>4.9440421879929</v>
      </c>
      <c r="E71" s="1">
        <v>5.7237968428445</v>
      </c>
      <c r="F71" s="1">
        <v>6.1768875191016</v>
      </c>
      <c r="G71" s="1">
        <v>-111.0</v>
      </c>
      <c r="I71" s="1">
        <f t="shared" ref="I71:N71" si="71">A71-MAX(A$2:A$362)</f>
        <v>-16.94041468</v>
      </c>
      <c r="J71" s="1">
        <f t="shared" si="71"/>
        <v>-18.86602538</v>
      </c>
      <c r="K71" s="1">
        <f t="shared" si="71"/>
        <v>-21.49682845</v>
      </c>
      <c r="L71" s="1">
        <f t="shared" si="71"/>
        <v>-19.53982987</v>
      </c>
      <c r="M71" s="1">
        <f t="shared" si="71"/>
        <v>-18.88215598</v>
      </c>
      <c r="N71" s="1">
        <f t="shared" si="71"/>
        <v>-18.84332661</v>
      </c>
      <c r="P71" s="1">
        <f t="shared" si="3"/>
        <v>-19.09476349</v>
      </c>
    </row>
    <row r="72" ht="15.75" customHeight="1">
      <c r="A72" s="1">
        <v>8.2890814148608</v>
      </c>
      <c r="B72" s="1">
        <v>6.5056797422098</v>
      </c>
      <c r="C72" s="1">
        <v>3.951140231346</v>
      </c>
      <c r="D72" s="1">
        <v>4.7229373501804</v>
      </c>
      <c r="E72" s="1">
        <v>5.4147667136739</v>
      </c>
      <c r="F72" s="1">
        <v>5.9209248774334</v>
      </c>
      <c r="G72" s="1">
        <v>-110.0</v>
      </c>
      <c r="I72" s="1">
        <f t="shared" ref="I72:N72" si="72">A72-MAX(A$2:A$362)</f>
        <v>-16.8266625</v>
      </c>
      <c r="J72" s="1">
        <f t="shared" si="72"/>
        <v>-18.74584703</v>
      </c>
      <c r="K72" s="1">
        <f t="shared" si="72"/>
        <v>-21.38771283</v>
      </c>
      <c r="L72" s="1">
        <f t="shared" si="72"/>
        <v>-19.76093471</v>
      </c>
      <c r="M72" s="1">
        <f t="shared" si="72"/>
        <v>-19.19118611</v>
      </c>
      <c r="N72" s="1">
        <f t="shared" si="72"/>
        <v>-19.09928925</v>
      </c>
      <c r="P72" s="1">
        <f t="shared" si="3"/>
        <v>-19.1686054</v>
      </c>
    </row>
    <row r="73" ht="15.75" customHeight="1">
      <c r="A73" s="1">
        <v>8.4011331232871</v>
      </c>
      <c r="B73" s="1">
        <v>6.63510220509</v>
      </c>
      <c r="C73" s="1">
        <v>4.2749728052368</v>
      </c>
      <c r="D73" s="1">
        <v>4.7135553031456</v>
      </c>
      <c r="E73" s="1">
        <v>5.1998399089384</v>
      </c>
      <c r="F73" s="1">
        <v>5.6795281113933</v>
      </c>
      <c r="G73" s="1">
        <v>-109.0</v>
      </c>
      <c r="I73" s="1">
        <f t="shared" ref="I73:N73" si="73">A73-MAX(A$2:A$362)</f>
        <v>-16.71461079</v>
      </c>
      <c r="J73" s="1">
        <f t="shared" si="73"/>
        <v>-18.61642457</v>
      </c>
      <c r="K73" s="1">
        <f t="shared" si="73"/>
        <v>-21.06388026</v>
      </c>
      <c r="L73" s="1">
        <f t="shared" si="73"/>
        <v>-19.77031675</v>
      </c>
      <c r="M73" s="1">
        <f t="shared" si="73"/>
        <v>-19.40611291</v>
      </c>
      <c r="N73" s="1">
        <f t="shared" si="73"/>
        <v>-19.34068602</v>
      </c>
      <c r="P73" s="1">
        <f t="shared" si="3"/>
        <v>-19.15200522</v>
      </c>
    </row>
    <row r="74" ht="15.75" customHeight="1">
      <c r="A74" s="1">
        <v>8.5110789222936</v>
      </c>
      <c r="B74" s="1">
        <v>6.7678977483004</v>
      </c>
      <c r="C74" s="1">
        <v>4.6787222212185</v>
      </c>
      <c r="D74" s="1">
        <v>4.9102703971865</v>
      </c>
      <c r="E74" s="1">
        <v>5.1314697415723</v>
      </c>
      <c r="F74" s="1">
        <v>5.4737466096746</v>
      </c>
      <c r="G74" s="1">
        <v>-108.0</v>
      </c>
      <c r="I74" s="1">
        <f t="shared" ref="I74:N74" si="74">A74-MAX(A$2:A$362)</f>
        <v>-16.60466499</v>
      </c>
      <c r="J74" s="1">
        <f t="shared" si="74"/>
        <v>-18.48362902</v>
      </c>
      <c r="K74" s="1">
        <f t="shared" si="74"/>
        <v>-20.66013084</v>
      </c>
      <c r="L74" s="1">
        <f t="shared" si="74"/>
        <v>-19.57360166</v>
      </c>
      <c r="M74" s="1">
        <f t="shared" si="74"/>
        <v>-19.47448308</v>
      </c>
      <c r="N74" s="1">
        <f t="shared" si="74"/>
        <v>-19.54646752</v>
      </c>
      <c r="P74" s="1">
        <f t="shared" si="3"/>
        <v>-19.05716285</v>
      </c>
    </row>
    <row r="75" ht="15.75" customHeight="1">
      <c r="A75" s="1">
        <v>8.6193103092272</v>
      </c>
      <c r="B75" s="1">
        <v>6.9001016638936</v>
      </c>
      <c r="C75" s="1">
        <v>5.0961699942178</v>
      </c>
      <c r="D75" s="1">
        <v>5.2293662436014</v>
      </c>
      <c r="E75" s="1">
        <v>5.2236847807734</v>
      </c>
      <c r="F75" s="1">
        <v>5.3245918340633</v>
      </c>
      <c r="G75" s="1">
        <v>-107.0</v>
      </c>
      <c r="I75" s="1">
        <f t="shared" ref="I75:N75" si="75">A75-MAX(A$2:A$362)</f>
        <v>-16.4964336</v>
      </c>
      <c r="J75" s="1">
        <f t="shared" si="75"/>
        <v>-18.35142511</v>
      </c>
      <c r="K75" s="1">
        <f t="shared" si="75"/>
        <v>-20.24268307</v>
      </c>
      <c r="L75" s="1">
        <f t="shared" si="75"/>
        <v>-19.25450581</v>
      </c>
      <c r="M75" s="1">
        <f t="shared" si="75"/>
        <v>-19.38226804</v>
      </c>
      <c r="N75" s="1">
        <f t="shared" si="75"/>
        <v>-19.69562229</v>
      </c>
      <c r="P75" s="1">
        <f t="shared" si="3"/>
        <v>-18.90382299</v>
      </c>
    </row>
    <row r="76" ht="15.75" customHeight="1">
      <c r="A76" s="1">
        <v>8.7266994091393</v>
      </c>
      <c r="B76" s="1">
        <v>7.0293999584903</v>
      </c>
      <c r="C76" s="1">
        <v>5.5017233735262</v>
      </c>
      <c r="D76" s="1">
        <v>5.5956567442711</v>
      </c>
      <c r="E76" s="1">
        <v>5.4352713581263</v>
      </c>
      <c r="F76" s="1">
        <v>5.2473225416534</v>
      </c>
      <c r="G76" s="1">
        <v>-106.0</v>
      </c>
      <c r="I76" s="1">
        <f t="shared" ref="I76:N76" si="76">A76-MAX(A$2:A$362)</f>
        <v>-16.3890445</v>
      </c>
      <c r="J76" s="1">
        <f t="shared" si="76"/>
        <v>-18.22212681</v>
      </c>
      <c r="K76" s="1">
        <f t="shared" si="76"/>
        <v>-19.83712969</v>
      </c>
      <c r="L76" s="1">
        <f t="shared" si="76"/>
        <v>-18.88821531</v>
      </c>
      <c r="M76" s="1">
        <f t="shared" si="76"/>
        <v>-19.17068146</v>
      </c>
      <c r="N76" s="1">
        <f t="shared" si="76"/>
        <v>-19.77289159</v>
      </c>
      <c r="P76" s="1">
        <f t="shared" si="3"/>
        <v>-18.71334823</v>
      </c>
    </row>
    <row r="77" ht="15.75" customHeight="1">
      <c r="A77" s="1">
        <v>8.8343048624968</v>
      </c>
      <c r="B77" s="1">
        <v>7.1547690384039</v>
      </c>
      <c r="C77" s="1">
        <v>5.8853761410391</v>
      </c>
      <c r="D77" s="1">
        <v>5.9685786435799</v>
      </c>
      <c r="E77" s="1">
        <v>5.7094414812401</v>
      </c>
      <c r="F77" s="1">
        <v>5.2454125025252</v>
      </c>
      <c r="G77" s="1">
        <v>-105.0</v>
      </c>
      <c r="I77" s="1">
        <f t="shared" ref="I77:N77" si="77">A77-MAX(A$2:A$362)</f>
        <v>-16.28143905</v>
      </c>
      <c r="J77" s="1">
        <f t="shared" si="77"/>
        <v>-18.09675773</v>
      </c>
      <c r="K77" s="1">
        <f t="shared" si="77"/>
        <v>-19.45347692</v>
      </c>
      <c r="L77" s="1">
        <f t="shared" si="77"/>
        <v>-18.51529341</v>
      </c>
      <c r="M77" s="1">
        <f t="shared" si="77"/>
        <v>-18.89651134</v>
      </c>
      <c r="N77" s="1">
        <f t="shared" si="77"/>
        <v>-19.77480163</v>
      </c>
      <c r="P77" s="1">
        <f t="shared" si="3"/>
        <v>-18.50304668</v>
      </c>
    </row>
    <row r="78" ht="15.75" customHeight="1">
      <c r="A78" s="1">
        <v>8.9431345281394</v>
      </c>
      <c r="B78" s="1">
        <v>7.276101086601</v>
      </c>
      <c r="C78" s="1">
        <v>6.2434137715915</v>
      </c>
      <c r="D78" s="1">
        <v>6.3292860412526</v>
      </c>
      <c r="E78" s="1">
        <v>6.0056235051916</v>
      </c>
      <c r="F78" s="1">
        <v>5.3093853754533</v>
      </c>
      <c r="G78" s="1">
        <v>-104.0</v>
      </c>
      <c r="I78" s="1">
        <f t="shared" ref="I78:N78" si="78">A78-MAX(A$2:A$362)</f>
        <v>-16.17260939</v>
      </c>
      <c r="J78" s="1">
        <f t="shared" si="78"/>
        <v>-17.97542568</v>
      </c>
      <c r="K78" s="1">
        <f t="shared" si="78"/>
        <v>-19.09543929</v>
      </c>
      <c r="L78" s="1">
        <f t="shared" si="78"/>
        <v>-18.15458602</v>
      </c>
      <c r="M78" s="1">
        <f t="shared" si="78"/>
        <v>-18.60032932</v>
      </c>
      <c r="N78" s="1">
        <f t="shared" si="78"/>
        <v>-19.71082875</v>
      </c>
      <c r="P78" s="1">
        <f t="shared" si="3"/>
        <v>-18.28486974</v>
      </c>
    </row>
    <row r="79" ht="15.75" customHeight="1">
      <c r="A79" s="1">
        <v>9.053986137008</v>
      </c>
      <c r="B79" s="1">
        <v>7.3938658411413</v>
      </c>
      <c r="C79" s="1">
        <v>6.5750311767975</v>
      </c>
      <c r="D79" s="1">
        <v>6.6694844586409</v>
      </c>
      <c r="E79" s="1">
        <v>6.3012195725406</v>
      </c>
      <c r="F79" s="1">
        <v>5.4219160509175</v>
      </c>
      <c r="G79" s="1">
        <v>-103.0</v>
      </c>
      <c r="I79" s="1">
        <f t="shared" ref="I79:N79" si="79">A79-MAX(A$2:A$362)</f>
        <v>-16.06175778</v>
      </c>
      <c r="J79" s="1">
        <f t="shared" si="79"/>
        <v>-17.85766093</v>
      </c>
      <c r="K79" s="1">
        <f t="shared" si="79"/>
        <v>-18.76382188</v>
      </c>
      <c r="L79" s="1">
        <f t="shared" si="79"/>
        <v>-17.8143876</v>
      </c>
      <c r="M79" s="1">
        <f t="shared" si="79"/>
        <v>-18.30473325</v>
      </c>
      <c r="N79" s="1">
        <f t="shared" si="79"/>
        <v>-19.59829808</v>
      </c>
      <c r="P79" s="1">
        <f t="shared" si="3"/>
        <v>-18.06677659</v>
      </c>
    </row>
    <row r="80" ht="15.75" customHeight="1">
      <c r="A80" s="1">
        <v>9.1673723789344</v>
      </c>
      <c r="B80" s="1">
        <v>7.5088343361953</v>
      </c>
      <c r="C80" s="1">
        <v>6.8809397660528</v>
      </c>
      <c r="D80" s="1">
        <v>6.9859701222879</v>
      </c>
      <c r="E80" s="1">
        <v>6.5848580081058</v>
      </c>
      <c r="F80" s="1">
        <v>5.5646377895824</v>
      </c>
      <c r="G80" s="1">
        <v>-102.0</v>
      </c>
      <c r="I80" s="1">
        <f t="shared" ref="I80:N80" si="80">A80-MAX(A$2:A$362)</f>
        <v>-15.94837153</v>
      </c>
      <c r="J80" s="1">
        <f t="shared" si="80"/>
        <v>-17.74269244</v>
      </c>
      <c r="K80" s="1">
        <f t="shared" si="80"/>
        <v>-18.4579133</v>
      </c>
      <c r="L80" s="1">
        <f t="shared" si="80"/>
        <v>-17.49790193</v>
      </c>
      <c r="M80" s="1">
        <f t="shared" si="80"/>
        <v>-18.02109481</v>
      </c>
      <c r="N80" s="1">
        <f t="shared" si="80"/>
        <v>-19.45557634</v>
      </c>
      <c r="P80" s="1">
        <f t="shared" si="3"/>
        <v>-17.85392506</v>
      </c>
    </row>
    <row r="81" ht="15.75" customHeight="1">
      <c r="A81" s="1">
        <v>9.2835213374284</v>
      </c>
      <c r="B81" s="1">
        <v>7.621874809761</v>
      </c>
      <c r="C81" s="1">
        <v>7.1627040147782</v>
      </c>
      <c r="D81" s="1">
        <v>7.2781396115517</v>
      </c>
      <c r="E81" s="1">
        <v>6.8512950343567</v>
      </c>
      <c r="F81" s="1">
        <v>5.7223368692916</v>
      </c>
      <c r="G81" s="1">
        <v>-101.0</v>
      </c>
      <c r="I81" s="1">
        <f t="shared" ref="I81:N81" si="81">A81-MAX(A$2:A$362)</f>
        <v>-15.83222258</v>
      </c>
      <c r="J81" s="1">
        <f t="shared" si="81"/>
        <v>-17.62965196</v>
      </c>
      <c r="K81" s="1">
        <f t="shared" si="81"/>
        <v>-18.17614905</v>
      </c>
      <c r="L81" s="1">
        <f t="shared" si="81"/>
        <v>-17.20573244</v>
      </c>
      <c r="M81" s="1">
        <f t="shared" si="81"/>
        <v>-17.75465779</v>
      </c>
      <c r="N81" s="1">
        <f t="shared" si="81"/>
        <v>-19.29787726</v>
      </c>
      <c r="P81" s="1">
        <f t="shared" si="3"/>
        <v>-17.64938185</v>
      </c>
    </row>
    <row r="82" ht="15.75" customHeight="1">
      <c r="A82" s="1">
        <v>9.40243056307</v>
      </c>
      <c r="B82" s="1">
        <v>7.7338204112048</v>
      </c>
      <c r="C82" s="1">
        <v>7.4223820302865</v>
      </c>
      <c r="D82" s="1">
        <v>7.546806151052</v>
      </c>
      <c r="E82" s="1">
        <v>7.0986076056052</v>
      </c>
      <c r="F82" s="1">
        <v>5.8841086182942</v>
      </c>
      <c r="G82" s="1">
        <v>-100.0</v>
      </c>
      <c r="I82" s="1">
        <f t="shared" ref="I82:N82" si="82">A82-MAX(A$2:A$362)</f>
        <v>-15.71331335</v>
      </c>
      <c r="J82" s="1">
        <f t="shared" si="82"/>
        <v>-17.51770636</v>
      </c>
      <c r="K82" s="1">
        <f t="shared" si="82"/>
        <v>-17.91647103</v>
      </c>
      <c r="L82" s="1">
        <f t="shared" si="82"/>
        <v>-16.93706591</v>
      </c>
      <c r="M82" s="1">
        <f t="shared" si="82"/>
        <v>-17.50734522</v>
      </c>
      <c r="N82" s="1">
        <f t="shared" si="82"/>
        <v>-19.13610551</v>
      </c>
      <c r="P82" s="1">
        <f t="shared" si="3"/>
        <v>-17.4546679</v>
      </c>
    </row>
    <row r="83" ht="15.75" customHeight="1">
      <c r="A83" s="1">
        <v>9.5239475115965</v>
      </c>
      <c r="B83" s="1">
        <v>7.8454000589596</v>
      </c>
      <c r="C83" s="1">
        <v>7.6623115273502</v>
      </c>
      <c r="D83" s="1">
        <v>7.7935971944866</v>
      </c>
      <c r="E83" s="1">
        <v>7.3267424233834</v>
      </c>
      <c r="F83" s="1">
        <v>6.0429154336149</v>
      </c>
      <c r="G83" s="1">
        <v>-99.0</v>
      </c>
      <c r="I83" s="1">
        <f t="shared" ref="I83:N83" si="83">A83-MAX(A$2:A$362)</f>
        <v>-15.5917964</v>
      </c>
      <c r="J83" s="1">
        <f t="shared" si="83"/>
        <v>-17.40612671</v>
      </c>
      <c r="K83" s="1">
        <f t="shared" si="83"/>
        <v>-17.67654153</v>
      </c>
      <c r="L83" s="1">
        <f t="shared" si="83"/>
        <v>-16.69027486</v>
      </c>
      <c r="M83" s="1">
        <f t="shared" si="83"/>
        <v>-17.2792104</v>
      </c>
      <c r="N83" s="1">
        <f t="shared" si="83"/>
        <v>-18.97729869</v>
      </c>
      <c r="P83" s="1">
        <f t="shared" si="3"/>
        <v>-17.2702081</v>
      </c>
    </row>
    <row r="84" ht="15.75" customHeight="1">
      <c r="A84" s="1">
        <v>9.6478516335504</v>
      </c>
      <c r="B84" s="1">
        <v>7.9572177887978</v>
      </c>
      <c r="C84" s="1">
        <v>7.8849745982839</v>
      </c>
      <c r="D84" s="1">
        <v>8.0206258210586</v>
      </c>
      <c r="E84" s="1">
        <v>7.5367594531615</v>
      </c>
      <c r="F84" s="1">
        <v>6.1947158480829</v>
      </c>
      <c r="G84" s="1">
        <v>-98.0</v>
      </c>
      <c r="I84" s="1">
        <f t="shared" ref="I84:N84" si="84">A84-MAX(A$2:A$362)</f>
        <v>-15.46789228</v>
      </c>
      <c r="J84" s="1">
        <f t="shared" si="84"/>
        <v>-17.29430898</v>
      </c>
      <c r="K84" s="1">
        <f t="shared" si="84"/>
        <v>-17.45387846</v>
      </c>
      <c r="L84" s="1">
        <f t="shared" si="84"/>
        <v>-16.46324624</v>
      </c>
      <c r="M84" s="1">
        <f t="shared" si="84"/>
        <v>-17.06919337</v>
      </c>
      <c r="N84" s="1">
        <f t="shared" si="84"/>
        <v>-18.82549828</v>
      </c>
      <c r="P84" s="1">
        <f t="shared" si="3"/>
        <v>-17.0956696</v>
      </c>
    </row>
    <row r="85" ht="15.75" customHeight="1">
      <c r="A85" s="1">
        <v>9.7741319665448</v>
      </c>
      <c r="B85" s="1">
        <v>8.0696653884373</v>
      </c>
      <c r="C85" s="1">
        <v>8.0932359975606</v>
      </c>
      <c r="D85" s="1">
        <v>8.2303690266218</v>
      </c>
      <c r="E85" s="1">
        <v>7.7297707904488</v>
      </c>
      <c r="F85" s="1">
        <v>6.3370157162465</v>
      </c>
      <c r="G85" s="1">
        <v>-97.0</v>
      </c>
      <c r="I85" s="1">
        <f t="shared" ref="I85:N85" si="85">A85-MAX(A$2:A$362)</f>
        <v>-15.34161195</v>
      </c>
      <c r="J85" s="1">
        <f t="shared" si="85"/>
        <v>-17.18186138</v>
      </c>
      <c r="K85" s="1">
        <f t="shared" si="85"/>
        <v>-17.24561706</v>
      </c>
      <c r="L85" s="1">
        <f t="shared" si="85"/>
        <v>-16.25350303</v>
      </c>
      <c r="M85" s="1">
        <f t="shared" si="85"/>
        <v>-16.87618203</v>
      </c>
      <c r="N85" s="1">
        <f t="shared" si="85"/>
        <v>-18.68319841</v>
      </c>
      <c r="P85" s="1">
        <f t="shared" si="3"/>
        <v>-16.93032898</v>
      </c>
    </row>
    <row r="86" ht="15.75" customHeight="1">
      <c r="A86" s="1">
        <v>9.9021454234381</v>
      </c>
      <c r="B86" s="1">
        <v>8.1833086177527</v>
      </c>
      <c r="C86" s="1">
        <v>8.2889635754168</v>
      </c>
      <c r="D86" s="1">
        <v>8.425264077233</v>
      </c>
      <c r="E86" s="1">
        <v>7.909344940042</v>
      </c>
      <c r="F86" s="1">
        <v>6.4709099815556</v>
      </c>
      <c r="G86" s="1">
        <v>-96.0</v>
      </c>
      <c r="I86" s="1">
        <f t="shared" ref="I86:N86" si="86">A86-MAX(A$2:A$362)</f>
        <v>-15.21359849</v>
      </c>
      <c r="J86" s="1">
        <f t="shared" si="86"/>
        <v>-17.06821815</v>
      </c>
      <c r="K86" s="1">
        <f t="shared" si="86"/>
        <v>-17.04988949</v>
      </c>
      <c r="L86" s="1">
        <f t="shared" si="86"/>
        <v>-16.05860798</v>
      </c>
      <c r="M86" s="1">
        <f t="shared" si="86"/>
        <v>-16.69660788</v>
      </c>
      <c r="N86" s="1">
        <f t="shared" si="86"/>
        <v>-18.54930415</v>
      </c>
      <c r="P86" s="1">
        <f t="shared" si="3"/>
        <v>-16.77270436</v>
      </c>
    </row>
    <row r="87" ht="15.75" customHeight="1">
      <c r="A87" s="1">
        <v>10.032042813842</v>
      </c>
      <c r="B87" s="1">
        <v>8.2984213810134</v>
      </c>
      <c r="C87" s="1">
        <v>8.4749838296257</v>
      </c>
      <c r="D87" s="1">
        <v>8.6080683618725</v>
      </c>
      <c r="E87" s="1">
        <v>8.0773776844705</v>
      </c>
      <c r="F87" s="1">
        <v>6.5967192793567</v>
      </c>
      <c r="G87" s="1">
        <v>-95.0</v>
      </c>
      <c r="I87" s="1">
        <f t="shared" ref="I87:N87" si="87">A87-MAX(A$2:A$362)</f>
        <v>-15.0837011</v>
      </c>
      <c r="J87" s="1">
        <f t="shared" si="87"/>
        <v>-16.95310539</v>
      </c>
      <c r="K87" s="1">
        <f t="shared" si="87"/>
        <v>-16.86386923</v>
      </c>
      <c r="L87" s="1">
        <f t="shared" si="87"/>
        <v>-15.87580369</v>
      </c>
      <c r="M87" s="1">
        <f t="shared" si="87"/>
        <v>-16.52857514</v>
      </c>
      <c r="N87" s="1">
        <f t="shared" si="87"/>
        <v>-18.42349485</v>
      </c>
      <c r="P87" s="1">
        <f t="shared" si="3"/>
        <v>-16.6214249</v>
      </c>
    </row>
    <row r="88" ht="15.75" customHeight="1">
      <c r="A88" s="1">
        <v>10.163787770743</v>
      </c>
      <c r="B88" s="1">
        <v>8.4153026239007</v>
      </c>
      <c r="C88" s="1">
        <v>8.6537030740253</v>
      </c>
      <c r="D88" s="1">
        <v>8.7815012056863</v>
      </c>
      <c r="E88" s="1">
        <v>8.2366816670733</v>
      </c>
      <c r="F88" s="1">
        <v>6.7163551016407</v>
      </c>
      <c r="G88" s="1">
        <v>-94.0</v>
      </c>
      <c r="I88" s="1">
        <f t="shared" ref="I88:N88" si="88">A88-MAX(A$2:A$362)</f>
        <v>-14.95195614</v>
      </c>
      <c r="J88" s="1">
        <f t="shared" si="88"/>
        <v>-16.83622415</v>
      </c>
      <c r="K88" s="1">
        <f t="shared" si="88"/>
        <v>-16.68514999</v>
      </c>
      <c r="L88" s="1">
        <f t="shared" si="88"/>
        <v>-15.70237085</v>
      </c>
      <c r="M88" s="1">
        <f t="shared" si="88"/>
        <v>-16.36927116</v>
      </c>
      <c r="N88" s="1">
        <f t="shared" si="88"/>
        <v>-18.30385903</v>
      </c>
      <c r="P88" s="1">
        <f t="shared" si="3"/>
        <v>-16.47480522</v>
      </c>
    </row>
    <row r="89" ht="15.75" customHeight="1">
      <c r="A89" s="1">
        <v>10.29741215824</v>
      </c>
      <c r="B89" s="1">
        <v>8.5342239167119</v>
      </c>
      <c r="C89" s="1">
        <v>8.827420945669</v>
      </c>
      <c r="D89" s="1">
        <v>8.9482708759846</v>
      </c>
      <c r="E89" s="1">
        <v>8.3902264738841</v>
      </c>
      <c r="F89" s="1">
        <v>6.8324586085561</v>
      </c>
      <c r="G89" s="1">
        <v>-93.0</v>
      </c>
      <c r="I89" s="1">
        <f t="shared" ref="I89:N89" si="89">A89-MAX(A$2:A$362)</f>
        <v>-14.81833176</v>
      </c>
      <c r="J89" s="1">
        <f t="shared" si="89"/>
        <v>-16.71730285</v>
      </c>
      <c r="K89" s="1">
        <f t="shared" si="89"/>
        <v>-16.51143212</v>
      </c>
      <c r="L89" s="1">
        <f t="shared" si="89"/>
        <v>-15.53560118</v>
      </c>
      <c r="M89" s="1">
        <f t="shared" si="89"/>
        <v>-16.21572635</v>
      </c>
      <c r="N89" s="1">
        <f t="shared" si="89"/>
        <v>-18.18775552</v>
      </c>
      <c r="P89" s="1">
        <f t="shared" si="3"/>
        <v>-16.33102496</v>
      </c>
    </row>
    <row r="90" ht="15.75" customHeight="1">
      <c r="A90" s="1">
        <v>10.433005024476</v>
      </c>
      <c r="B90" s="1">
        <v>8.6554352057989</v>
      </c>
      <c r="C90" s="1">
        <v>8.9983058508435</v>
      </c>
      <c r="D90" s="1">
        <v>9.1110292628761</v>
      </c>
      <c r="E90" s="1">
        <v>8.5410637854141</v>
      </c>
      <c r="F90" s="1">
        <v>6.9482443612476</v>
      </c>
      <c r="G90" s="1">
        <v>-92.0</v>
      </c>
      <c r="I90" s="1">
        <f t="shared" ref="I90:N90" si="90">A90-MAX(A$2:A$362)</f>
        <v>-14.68273889</v>
      </c>
      <c r="J90" s="1">
        <f t="shared" si="90"/>
        <v>-16.59609157</v>
      </c>
      <c r="K90" s="1">
        <f t="shared" si="90"/>
        <v>-16.34054721</v>
      </c>
      <c r="L90" s="1">
        <f t="shared" si="90"/>
        <v>-15.37284279</v>
      </c>
      <c r="M90" s="1">
        <f t="shared" si="90"/>
        <v>-16.06488904</v>
      </c>
      <c r="N90" s="1">
        <f t="shared" si="90"/>
        <v>-18.07196977</v>
      </c>
      <c r="P90" s="1">
        <f t="shared" si="3"/>
        <v>-16.18817988</v>
      </c>
    </row>
    <row r="91" ht="15.75" customHeight="1">
      <c r="A91" s="1">
        <v>10.570699918445</v>
      </c>
      <c r="B91" s="1">
        <v>8.7791654194093</v>
      </c>
      <c r="C91" s="1">
        <v>9.1683729218583</v>
      </c>
      <c r="D91" s="1">
        <v>9.2723284317047</v>
      </c>
      <c r="E91" s="1">
        <v>8.692250640775</v>
      </c>
      <c r="F91" s="1">
        <v>7.0673586064277</v>
      </c>
      <c r="G91" s="1">
        <v>-91.0</v>
      </c>
      <c r="I91" s="1">
        <f t="shared" ref="I91:N91" si="91">A91-MAX(A$2:A$362)</f>
        <v>-14.545044</v>
      </c>
      <c r="J91" s="1">
        <f t="shared" si="91"/>
        <v>-16.47236135</v>
      </c>
      <c r="K91" s="1">
        <f t="shared" si="91"/>
        <v>-16.17048014</v>
      </c>
      <c r="L91" s="1">
        <f t="shared" si="91"/>
        <v>-15.21154362</v>
      </c>
      <c r="M91" s="1">
        <f t="shared" si="91"/>
        <v>-15.91370218</v>
      </c>
      <c r="N91" s="1">
        <f t="shared" si="91"/>
        <v>-17.95285552</v>
      </c>
      <c r="P91" s="1">
        <f t="shared" si="3"/>
        <v>-16.04433114</v>
      </c>
    </row>
    <row r="92" ht="15.75" customHeight="1">
      <c r="A92" s="1">
        <v>10.710663287104</v>
      </c>
      <c r="B92" s="1">
        <v>8.9056211222771</v>
      </c>
      <c r="C92" s="1">
        <v>9.3394659227606</v>
      </c>
      <c r="D92" s="1">
        <v>9.4345803969453</v>
      </c>
      <c r="E92" s="1">
        <v>8.8467714895335</v>
      </c>
      <c r="F92" s="1">
        <v>7.1937371777735</v>
      </c>
      <c r="G92" s="1">
        <v>-90.0</v>
      </c>
      <c r="I92" s="1">
        <f t="shared" ref="I92:N92" si="92">A92-MAX(A$2:A$362)</f>
        <v>-14.40508063</v>
      </c>
      <c r="J92" s="1">
        <f t="shared" si="92"/>
        <v>-16.34590565</v>
      </c>
      <c r="K92" s="1">
        <f t="shared" si="92"/>
        <v>-15.99938714</v>
      </c>
      <c r="L92" s="1">
        <f t="shared" si="92"/>
        <v>-15.04929166</v>
      </c>
      <c r="M92" s="1">
        <f t="shared" si="92"/>
        <v>-15.75918133</v>
      </c>
      <c r="N92" s="1">
        <f t="shared" si="92"/>
        <v>-17.82647695</v>
      </c>
      <c r="P92" s="1">
        <f t="shared" si="3"/>
        <v>-15.89755389</v>
      </c>
    </row>
    <row r="93" ht="15.75" customHeight="1">
      <c r="A93" s="1">
        <v>10.853086691464</v>
      </c>
      <c r="B93" s="1">
        <v>9.0349882683327</v>
      </c>
      <c r="C93" s="1">
        <v>9.5132460055718</v>
      </c>
      <c r="D93" s="1">
        <v>9.6000237526071</v>
      </c>
      <c r="E93" s="1">
        <v>9.0074642479876</v>
      </c>
      <c r="F93" s="1">
        <v>7.3314577191879</v>
      </c>
      <c r="G93" s="1">
        <v>-89.0</v>
      </c>
      <c r="I93" s="1">
        <f t="shared" ref="I93:N93" si="93">A93-MAX(A$2:A$362)</f>
        <v>-14.26265722</v>
      </c>
      <c r="J93" s="1">
        <f t="shared" si="93"/>
        <v>-16.2165385</v>
      </c>
      <c r="K93" s="1">
        <f t="shared" si="93"/>
        <v>-15.82560706</v>
      </c>
      <c r="L93" s="1">
        <f t="shared" si="93"/>
        <v>-14.8838483</v>
      </c>
      <c r="M93" s="1">
        <f t="shared" si="93"/>
        <v>-15.59848857</v>
      </c>
      <c r="N93" s="1">
        <f t="shared" si="93"/>
        <v>-17.68875641</v>
      </c>
      <c r="P93" s="1">
        <f t="shared" si="3"/>
        <v>-15.74598268</v>
      </c>
    </row>
    <row r="94" ht="15.75" customHeight="1">
      <c r="A94" s="1">
        <v>10.998176317784</v>
      </c>
      <c r="B94" s="1">
        <v>9.1674289030853</v>
      </c>
      <c r="C94" s="1">
        <v>9.6911906027244</v>
      </c>
      <c r="D94" s="1">
        <v>9.7707062667964</v>
      </c>
      <c r="E94" s="1">
        <v>9.1769681971665</v>
      </c>
      <c r="F94" s="1">
        <v>7.4846055929303</v>
      </c>
      <c r="G94" s="1">
        <v>-88.0</v>
      </c>
      <c r="I94" s="1">
        <f t="shared" ref="I94:N94" si="94">A94-MAX(A$2:A$362)</f>
        <v>-14.1175676</v>
      </c>
      <c r="J94" s="1">
        <f t="shared" si="94"/>
        <v>-16.08409787</v>
      </c>
      <c r="K94" s="1">
        <f t="shared" si="94"/>
        <v>-15.64766246</v>
      </c>
      <c r="L94" s="1">
        <f t="shared" si="94"/>
        <v>-14.71316579</v>
      </c>
      <c r="M94" s="1">
        <f t="shared" si="94"/>
        <v>-15.42898463</v>
      </c>
      <c r="N94" s="1">
        <f t="shared" si="94"/>
        <v>-17.53560854</v>
      </c>
      <c r="P94" s="1">
        <f t="shared" si="3"/>
        <v>-15.58784781</v>
      </c>
    </row>
    <row r="95" ht="15.75" customHeight="1">
      <c r="A95" s="1">
        <v>11.146157520903</v>
      </c>
      <c r="B95" s="1">
        <v>9.3031026401413</v>
      </c>
      <c r="C95" s="1">
        <v>9.8746062592475</v>
      </c>
      <c r="D95" s="1">
        <v>9.9484816588722</v>
      </c>
      <c r="E95" s="1">
        <v>9.3576865088892</v>
      </c>
      <c r="F95" s="1">
        <v>7.6571353138241</v>
      </c>
      <c r="G95" s="1">
        <v>-87.0</v>
      </c>
      <c r="I95" s="1">
        <f t="shared" ref="I95:N95" si="95">A95-MAX(A$2:A$362)</f>
        <v>-13.96958639</v>
      </c>
      <c r="J95" s="1">
        <f t="shared" si="95"/>
        <v>-15.94842413</v>
      </c>
      <c r="K95" s="1">
        <f t="shared" si="95"/>
        <v>-15.4642468</v>
      </c>
      <c r="L95" s="1">
        <f t="shared" si="95"/>
        <v>-14.5353904</v>
      </c>
      <c r="M95" s="1">
        <f t="shared" si="95"/>
        <v>-15.24826631</v>
      </c>
      <c r="N95" s="1">
        <f t="shared" si="95"/>
        <v>-17.36307881</v>
      </c>
      <c r="P95" s="1">
        <f t="shared" si="3"/>
        <v>-15.42149881</v>
      </c>
    </row>
    <row r="96" ht="15.75" customHeight="1">
      <c r="A96" s="1">
        <v>11.297271088386</v>
      </c>
      <c r="B96" s="1">
        <v>9.442180701338</v>
      </c>
      <c r="C96" s="1">
        <v>10.064658176957</v>
      </c>
      <c r="D96" s="1">
        <v>10.135037311753</v>
      </c>
      <c r="E96" s="1">
        <v>9.5517975592666</v>
      </c>
      <c r="F96" s="1">
        <v>7.852780316855</v>
      </c>
      <c r="G96" s="1">
        <v>-86.0</v>
      </c>
      <c r="I96" s="1">
        <f t="shared" ref="I96:N96" si="96">A96-MAX(A$2:A$362)</f>
        <v>-13.81847283</v>
      </c>
      <c r="J96" s="1">
        <f t="shared" si="96"/>
        <v>-15.80934607</v>
      </c>
      <c r="K96" s="1">
        <f t="shared" si="96"/>
        <v>-15.27419488</v>
      </c>
      <c r="L96" s="1">
        <f t="shared" si="96"/>
        <v>-14.34883474</v>
      </c>
      <c r="M96" s="1">
        <f t="shared" si="96"/>
        <v>-15.05415526</v>
      </c>
      <c r="N96" s="1">
        <f t="shared" si="96"/>
        <v>-17.16743381</v>
      </c>
      <c r="P96" s="1">
        <f t="shared" si="3"/>
        <v>-15.24540627</v>
      </c>
    </row>
    <row r="97" ht="15.75" customHeight="1">
      <c r="A97" s="1">
        <v>11.451777760029</v>
      </c>
      <c r="B97" s="1">
        <v>9.584882668276</v>
      </c>
      <c r="C97" s="1">
        <v>10.262416396342</v>
      </c>
      <c r="D97" s="1">
        <v>10.33194533339</v>
      </c>
      <c r="E97" s="1">
        <v>9.7612963203374</v>
      </c>
      <c r="F97" s="1">
        <v>8.0749788302791</v>
      </c>
      <c r="G97" s="1">
        <v>-85.0</v>
      </c>
      <c r="I97" s="1">
        <f t="shared" ref="I97:N97" si="97">A97-MAX(A$2:A$362)</f>
        <v>-13.66396615</v>
      </c>
      <c r="J97" s="1">
        <f t="shared" si="97"/>
        <v>-15.6666441</v>
      </c>
      <c r="K97" s="1">
        <f t="shared" si="97"/>
        <v>-15.07643667</v>
      </c>
      <c r="L97" s="1">
        <f t="shared" si="97"/>
        <v>-14.15192672</v>
      </c>
      <c r="M97" s="1">
        <f t="shared" si="97"/>
        <v>-14.8446565</v>
      </c>
      <c r="N97" s="1">
        <f t="shared" si="97"/>
        <v>-16.9452353</v>
      </c>
      <c r="P97" s="1">
        <f t="shared" si="3"/>
        <v>-15.05814424</v>
      </c>
    </row>
    <row r="98" ht="15.75" customHeight="1">
      <c r="A98" s="1">
        <v>11.609963783848</v>
      </c>
      <c r="B98" s="1">
        <v>9.7315326313437</v>
      </c>
      <c r="C98" s="1">
        <v>10.468916826795</v>
      </c>
      <c r="D98" s="1">
        <v>10.54073705997</v>
      </c>
      <c r="E98" s="1">
        <v>9.9880636263518</v>
      </c>
      <c r="F98" s="1">
        <v>8.326809756113</v>
      </c>
      <c r="G98" s="1">
        <v>-84.0</v>
      </c>
      <c r="I98" s="1">
        <f t="shared" ref="I98:N98" si="98">A98-MAX(A$2:A$362)</f>
        <v>-13.50578013</v>
      </c>
      <c r="J98" s="1">
        <f t="shared" si="98"/>
        <v>-15.51999414</v>
      </c>
      <c r="K98" s="1">
        <f t="shared" si="98"/>
        <v>-14.86993623</v>
      </c>
      <c r="L98" s="1">
        <f t="shared" si="98"/>
        <v>-13.943135</v>
      </c>
      <c r="M98" s="1">
        <f t="shared" si="98"/>
        <v>-14.6178892</v>
      </c>
      <c r="N98" s="1">
        <f t="shared" si="98"/>
        <v>-16.69340437</v>
      </c>
      <c r="P98" s="1">
        <f t="shared" si="3"/>
        <v>-14.85835651</v>
      </c>
    </row>
    <row r="99" ht="15.75" customHeight="1">
      <c r="A99" s="1">
        <v>11.772147879632</v>
      </c>
      <c r="B99" s="1">
        <v>9.8826481066349</v>
      </c>
      <c r="C99" s="1">
        <v>10.685231081866</v>
      </c>
      <c r="D99" s="1">
        <v>10.762989230305</v>
      </c>
      <c r="E99" s="1">
        <v>10.233938810877</v>
      </c>
      <c r="F99" s="1">
        <v>8.6109007334759</v>
      </c>
      <c r="G99" s="1">
        <v>-83.0</v>
      </c>
      <c r="I99" s="1">
        <f t="shared" ref="I99:N99" si="99">A99-MAX(A$2:A$362)</f>
        <v>-13.34359603</v>
      </c>
      <c r="J99" s="1">
        <f t="shared" si="99"/>
        <v>-15.36887866</v>
      </c>
      <c r="K99" s="1">
        <f t="shared" si="99"/>
        <v>-14.65362198</v>
      </c>
      <c r="L99" s="1">
        <f t="shared" si="99"/>
        <v>-13.72088283</v>
      </c>
      <c r="M99" s="1">
        <f t="shared" si="99"/>
        <v>-14.37201401</v>
      </c>
      <c r="N99" s="1">
        <f t="shared" si="99"/>
        <v>-16.40931339</v>
      </c>
      <c r="P99" s="1">
        <f t="shared" si="3"/>
        <v>-14.64471782</v>
      </c>
    </row>
    <row r="100" ht="15.75" customHeight="1">
      <c r="A100" s="1">
        <v>11.938551296658</v>
      </c>
      <c r="B100" s="1">
        <v>10.038943490796</v>
      </c>
      <c r="C100" s="1">
        <v>10.91245594652</v>
      </c>
      <c r="D100" s="1">
        <v>11.000352590066</v>
      </c>
      <c r="E100" s="1">
        <v>10.500825315916</v>
      </c>
      <c r="F100" s="1">
        <v>8.9293880061086</v>
      </c>
      <c r="G100" s="1">
        <v>-82.0</v>
      </c>
      <c r="I100" s="1">
        <f t="shared" ref="I100:N100" si="100">A100-MAX(A$2:A$362)</f>
        <v>-13.17719262</v>
      </c>
      <c r="J100" s="1">
        <f t="shared" si="100"/>
        <v>-15.21258328</v>
      </c>
      <c r="K100" s="1">
        <f t="shared" si="100"/>
        <v>-14.42639712</v>
      </c>
      <c r="L100" s="1">
        <f t="shared" si="100"/>
        <v>-13.48351947</v>
      </c>
      <c r="M100" s="1">
        <f t="shared" si="100"/>
        <v>-14.10512751</v>
      </c>
      <c r="N100" s="1">
        <f t="shared" si="100"/>
        <v>-16.09082612</v>
      </c>
      <c r="P100" s="1">
        <f t="shared" si="3"/>
        <v>-14.41594102</v>
      </c>
    </row>
    <row r="101" ht="15.75" customHeight="1">
      <c r="A101" s="1">
        <v>12.109814912292</v>
      </c>
      <c r="B101" s="1">
        <v>10.202032590136</v>
      </c>
      <c r="C101" s="1">
        <v>11.15210522379</v>
      </c>
      <c r="D101" s="1">
        <v>11.254790505661</v>
      </c>
      <c r="E101" s="1">
        <v>10.790345101853</v>
      </c>
      <c r="F101" s="1">
        <v>9.2831406414779</v>
      </c>
      <c r="G101" s="1">
        <v>-81.0</v>
      </c>
      <c r="I101" s="1">
        <f t="shared" ref="I101:N101" si="101">A101-MAX(A$2:A$362)</f>
        <v>-13.005929</v>
      </c>
      <c r="J101" s="1">
        <f t="shared" si="101"/>
        <v>-15.04949418</v>
      </c>
      <c r="K101" s="1">
        <f t="shared" si="101"/>
        <v>-14.18674784</v>
      </c>
      <c r="L101" s="1">
        <f t="shared" si="101"/>
        <v>-13.22908155</v>
      </c>
      <c r="M101" s="1">
        <f t="shared" si="101"/>
        <v>-13.81560772</v>
      </c>
      <c r="N101" s="1">
        <f t="shared" si="101"/>
        <v>-15.73707349</v>
      </c>
      <c r="P101" s="1">
        <f t="shared" si="3"/>
        <v>-14.17065563</v>
      </c>
    </row>
    <row r="102" ht="15.75" customHeight="1">
      <c r="A102" s="1">
        <v>12.286290240605</v>
      </c>
      <c r="B102" s="1">
        <v>10.374202237605</v>
      </c>
      <c r="C102" s="1">
        <v>11.405575158244</v>
      </c>
      <c r="D102" s="1">
        <v>11.528254688953</v>
      </c>
      <c r="E102" s="1">
        <v>11.104255510767</v>
      </c>
      <c r="F102" s="1">
        <v>9.6723352694276</v>
      </c>
      <c r="G102" s="1">
        <v>-80.0</v>
      </c>
      <c r="I102" s="1">
        <f t="shared" ref="I102:N102" si="102">A102-MAX(A$2:A$362)</f>
        <v>-12.82945367</v>
      </c>
      <c r="J102" s="1">
        <f t="shared" si="102"/>
        <v>-14.87732453</v>
      </c>
      <c r="K102" s="1">
        <f t="shared" si="102"/>
        <v>-13.9332779</v>
      </c>
      <c r="L102" s="1">
        <f t="shared" si="102"/>
        <v>-12.95561737</v>
      </c>
      <c r="M102" s="1">
        <f t="shared" si="102"/>
        <v>-13.50169731</v>
      </c>
      <c r="N102" s="1">
        <f t="shared" si="102"/>
        <v>-15.34787886</v>
      </c>
      <c r="P102" s="1">
        <f t="shared" si="3"/>
        <v>-13.90754161</v>
      </c>
    </row>
    <row r="103" ht="15.75" customHeight="1">
      <c r="A103" s="1">
        <v>12.468484811892</v>
      </c>
      <c r="B103" s="1">
        <v>10.559316806463</v>
      </c>
      <c r="C103" s="1">
        <v>11.674482308959</v>
      </c>
      <c r="D103" s="1">
        <v>11.822736751715</v>
      </c>
      <c r="E103" s="1">
        <v>11.443765204494</v>
      </c>
      <c r="F103" s="1">
        <v>10.095539076145</v>
      </c>
      <c r="G103" s="1">
        <v>-79.0</v>
      </c>
      <c r="I103" s="1">
        <f t="shared" ref="I103:N103" si="103">A103-MAX(A$2:A$362)</f>
        <v>-12.6472591</v>
      </c>
      <c r="J103" s="1">
        <f t="shared" si="103"/>
        <v>-14.69220997</v>
      </c>
      <c r="K103" s="1">
        <f t="shared" si="103"/>
        <v>-13.66437075</v>
      </c>
      <c r="L103" s="1">
        <f t="shared" si="103"/>
        <v>-12.6611353</v>
      </c>
      <c r="M103" s="1">
        <f t="shared" si="103"/>
        <v>-13.16218762</v>
      </c>
      <c r="N103" s="1">
        <f t="shared" si="103"/>
        <v>-14.92467505</v>
      </c>
      <c r="P103" s="1">
        <f t="shared" si="3"/>
        <v>-13.6253063</v>
      </c>
    </row>
    <row r="104" ht="15.75" customHeight="1">
      <c r="A104" s="1">
        <v>12.656953111618</v>
      </c>
      <c r="B104" s="1">
        <v>10.763445619658</v>
      </c>
      <c r="C104" s="1">
        <v>11.96042826833</v>
      </c>
      <c r="D104" s="1">
        <v>12.139957500361</v>
      </c>
      <c r="E104" s="1">
        <v>11.80931104507</v>
      </c>
      <c r="F104" s="1">
        <v>10.549740603346</v>
      </c>
      <c r="G104" s="1">
        <v>-78.0</v>
      </c>
      <c r="I104" s="1">
        <f t="shared" ref="I104:N104" si="104">A104-MAX(A$2:A$362)</f>
        <v>-12.4587908</v>
      </c>
      <c r="J104" s="1">
        <f t="shared" si="104"/>
        <v>-14.48808115</v>
      </c>
      <c r="K104" s="1">
        <f t="shared" si="104"/>
        <v>-13.37842479</v>
      </c>
      <c r="L104" s="1">
        <f t="shared" si="104"/>
        <v>-12.34391456</v>
      </c>
      <c r="M104" s="1">
        <f t="shared" si="104"/>
        <v>-12.79664178</v>
      </c>
      <c r="N104" s="1">
        <f t="shared" si="104"/>
        <v>-14.47047352</v>
      </c>
      <c r="P104" s="1">
        <f t="shared" si="3"/>
        <v>-13.3227211</v>
      </c>
    </row>
    <row r="105" ht="15.75" customHeight="1">
      <c r="A105" s="1">
        <v>12.852284182683</v>
      </c>
      <c r="B105" s="1">
        <v>10.995062380289</v>
      </c>
      <c r="C105" s="1">
        <v>12.2647782186</v>
      </c>
      <c r="D105" s="1">
        <v>12.481001678738</v>
      </c>
      <c r="E105" s="1">
        <v>12.200214334731</v>
      </c>
      <c r="F105" s="1">
        <v>11.030434146659</v>
      </c>
      <c r="G105" s="1">
        <v>-77.0</v>
      </c>
      <c r="I105" s="1">
        <f t="shared" ref="I105:N105" si="105">A105-MAX(A$2:A$362)</f>
        <v>-12.26345973</v>
      </c>
      <c r="J105" s="1">
        <f t="shared" si="105"/>
        <v>-14.25646439</v>
      </c>
      <c r="K105" s="1">
        <f t="shared" si="105"/>
        <v>-13.07407484</v>
      </c>
      <c r="L105" s="1">
        <f t="shared" si="105"/>
        <v>-12.00287038</v>
      </c>
      <c r="M105" s="1">
        <f t="shared" si="105"/>
        <v>-12.40573849</v>
      </c>
      <c r="N105" s="1">
        <f t="shared" si="105"/>
        <v>-13.98977998</v>
      </c>
      <c r="P105" s="1">
        <f t="shared" si="3"/>
        <v>-12.9987313</v>
      </c>
    </row>
    <row r="106" ht="15.75" customHeight="1">
      <c r="A106" s="1">
        <v>13.055080470301</v>
      </c>
      <c r="B106" s="1">
        <v>11.263099307375</v>
      </c>
      <c r="C106" s="1">
        <v>12.588375202011</v>
      </c>
      <c r="D106" s="1">
        <v>12.845931575288</v>
      </c>
      <c r="E106" s="1">
        <v>12.614455227981</v>
      </c>
      <c r="F106" s="1">
        <v>11.531942425396</v>
      </c>
      <c r="G106" s="1">
        <v>-76.0</v>
      </c>
      <c r="I106" s="1">
        <f t="shared" ref="I106:N106" si="106">A106-MAX(A$2:A$362)</f>
        <v>-12.06066344</v>
      </c>
      <c r="J106" s="1">
        <f t="shared" si="106"/>
        <v>-13.98842746</v>
      </c>
      <c r="K106" s="1">
        <f t="shared" si="106"/>
        <v>-12.75047786</v>
      </c>
      <c r="L106" s="1">
        <f t="shared" si="106"/>
        <v>-11.63794048</v>
      </c>
      <c r="M106" s="1">
        <f t="shared" si="106"/>
        <v>-11.99149759</v>
      </c>
      <c r="N106" s="1">
        <f t="shared" si="106"/>
        <v>-13.4882717</v>
      </c>
      <c r="P106" s="1">
        <f t="shared" si="3"/>
        <v>-12.65287976</v>
      </c>
    </row>
    <row r="107" ht="15.75" customHeight="1">
      <c r="A107" s="1">
        <v>13.265927756988</v>
      </c>
      <c r="B107" s="1">
        <v>11.57200936718</v>
      </c>
      <c r="C107" s="1">
        <v>12.931251842713</v>
      </c>
      <c r="D107" s="1">
        <v>13.23350264622</v>
      </c>
      <c r="E107" s="1">
        <v>13.048663626626</v>
      </c>
      <c r="F107" s="1">
        <v>12.047901154019</v>
      </c>
      <c r="G107" s="1">
        <v>-75.0</v>
      </c>
      <c r="I107" s="1">
        <f t="shared" ref="I107:N107" si="107">A107-MAX(A$2:A$362)</f>
        <v>-11.84981616</v>
      </c>
      <c r="J107" s="1">
        <f t="shared" si="107"/>
        <v>-13.6795174</v>
      </c>
      <c r="K107" s="1">
        <f t="shared" si="107"/>
        <v>-12.40760122</v>
      </c>
      <c r="L107" s="1">
        <f t="shared" si="107"/>
        <v>-11.25036941</v>
      </c>
      <c r="M107" s="1">
        <f t="shared" si="107"/>
        <v>-11.5572892</v>
      </c>
      <c r="N107" s="1">
        <f t="shared" si="107"/>
        <v>-12.97231297</v>
      </c>
      <c r="P107" s="1">
        <f t="shared" si="3"/>
        <v>-12.28615106</v>
      </c>
    </row>
    <row r="108" ht="15.75" customHeight="1">
      <c r="A108" s="1">
        <v>13.48535761931</v>
      </c>
      <c r="B108" s="1">
        <v>11.918225861003</v>
      </c>
      <c r="C108" s="1">
        <v>13.292425878235</v>
      </c>
      <c r="D108" s="1">
        <v>13.641094986327</v>
      </c>
      <c r="E108" s="1">
        <v>13.498350218544</v>
      </c>
      <c r="F108" s="1">
        <v>12.571781469437</v>
      </c>
      <c r="G108" s="1">
        <v>-74.0</v>
      </c>
      <c r="I108" s="1">
        <f t="shared" ref="I108:N108" si="108">A108-MAX(A$2:A$362)</f>
        <v>-11.63038629</v>
      </c>
      <c r="J108" s="1">
        <f t="shared" si="108"/>
        <v>-13.33330091</v>
      </c>
      <c r="K108" s="1">
        <f t="shared" si="108"/>
        <v>-12.04642718</v>
      </c>
      <c r="L108" s="1">
        <f t="shared" si="108"/>
        <v>-10.84277707</v>
      </c>
      <c r="M108" s="1">
        <f t="shared" si="108"/>
        <v>-11.1076026</v>
      </c>
      <c r="N108" s="1">
        <f t="shared" si="108"/>
        <v>-12.44843266</v>
      </c>
      <c r="P108" s="1">
        <f t="shared" si="3"/>
        <v>-11.90148779</v>
      </c>
    </row>
    <row r="109" ht="15.75" customHeight="1">
      <c r="A109" s="1">
        <v>13.713805586256</v>
      </c>
      <c r="B109" s="1">
        <v>12.292877244641</v>
      </c>
      <c r="C109" s="1">
        <v>13.669854339604</v>
      </c>
      <c r="D109" s="1">
        <v>14.064900575041</v>
      </c>
      <c r="E109" s="1">
        <v>13.958311746611</v>
      </c>
      <c r="F109" s="1">
        <v>13.09733845097</v>
      </c>
      <c r="G109" s="1">
        <v>-73.0</v>
      </c>
      <c r="I109" s="1">
        <f t="shared" ref="I109:N109" si="109">A109-MAX(A$2:A$362)</f>
        <v>-11.40193833</v>
      </c>
      <c r="J109" s="1">
        <f t="shared" si="109"/>
        <v>-12.95864953</v>
      </c>
      <c r="K109" s="1">
        <f t="shared" si="109"/>
        <v>-11.66899872</v>
      </c>
      <c r="L109" s="1">
        <f t="shared" si="109"/>
        <v>-10.41897148</v>
      </c>
      <c r="M109" s="1">
        <f t="shared" si="109"/>
        <v>-10.64764108</v>
      </c>
      <c r="N109" s="1">
        <f t="shared" si="109"/>
        <v>-11.92287568</v>
      </c>
      <c r="P109" s="1">
        <f t="shared" si="3"/>
        <v>-11.50317914</v>
      </c>
    </row>
    <row r="110" ht="15.75" customHeight="1">
      <c r="A110" s="1">
        <v>13.951569529935</v>
      </c>
      <c r="B110" s="1">
        <v>12.686844732506</v>
      </c>
      <c r="C110" s="1">
        <v>14.060569496479</v>
      </c>
      <c r="D110" s="1">
        <v>14.500306751719</v>
      </c>
      <c r="E110" s="1">
        <v>14.423093078787</v>
      </c>
      <c r="F110" s="1">
        <v>13.618924630778</v>
      </c>
      <c r="G110" s="1">
        <v>-72.0</v>
      </c>
      <c r="I110" s="1">
        <f t="shared" ref="I110:N110" si="110">A110-MAX(A$2:A$362)</f>
        <v>-11.16417438</v>
      </c>
      <c r="J110" s="1">
        <f t="shared" si="110"/>
        <v>-12.56468204</v>
      </c>
      <c r="K110" s="1">
        <f t="shared" si="110"/>
        <v>-11.27828357</v>
      </c>
      <c r="L110" s="1">
        <f t="shared" si="110"/>
        <v>-9.983565305</v>
      </c>
      <c r="M110" s="1">
        <f t="shared" si="110"/>
        <v>-10.18285974</v>
      </c>
      <c r="N110" s="1">
        <f t="shared" si="110"/>
        <v>-11.4012895</v>
      </c>
      <c r="P110" s="1">
        <f t="shared" si="3"/>
        <v>-11.09580909</v>
      </c>
    </row>
    <row r="111" ht="15.75" customHeight="1">
      <c r="A111" s="1">
        <v>14.198773175906</v>
      </c>
      <c r="B111" s="1">
        <v>13.093139276861</v>
      </c>
      <c r="C111" s="1">
        <v>14.460954347932</v>
      </c>
      <c r="D111" s="1">
        <v>14.942353622632</v>
      </c>
      <c r="E111" s="1">
        <v>14.887396891443</v>
      </c>
      <c r="F111" s="1">
        <v>14.131660774064</v>
      </c>
      <c r="G111" s="1">
        <v>-71.0</v>
      </c>
      <c r="I111" s="1">
        <f t="shared" ref="I111:N111" si="111">A111-MAX(A$2:A$362)</f>
        <v>-10.91697074</v>
      </c>
      <c r="J111" s="1">
        <f t="shared" si="111"/>
        <v>-12.15838749</v>
      </c>
      <c r="K111" s="1">
        <f t="shared" si="111"/>
        <v>-10.87789871</v>
      </c>
      <c r="L111" s="1">
        <f t="shared" si="111"/>
        <v>-9.541518434</v>
      </c>
      <c r="M111" s="1">
        <f t="shared" si="111"/>
        <v>-9.718555932</v>
      </c>
      <c r="N111" s="1">
        <f t="shared" si="111"/>
        <v>-10.88855335</v>
      </c>
      <c r="P111" s="1">
        <f t="shared" si="3"/>
        <v>-10.68364744</v>
      </c>
    </row>
    <row r="112" ht="15.75" customHeight="1">
      <c r="A112" s="1">
        <v>14.455338683166</v>
      </c>
      <c r="B112" s="1">
        <v>13.506925723786</v>
      </c>
      <c r="C112" s="1">
        <v>14.867074762334</v>
      </c>
      <c r="D112" s="1">
        <v>15.386147179342</v>
      </c>
      <c r="E112" s="1">
        <v>15.34637929379</v>
      </c>
      <c r="F112" s="1">
        <v>14.631489940025</v>
      </c>
      <c r="G112" s="1">
        <v>-70.0</v>
      </c>
      <c r="I112" s="1">
        <f t="shared" ref="I112:N112" si="112">A112-MAX(A$2:A$362)</f>
        <v>-10.66040523</v>
      </c>
      <c r="J112" s="1">
        <f t="shared" si="112"/>
        <v>-11.74460105</v>
      </c>
      <c r="K112" s="1">
        <f t="shared" si="112"/>
        <v>-10.4717783</v>
      </c>
      <c r="L112" s="1">
        <f t="shared" si="112"/>
        <v>-9.097724877</v>
      </c>
      <c r="M112" s="1">
        <f t="shared" si="112"/>
        <v>-9.259573529</v>
      </c>
      <c r="N112" s="1">
        <f t="shared" si="112"/>
        <v>-10.38872419</v>
      </c>
      <c r="P112" s="1">
        <f t="shared" si="3"/>
        <v>-10.27046786</v>
      </c>
    </row>
    <row r="113" ht="15.75" customHeight="1">
      <c r="A113" s="1">
        <v>14.720970264012</v>
      </c>
      <c r="B113" s="1">
        <v>13.924886154058</v>
      </c>
      <c r="C113" s="1">
        <v>15.274987184236</v>
      </c>
      <c r="D113" s="1">
        <v>15.82716009479</v>
      </c>
      <c r="E113" s="1">
        <v>15.795820901629</v>
      </c>
      <c r="F113" s="1">
        <v>15.115151992466</v>
      </c>
      <c r="G113" s="1">
        <v>-69.0</v>
      </c>
      <c r="I113" s="1">
        <f t="shared" ref="I113:N113" si="113">A113-MAX(A$2:A$362)</f>
        <v>-10.39477365</v>
      </c>
      <c r="J113" s="1">
        <f t="shared" si="113"/>
        <v>-11.32664062</v>
      </c>
      <c r="K113" s="1">
        <f t="shared" si="113"/>
        <v>-10.06386588</v>
      </c>
      <c r="L113" s="1">
        <f t="shared" si="113"/>
        <v>-8.656711962</v>
      </c>
      <c r="M113" s="1">
        <f t="shared" si="113"/>
        <v>-8.810131921</v>
      </c>
      <c r="N113" s="1">
        <f t="shared" si="113"/>
        <v>-9.905062136</v>
      </c>
      <c r="P113" s="1">
        <f t="shared" si="3"/>
        <v>-9.859531027</v>
      </c>
    </row>
    <row r="114" ht="15.75" customHeight="1">
      <c r="A114" s="1">
        <v>14.995148543887</v>
      </c>
      <c r="B114" s="1">
        <v>14.344654562125</v>
      </c>
      <c r="C114" s="1">
        <v>15.680972618994</v>
      </c>
      <c r="D114" s="1">
        <v>16.261407697566</v>
      </c>
      <c r="E114" s="1">
        <v>16.232195359884</v>
      </c>
      <c r="F114" s="1">
        <v>15.580112117034</v>
      </c>
      <c r="G114" s="1">
        <v>-68.0</v>
      </c>
      <c r="I114" s="1">
        <f t="shared" ref="I114:N114" si="114">A114-MAX(A$2:A$362)</f>
        <v>-10.12059537</v>
      </c>
      <c r="J114" s="1">
        <f t="shared" si="114"/>
        <v>-10.90687221</v>
      </c>
      <c r="K114" s="1">
        <f t="shared" si="114"/>
        <v>-9.657880443</v>
      </c>
      <c r="L114" s="1">
        <f t="shared" si="114"/>
        <v>-8.222464359</v>
      </c>
      <c r="M114" s="1">
        <f t="shared" si="114"/>
        <v>-8.373757463</v>
      </c>
      <c r="N114" s="1">
        <f t="shared" si="114"/>
        <v>-9.440102011</v>
      </c>
      <c r="P114" s="1">
        <f t="shared" si="3"/>
        <v>-9.453611976</v>
      </c>
    </row>
    <row r="115" ht="15.75" customHeight="1">
      <c r="A115" s="1">
        <v>15.277133669424</v>
      </c>
      <c r="B115" s="1">
        <v>14.76444090116</v>
      </c>
      <c r="C115" s="1">
        <v>16.081684384753</v>
      </c>
      <c r="D115" s="1">
        <v>16.685521690389</v>
      </c>
      <c r="E115" s="1">
        <v>16.652668230062</v>
      </c>
      <c r="F115" s="1">
        <v>16.024467516244</v>
      </c>
      <c r="G115" s="1">
        <v>-67.0</v>
      </c>
      <c r="I115" s="1">
        <f t="shared" ref="I115:N115" si="115">A115-MAX(A$2:A$362)</f>
        <v>-9.838610244</v>
      </c>
      <c r="J115" s="1">
        <f t="shared" si="115"/>
        <v>-10.48708587</v>
      </c>
      <c r="K115" s="1">
        <f t="shared" si="115"/>
        <v>-9.257168677</v>
      </c>
      <c r="L115" s="1">
        <f t="shared" si="115"/>
        <v>-7.798350366</v>
      </c>
      <c r="M115" s="1">
        <f t="shared" si="115"/>
        <v>-7.953284593</v>
      </c>
      <c r="N115" s="1">
        <f t="shared" si="115"/>
        <v>-8.995746612</v>
      </c>
      <c r="P115" s="1">
        <f t="shared" si="3"/>
        <v>-9.05504106</v>
      </c>
    </row>
    <row r="116" ht="15.75" customHeight="1">
      <c r="A116" s="1">
        <v>15.565974576782</v>
      </c>
      <c r="B116" s="1">
        <v>15.182801606031</v>
      </c>
      <c r="C116" s="1">
        <v>16.474222012691</v>
      </c>
      <c r="D116" s="1">
        <v>17.096755690171</v>
      </c>
      <c r="E116" s="1">
        <v>17.0550560489</v>
      </c>
      <c r="F116" s="1">
        <v>16.446847195737</v>
      </c>
      <c r="G116" s="1">
        <v>-66.0</v>
      </c>
      <c r="I116" s="1">
        <f t="shared" ref="I116:N116" si="116">A116-MAX(A$2:A$362)</f>
        <v>-9.549769337</v>
      </c>
      <c r="J116" s="1">
        <f t="shared" si="116"/>
        <v>-10.06872517</v>
      </c>
      <c r="K116" s="1">
        <f t="shared" si="116"/>
        <v>-8.864631049</v>
      </c>
      <c r="L116" s="1">
        <f t="shared" si="116"/>
        <v>-7.387116366</v>
      </c>
      <c r="M116" s="1">
        <f t="shared" si="116"/>
        <v>-7.550896774</v>
      </c>
      <c r="N116" s="1">
        <f t="shared" si="116"/>
        <v>-8.573366932</v>
      </c>
      <c r="P116" s="1">
        <f t="shared" si="3"/>
        <v>-8.665750937</v>
      </c>
    </row>
    <row r="117" ht="15.75" customHeight="1">
      <c r="A117" s="1">
        <v>15.860522270941</v>
      </c>
      <c r="B117" s="1">
        <v>15.598503753967</v>
      </c>
      <c r="C117" s="1">
        <v>16.856153461751</v>
      </c>
      <c r="D117" s="1">
        <v>17.492953291494</v>
      </c>
      <c r="E117" s="1">
        <v>17.437766706088</v>
      </c>
      <c r="F117" s="1">
        <v>16.846313250237</v>
      </c>
      <c r="G117" s="1">
        <v>-65.0</v>
      </c>
      <c r="I117" s="1">
        <f t="shared" ref="I117:N117" si="117">A117-MAX(A$2:A$362)</f>
        <v>-9.255221643</v>
      </c>
      <c r="J117" s="1">
        <f t="shared" si="117"/>
        <v>-9.653023018</v>
      </c>
      <c r="K117" s="1">
        <f t="shared" si="117"/>
        <v>-8.4826996</v>
      </c>
      <c r="L117" s="1">
        <f t="shared" si="117"/>
        <v>-6.990918765</v>
      </c>
      <c r="M117" s="1">
        <f t="shared" si="117"/>
        <v>-7.168186117</v>
      </c>
      <c r="N117" s="1">
        <f t="shared" si="117"/>
        <v>-8.173900878</v>
      </c>
      <c r="P117" s="1">
        <f t="shared" si="3"/>
        <v>-8.287325003</v>
      </c>
    </row>
    <row r="118" ht="15.75" customHeight="1">
      <c r="A118" s="1">
        <v>16.159513792745</v>
      </c>
      <c r="B118" s="1">
        <v>16.010188707959</v>
      </c>
      <c r="C118" s="1">
        <v>17.225677859566</v>
      </c>
      <c r="D118" s="1">
        <v>17.872495138861</v>
      </c>
      <c r="E118" s="1">
        <v>17.799458282901</v>
      </c>
      <c r="F118" s="1">
        <v>17.222154928295</v>
      </c>
      <c r="G118" s="1">
        <v>-64.0</v>
      </c>
      <c r="I118" s="1">
        <f t="shared" ref="I118:N118" si="118">A118-MAX(A$2:A$362)</f>
        <v>-8.956230121</v>
      </c>
      <c r="J118" s="1">
        <f t="shared" si="118"/>
        <v>-9.241338064</v>
      </c>
      <c r="K118" s="1">
        <f t="shared" si="118"/>
        <v>-8.113175202</v>
      </c>
      <c r="L118" s="1">
        <f t="shared" si="118"/>
        <v>-6.611376918</v>
      </c>
      <c r="M118" s="1">
        <f t="shared" si="118"/>
        <v>-6.80649454</v>
      </c>
      <c r="N118" s="1">
        <f t="shared" si="118"/>
        <v>-7.7980592</v>
      </c>
      <c r="P118" s="1">
        <f t="shared" si="3"/>
        <v>-7.921112341</v>
      </c>
    </row>
    <row r="119" ht="15.75" customHeight="1">
      <c r="A119" s="1">
        <v>16.46125300167</v>
      </c>
      <c r="B119" s="1">
        <v>16.417216884734</v>
      </c>
      <c r="C119" s="1">
        <v>17.580984255886</v>
      </c>
      <c r="D119" s="1">
        <v>18.234245372671</v>
      </c>
      <c r="E119" s="1">
        <v>18.139981135326</v>
      </c>
      <c r="F119" s="1">
        <v>17.574261534792</v>
      </c>
      <c r="G119" s="1">
        <v>-63.0</v>
      </c>
      <c r="I119" s="1">
        <f t="shared" ref="I119:N119" si="119">A119-MAX(A$2:A$362)</f>
        <v>-8.654490912</v>
      </c>
      <c r="J119" s="1">
        <f t="shared" si="119"/>
        <v>-8.834309887</v>
      </c>
      <c r="K119" s="1">
        <f t="shared" si="119"/>
        <v>-7.757868806</v>
      </c>
      <c r="L119" s="1">
        <f t="shared" si="119"/>
        <v>-6.249626684</v>
      </c>
      <c r="M119" s="1">
        <f t="shared" si="119"/>
        <v>-6.465971688</v>
      </c>
      <c r="N119" s="1">
        <f t="shared" si="119"/>
        <v>-7.445952593</v>
      </c>
      <c r="P119" s="1">
        <f t="shared" si="3"/>
        <v>-7.568036762</v>
      </c>
    </row>
    <row r="120" ht="15.75" customHeight="1">
      <c r="A120" s="1">
        <v>16.764213909176</v>
      </c>
      <c r="B120" s="1">
        <v>16.81846785342</v>
      </c>
      <c r="C120" s="1">
        <v>17.921088086264</v>
      </c>
      <c r="D120" s="1">
        <v>18.577541070957</v>
      </c>
      <c r="E120" s="1">
        <v>18.458891205091</v>
      </c>
      <c r="F120" s="1">
        <v>17.902340221271</v>
      </c>
      <c r="G120" s="1">
        <v>-62.0</v>
      </c>
      <c r="I120" s="1">
        <f t="shared" ref="I120:N120" si="120">A120-MAX(A$2:A$362)</f>
        <v>-8.351530005</v>
      </c>
      <c r="J120" s="1">
        <f t="shared" si="120"/>
        <v>-8.433058918</v>
      </c>
      <c r="K120" s="1">
        <f t="shared" si="120"/>
        <v>-7.417764975</v>
      </c>
      <c r="L120" s="1">
        <f t="shared" si="120"/>
        <v>-5.906330986</v>
      </c>
      <c r="M120" s="1">
        <f t="shared" si="120"/>
        <v>-6.147061618</v>
      </c>
      <c r="N120" s="1">
        <f t="shared" si="120"/>
        <v>-7.117873907</v>
      </c>
      <c r="P120" s="1">
        <f t="shared" si="3"/>
        <v>-7.228936735</v>
      </c>
    </row>
    <row r="121" ht="15.75" customHeight="1">
      <c r="A121" s="1">
        <v>17.06661780378</v>
      </c>
      <c r="B121" s="1">
        <v>17.213015371105</v>
      </c>
      <c r="C121" s="1">
        <v>18.24526957594</v>
      </c>
      <c r="D121" s="1">
        <v>18.902100502231</v>
      </c>
      <c r="E121" s="1">
        <v>18.75628309605</v>
      </c>
      <c r="F121" s="1">
        <v>18.206396837473</v>
      </c>
      <c r="G121" s="1">
        <v>-61.0</v>
      </c>
      <c r="I121" s="1">
        <f t="shared" ref="I121:N121" si="121">A121-MAX(A$2:A$362)</f>
        <v>-8.04912611</v>
      </c>
      <c r="J121" s="1">
        <f t="shared" si="121"/>
        <v>-8.0385114</v>
      </c>
      <c r="K121" s="1">
        <f t="shared" si="121"/>
        <v>-7.093583486</v>
      </c>
      <c r="L121" s="1">
        <f t="shared" si="121"/>
        <v>-5.581771554</v>
      </c>
      <c r="M121" s="1">
        <f t="shared" si="121"/>
        <v>-5.849669727</v>
      </c>
      <c r="N121" s="1">
        <f t="shared" si="121"/>
        <v>-6.813817291</v>
      </c>
      <c r="P121" s="1">
        <f t="shared" si="3"/>
        <v>-6.904413261</v>
      </c>
    </row>
    <row r="122" ht="15.75" customHeight="1">
      <c r="A122" s="1">
        <v>17.36658438312</v>
      </c>
      <c r="B122" s="1">
        <v>17.599960830925</v>
      </c>
      <c r="C122" s="1">
        <v>18.553181107215</v>
      </c>
      <c r="D122" s="1">
        <v>19.207998997773</v>
      </c>
      <c r="E122" s="1">
        <v>19.032509135591</v>
      </c>
      <c r="F122" s="1">
        <v>18.486591298521</v>
      </c>
      <c r="G122" s="1">
        <v>-60.0</v>
      </c>
      <c r="I122" s="1">
        <f t="shared" ref="I122:N122" si="122">A122-MAX(A$2:A$362)</f>
        <v>-7.749159531</v>
      </c>
      <c r="J122" s="1">
        <f t="shared" si="122"/>
        <v>-7.651565941</v>
      </c>
      <c r="K122" s="1">
        <f t="shared" si="122"/>
        <v>-6.785671955</v>
      </c>
      <c r="L122" s="1">
        <f t="shared" si="122"/>
        <v>-5.275873059</v>
      </c>
      <c r="M122" s="1">
        <f t="shared" si="122"/>
        <v>-5.573443687</v>
      </c>
      <c r="N122" s="1">
        <f t="shared" si="122"/>
        <v>-6.53362283</v>
      </c>
      <c r="P122" s="1">
        <f t="shared" si="3"/>
        <v>-6.5948895</v>
      </c>
    </row>
    <row r="123" ht="15.75" customHeight="1">
      <c r="A123" s="1">
        <v>17.66215661338</v>
      </c>
      <c r="B123" s="1">
        <v>17.978416570677</v>
      </c>
      <c r="C123" s="1">
        <v>18.844828953463</v>
      </c>
      <c r="D123" s="1">
        <v>19.495626361922</v>
      </c>
      <c r="E123" s="1">
        <v>19.288118321811</v>
      </c>
      <c r="F123" s="1">
        <v>18.743284916141</v>
      </c>
      <c r="G123" s="1">
        <v>-59.0</v>
      </c>
      <c r="I123" s="1">
        <f t="shared" ref="I123:N123" si="123">A123-MAX(A$2:A$362)</f>
        <v>-7.453587301</v>
      </c>
      <c r="J123" s="1">
        <f t="shared" si="123"/>
        <v>-7.273110201</v>
      </c>
      <c r="K123" s="1">
        <f t="shared" si="123"/>
        <v>-6.494024108</v>
      </c>
      <c r="L123" s="1">
        <f t="shared" si="123"/>
        <v>-4.988245695</v>
      </c>
      <c r="M123" s="1">
        <f t="shared" si="123"/>
        <v>-5.317834501</v>
      </c>
      <c r="N123" s="1">
        <f t="shared" si="123"/>
        <v>-6.276929212</v>
      </c>
      <c r="P123" s="1">
        <f t="shared" si="3"/>
        <v>-6.300621836</v>
      </c>
    </row>
    <row r="124" ht="15.75" customHeight="1">
      <c r="A124" s="1">
        <v>17.951327972076</v>
      </c>
      <c r="B124" s="1">
        <v>18.347484397867</v>
      </c>
      <c r="C124" s="1">
        <v>19.120553955449</v>
      </c>
      <c r="D124" s="1">
        <v>19.765640772921</v>
      </c>
      <c r="E124" s="1">
        <v>19.523804797215</v>
      </c>
      <c r="F124" s="1">
        <v>18.977144214614</v>
      </c>
      <c r="G124" s="1">
        <v>-58.0</v>
      </c>
      <c r="I124" s="1">
        <f t="shared" ref="I124:N124" si="124">A124-MAX(A$2:A$362)</f>
        <v>-7.164415942</v>
      </c>
      <c r="J124" s="1">
        <f t="shared" si="124"/>
        <v>-6.904042374</v>
      </c>
      <c r="K124" s="1">
        <f t="shared" si="124"/>
        <v>-6.218299106</v>
      </c>
      <c r="L124" s="1">
        <f t="shared" si="124"/>
        <v>-4.718231284</v>
      </c>
      <c r="M124" s="1">
        <f t="shared" si="124"/>
        <v>-5.082148026</v>
      </c>
      <c r="N124" s="1">
        <f t="shared" si="124"/>
        <v>-6.043069914</v>
      </c>
      <c r="P124" s="1">
        <f t="shared" si="3"/>
        <v>-6.021701107</v>
      </c>
    </row>
    <row r="125" ht="15.75" customHeight="1">
      <c r="A125" s="1">
        <v>18.232074188066</v>
      </c>
      <c r="B125" s="1">
        <v>18.706230264169</v>
      </c>
      <c r="C125" s="1">
        <v>19.381007145018</v>
      </c>
      <c r="D125" s="1">
        <v>20.018917218601</v>
      </c>
      <c r="E125" s="1">
        <v>19.740374196271</v>
      </c>
      <c r="F125" s="1">
        <v>19.189302659192</v>
      </c>
      <c r="G125" s="1">
        <v>-57.0</v>
      </c>
      <c r="I125" s="1">
        <f t="shared" ref="I125:N125" si="125">A125-MAX(A$2:A$362)</f>
        <v>-6.883669726</v>
      </c>
      <c r="J125" s="1">
        <f t="shared" si="125"/>
        <v>-6.545296507</v>
      </c>
      <c r="K125" s="1">
        <f t="shared" si="125"/>
        <v>-5.957845917</v>
      </c>
      <c r="L125" s="1">
        <f t="shared" si="125"/>
        <v>-4.464954838</v>
      </c>
      <c r="M125" s="1">
        <f t="shared" si="125"/>
        <v>-4.865578627</v>
      </c>
      <c r="N125" s="1">
        <f t="shared" si="125"/>
        <v>-5.830911469</v>
      </c>
      <c r="P125" s="1">
        <f t="shared" si="3"/>
        <v>-5.758042847</v>
      </c>
    </row>
    <row r="126" ht="15.75" customHeight="1">
      <c r="A126" s="1">
        <v>18.502393447646</v>
      </c>
      <c r="B126" s="1">
        <v>19.053659363707</v>
      </c>
      <c r="C126" s="1">
        <v>19.627115918001</v>
      </c>
      <c r="D126" s="1">
        <v>20.256490334524</v>
      </c>
      <c r="E126" s="1">
        <v>19.938737536566</v>
      </c>
      <c r="F126" s="1">
        <v>19.381569240682</v>
      </c>
      <c r="G126" s="1">
        <v>-56.0</v>
      </c>
      <c r="I126" s="1">
        <f t="shared" ref="I126:N126" si="126">A126-MAX(A$2:A$362)</f>
        <v>-6.613350466</v>
      </c>
      <c r="J126" s="1">
        <f t="shared" si="126"/>
        <v>-6.197867408</v>
      </c>
      <c r="K126" s="1">
        <f t="shared" si="126"/>
        <v>-5.711737144</v>
      </c>
      <c r="L126" s="1">
        <f t="shared" si="126"/>
        <v>-4.227381722</v>
      </c>
      <c r="M126" s="1">
        <f t="shared" si="126"/>
        <v>-4.667215286</v>
      </c>
      <c r="N126" s="1">
        <f t="shared" si="126"/>
        <v>-5.638644888</v>
      </c>
      <c r="P126" s="1">
        <f t="shared" si="3"/>
        <v>-5.509366152</v>
      </c>
    </row>
    <row r="127" ht="15.75" customHeight="1">
      <c r="A127" s="1">
        <v>18.760360733404</v>
      </c>
      <c r="B127" s="1">
        <v>19.388698725468</v>
      </c>
      <c r="C127" s="1">
        <v>19.860036724467</v>
      </c>
      <c r="D127" s="1">
        <v>20.479493951998</v>
      </c>
      <c r="E127" s="1">
        <v>20.119940929909</v>
      </c>
      <c r="F127" s="1">
        <v>19.556652747519</v>
      </c>
      <c r="G127" s="1">
        <v>-55.0</v>
      </c>
      <c r="I127" s="1">
        <f t="shared" ref="I127:N127" si="127">A127-MAX(A$2:A$362)</f>
        <v>-6.35538318</v>
      </c>
      <c r="J127" s="1">
        <f t="shared" si="127"/>
        <v>-5.862828046</v>
      </c>
      <c r="K127" s="1">
        <f t="shared" si="127"/>
        <v>-5.478816337</v>
      </c>
      <c r="L127" s="1">
        <f t="shared" si="127"/>
        <v>-4.004378104</v>
      </c>
      <c r="M127" s="1">
        <f t="shared" si="127"/>
        <v>-4.486011893</v>
      </c>
      <c r="N127" s="1">
        <f t="shared" si="127"/>
        <v>-5.463561381</v>
      </c>
      <c r="P127" s="1">
        <f t="shared" si="3"/>
        <v>-5.275163157</v>
      </c>
    </row>
    <row r="128" ht="15.75" customHeight="1">
      <c r="A128" s="1">
        <v>19.004324553519</v>
      </c>
      <c r="B128" s="1">
        <v>19.710011968186</v>
      </c>
      <c r="C128" s="1">
        <v>20.08123036522</v>
      </c>
      <c r="D128" s="1">
        <v>20.689077692075</v>
      </c>
      <c r="E128" s="1">
        <v>20.285017008482</v>
      </c>
      <c r="F128" s="1">
        <v>19.71831402591</v>
      </c>
      <c r="G128" s="1">
        <v>-54.0</v>
      </c>
      <c r="I128" s="1">
        <f t="shared" ref="I128:N128" si="128">A128-MAX(A$2:A$362)</f>
        <v>-6.11141936</v>
      </c>
      <c r="J128" s="1">
        <f t="shared" si="128"/>
        <v>-5.541514803</v>
      </c>
      <c r="K128" s="1">
        <f t="shared" si="128"/>
        <v>-5.257622697</v>
      </c>
      <c r="L128" s="1">
        <f t="shared" si="128"/>
        <v>-3.794794364</v>
      </c>
      <c r="M128" s="1">
        <f t="shared" si="128"/>
        <v>-4.320935814</v>
      </c>
      <c r="N128" s="1">
        <f t="shared" si="128"/>
        <v>-5.301900102</v>
      </c>
      <c r="P128" s="1">
        <f t="shared" si="3"/>
        <v>-5.054697857</v>
      </c>
    </row>
    <row r="129" ht="15.75" customHeight="1">
      <c r="A129" s="1">
        <v>19.232502689432</v>
      </c>
      <c r="B129" s="1">
        <v>20.016606919919</v>
      </c>
      <c r="C129" s="1">
        <v>20.291893946062</v>
      </c>
      <c r="D129" s="1">
        <v>20.886389335279</v>
      </c>
      <c r="E129" s="1">
        <v>20.435804328442</v>
      </c>
      <c r="F129" s="1">
        <v>19.871522856022</v>
      </c>
      <c r="G129" s="1">
        <v>-53.0</v>
      </c>
      <c r="I129" s="1">
        <f t="shared" ref="I129:N129" si="129">A129-MAX(A$2:A$362)</f>
        <v>-5.883241224</v>
      </c>
      <c r="J129" s="1">
        <f t="shared" si="129"/>
        <v>-5.234919852</v>
      </c>
      <c r="K129" s="1">
        <f t="shared" si="129"/>
        <v>-5.046959116</v>
      </c>
      <c r="L129" s="1">
        <f t="shared" si="129"/>
        <v>-3.597482721</v>
      </c>
      <c r="M129" s="1">
        <f t="shared" si="129"/>
        <v>-4.170148495</v>
      </c>
      <c r="N129" s="1">
        <f t="shared" si="129"/>
        <v>-5.148691272</v>
      </c>
      <c r="P129" s="1">
        <f t="shared" si="3"/>
        <v>-4.846907113</v>
      </c>
    </row>
    <row r="130" ht="15.75" customHeight="1">
      <c r="A130" s="1">
        <v>19.443871448932</v>
      </c>
      <c r="B130" s="1">
        <v>20.307154143437</v>
      </c>
      <c r="C130" s="1">
        <v>20.493541735016</v>
      </c>
      <c r="D130" s="1">
        <v>21.072578159102</v>
      </c>
      <c r="E130" s="1">
        <v>20.574133172317</v>
      </c>
      <c r="F130" s="1">
        <v>20.02197450227</v>
      </c>
      <c r="G130" s="1">
        <v>-52.0</v>
      </c>
      <c r="I130" s="1">
        <f t="shared" ref="I130:N130" si="130">A130-MAX(A$2:A$362)</f>
        <v>-5.671872465</v>
      </c>
      <c r="J130" s="1">
        <f t="shared" si="130"/>
        <v>-4.944372628</v>
      </c>
      <c r="K130" s="1">
        <f t="shared" si="130"/>
        <v>-4.845311327</v>
      </c>
      <c r="L130" s="1">
        <f t="shared" si="130"/>
        <v>-3.411293897</v>
      </c>
      <c r="M130" s="1">
        <f t="shared" si="130"/>
        <v>-4.031819651</v>
      </c>
      <c r="N130" s="1">
        <f t="shared" si="130"/>
        <v>-4.998239626</v>
      </c>
      <c r="P130" s="1">
        <f t="shared" si="3"/>
        <v>-4.650484932</v>
      </c>
    </row>
    <row r="131" ht="15.75" customHeight="1">
      <c r="A131" s="1">
        <v>19.63780074113</v>
      </c>
      <c r="B131" s="1">
        <v>20.580470810202</v>
      </c>
      <c r="C131" s="1">
        <v>20.687486647857</v>
      </c>
      <c r="D131" s="1">
        <v>21.248695263636</v>
      </c>
      <c r="E131" s="1">
        <v>20.702443282783</v>
      </c>
      <c r="F131" s="1">
        <v>20.175728222572</v>
      </c>
      <c r="G131" s="1">
        <v>-51.0</v>
      </c>
      <c r="I131" s="1">
        <f t="shared" ref="I131:N131" si="131">A131-MAX(A$2:A$362)</f>
        <v>-5.477943173</v>
      </c>
      <c r="J131" s="1">
        <f t="shared" si="131"/>
        <v>-4.671055961</v>
      </c>
      <c r="K131" s="1">
        <f t="shared" si="131"/>
        <v>-4.651366414</v>
      </c>
      <c r="L131" s="1">
        <f t="shared" si="131"/>
        <v>-3.235176793</v>
      </c>
      <c r="M131" s="1">
        <f t="shared" si="131"/>
        <v>-3.90350954</v>
      </c>
      <c r="N131" s="1">
        <f t="shared" si="131"/>
        <v>-4.844485906</v>
      </c>
      <c r="P131" s="1">
        <f t="shared" si="3"/>
        <v>-4.463922964</v>
      </c>
    </row>
    <row r="132" ht="15.75" customHeight="1">
      <c r="A132" s="1">
        <v>19.814365290731</v>
      </c>
      <c r="B132" s="1">
        <v>20.835544343303</v>
      </c>
      <c r="C132" s="1">
        <v>20.874848705709</v>
      </c>
      <c r="D132" s="1">
        <v>21.415742316591</v>
      </c>
      <c r="E132" s="1">
        <v>20.823682241055</v>
      </c>
      <c r="F132" s="1">
        <v>20.338190116782</v>
      </c>
      <c r="G132" s="1">
        <v>-50.0</v>
      </c>
      <c r="I132" s="1">
        <f t="shared" ref="I132:N132" si="132">A132-MAX(A$2:A$362)</f>
        <v>-5.301378623</v>
      </c>
      <c r="J132" s="1">
        <f t="shared" si="132"/>
        <v>-4.415982428</v>
      </c>
      <c r="K132" s="1">
        <f t="shared" si="132"/>
        <v>-4.464004356</v>
      </c>
      <c r="L132" s="1">
        <f t="shared" si="132"/>
        <v>-3.06812974</v>
      </c>
      <c r="M132" s="1">
        <f t="shared" si="132"/>
        <v>-3.782270582</v>
      </c>
      <c r="N132" s="1">
        <f t="shared" si="132"/>
        <v>-4.682024011</v>
      </c>
      <c r="P132" s="1">
        <f t="shared" si="3"/>
        <v>-4.285631623</v>
      </c>
    </row>
    <row r="133" ht="15.75" customHeight="1">
      <c r="A133" s="1">
        <v>19.97452036411</v>
      </c>
      <c r="B133" s="1">
        <v>21.071662334917</v>
      </c>
      <c r="C133" s="1">
        <v>21.056480274359</v>
      </c>
      <c r="D133" s="1">
        <v>21.574699744143</v>
      </c>
      <c r="E133" s="1">
        <v>20.941179504111</v>
      </c>
      <c r="F133" s="1">
        <v>20.51305683689</v>
      </c>
      <c r="G133" s="1">
        <v>-49.0</v>
      </c>
      <c r="I133" s="1">
        <f t="shared" ref="I133:N133" si="133">A133-MAX(A$2:A$362)</f>
        <v>-5.14122355</v>
      </c>
      <c r="J133" s="1">
        <f t="shared" si="133"/>
        <v>-4.179864437</v>
      </c>
      <c r="K133" s="1">
        <f t="shared" si="133"/>
        <v>-4.282372787</v>
      </c>
      <c r="L133" s="1">
        <f t="shared" si="133"/>
        <v>-2.909172312</v>
      </c>
      <c r="M133" s="1">
        <f t="shared" si="133"/>
        <v>-3.664773319</v>
      </c>
      <c r="N133" s="1">
        <f t="shared" si="133"/>
        <v>-4.507157291</v>
      </c>
      <c r="P133" s="1">
        <f t="shared" si="3"/>
        <v>-4.114093949</v>
      </c>
    </row>
    <row r="134" ht="15.75" customHeight="1">
      <c r="A134" s="1">
        <v>20.120249319593</v>
      </c>
      <c r="B134" s="1">
        <v>21.288555755627</v>
      </c>
      <c r="C134" s="1">
        <v>21.232922133111</v>
      </c>
      <c r="D134" s="1">
        <v>21.726562089887</v>
      </c>
      <c r="E134" s="1">
        <v>21.058340870761</v>
      </c>
      <c r="F134" s="1">
        <v>20.701557512017</v>
      </c>
      <c r="G134" s="1">
        <v>-48.0</v>
      </c>
      <c r="I134" s="1">
        <f t="shared" ref="I134:N134" si="134">A134-MAX(A$2:A$362)</f>
        <v>-4.995494594</v>
      </c>
      <c r="J134" s="1">
        <f t="shared" si="134"/>
        <v>-3.962971016</v>
      </c>
      <c r="K134" s="1">
        <f t="shared" si="134"/>
        <v>-4.105930929</v>
      </c>
      <c r="L134" s="1">
        <f t="shared" si="134"/>
        <v>-2.757309967</v>
      </c>
      <c r="M134" s="1">
        <f t="shared" si="134"/>
        <v>-3.547611952</v>
      </c>
      <c r="N134" s="1">
        <f t="shared" si="134"/>
        <v>-4.318656616</v>
      </c>
      <c r="P134" s="1">
        <f t="shared" si="3"/>
        <v>-3.947995846</v>
      </c>
    </row>
    <row r="135" ht="15.75" customHeight="1">
      <c r="A135" s="1">
        <v>20.254637168955</v>
      </c>
      <c r="B135" s="1">
        <v>21.486541986773</v>
      </c>
      <c r="C135" s="1">
        <v>21.404399599535</v>
      </c>
      <c r="D135" s="1">
        <v>21.872362256391</v>
      </c>
      <c r="E135" s="1">
        <v>21.178175391601</v>
      </c>
      <c r="F135" s="1">
        <v>20.902379796357</v>
      </c>
      <c r="G135" s="1">
        <v>-47.0</v>
      </c>
      <c r="I135" s="1">
        <f t="shared" ref="I135:N135" si="135">A135-MAX(A$2:A$362)</f>
        <v>-4.861106745</v>
      </c>
      <c r="J135" s="1">
        <f t="shared" si="135"/>
        <v>-3.764984785</v>
      </c>
      <c r="K135" s="1">
        <f t="shared" si="135"/>
        <v>-3.934453462</v>
      </c>
      <c r="L135" s="1">
        <f t="shared" si="135"/>
        <v>-2.6115098</v>
      </c>
      <c r="M135" s="1">
        <f t="shared" si="135"/>
        <v>-3.427777431</v>
      </c>
      <c r="N135" s="1">
        <f t="shared" si="135"/>
        <v>-4.117834332</v>
      </c>
      <c r="P135" s="1">
        <f t="shared" si="3"/>
        <v>-3.786277759</v>
      </c>
    </row>
    <row r="136" ht="15.75" customHeight="1">
      <c r="A136" s="1">
        <v>20.381942795697</v>
      </c>
      <c r="B136" s="1">
        <v>21.666497638173</v>
      </c>
      <c r="C136" s="1">
        <v>21.570989729304</v>
      </c>
      <c r="D136" s="1">
        <v>22.01314520531</v>
      </c>
      <c r="E136" s="1">
        <v>21.302575775564</v>
      </c>
      <c r="F136" s="1">
        <v>21.112339061031</v>
      </c>
      <c r="G136" s="1">
        <v>-46.0</v>
      </c>
      <c r="I136" s="1">
        <f t="shared" ref="I136:N136" si="136">A136-MAX(A$2:A$362)</f>
        <v>-4.733801118</v>
      </c>
      <c r="J136" s="1">
        <f t="shared" si="136"/>
        <v>-3.585029133</v>
      </c>
      <c r="K136" s="1">
        <f t="shared" si="136"/>
        <v>-3.767863332</v>
      </c>
      <c r="L136" s="1">
        <f t="shared" si="136"/>
        <v>-2.470726851</v>
      </c>
      <c r="M136" s="1">
        <f t="shared" si="136"/>
        <v>-3.303377047</v>
      </c>
      <c r="N136" s="1">
        <f t="shared" si="136"/>
        <v>-3.907875067</v>
      </c>
      <c r="P136" s="1">
        <f t="shared" si="3"/>
        <v>-3.628112092</v>
      </c>
    </row>
    <row r="137" ht="15.75" customHeight="1">
      <c r="A137" s="1">
        <v>20.506843421294</v>
      </c>
      <c r="B137" s="1">
        <v>21.830382178035</v>
      </c>
      <c r="C137" s="1">
        <v>21.732256628241</v>
      </c>
      <c r="D137" s="1">
        <v>22.149900761606</v>
      </c>
      <c r="E137" s="1">
        <v>21.432470295785</v>
      </c>
      <c r="F137" s="1">
        <v>21.327603519087</v>
      </c>
      <c r="G137" s="1">
        <v>-45.0</v>
      </c>
      <c r="I137" s="1">
        <f t="shared" ref="I137:N137" si="137">A137-MAX(A$2:A$362)</f>
        <v>-4.608900493</v>
      </c>
      <c r="J137" s="1">
        <f t="shared" si="137"/>
        <v>-3.421144593</v>
      </c>
      <c r="K137" s="1">
        <f t="shared" si="137"/>
        <v>-3.606596434</v>
      </c>
      <c r="L137" s="1">
        <f t="shared" si="137"/>
        <v>-2.333971295</v>
      </c>
      <c r="M137" s="1">
        <f t="shared" si="137"/>
        <v>-3.173482527</v>
      </c>
      <c r="N137" s="1">
        <f t="shared" si="137"/>
        <v>-3.692610609</v>
      </c>
      <c r="P137" s="1">
        <f t="shared" si="3"/>
        <v>-3.472784325</v>
      </c>
    </row>
    <row r="138" ht="15.75" customHeight="1">
      <c r="A138" s="1">
        <v>20.634652487937</v>
      </c>
      <c r="B138" s="1">
        <v>21.980701839789</v>
      </c>
      <c r="C138" s="1">
        <v>21.887951719996</v>
      </c>
      <c r="D138" s="1">
        <v>22.283566001952</v>
      </c>
      <c r="E138" s="1">
        <v>21.56707043781</v>
      </c>
      <c r="F138" s="1">
        <v>21.544557702523</v>
      </c>
      <c r="G138" s="1">
        <v>-44.0</v>
      </c>
      <c r="I138" s="1">
        <f t="shared" ref="I138:N138" si="138">A138-MAX(A$2:A$362)</f>
        <v>-4.481091426</v>
      </c>
      <c r="J138" s="1">
        <f t="shared" si="138"/>
        <v>-3.270824932</v>
      </c>
      <c r="K138" s="1">
        <f t="shared" si="138"/>
        <v>-3.450901342</v>
      </c>
      <c r="L138" s="1">
        <f t="shared" si="138"/>
        <v>-2.200306055</v>
      </c>
      <c r="M138" s="1">
        <f t="shared" si="138"/>
        <v>-3.038882385</v>
      </c>
      <c r="N138" s="1">
        <f t="shared" si="138"/>
        <v>-3.475656426</v>
      </c>
      <c r="P138" s="1">
        <f t="shared" si="3"/>
        <v>-3.319610427</v>
      </c>
    </row>
    <row r="139" ht="15.75" customHeight="1">
      <c r="A139" s="1">
        <v>20.770218696625</v>
      </c>
      <c r="B139" s="1">
        <v>22.120664390095</v>
      </c>
      <c r="C139" s="1">
        <v>22.037730781122</v>
      </c>
      <c r="D139" s="1">
        <v>22.414716547317</v>
      </c>
      <c r="E139" s="1">
        <v>21.704549066644</v>
      </c>
      <c r="F139" s="1">
        <v>21.760719884386</v>
      </c>
      <c r="G139" s="1">
        <v>-43.0</v>
      </c>
      <c r="I139" s="1">
        <f t="shared" ref="I139:N139" si="139">A139-MAX(A$2:A$362)</f>
        <v>-4.345525217</v>
      </c>
      <c r="J139" s="1">
        <f t="shared" si="139"/>
        <v>-3.130862381</v>
      </c>
      <c r="K139" s="1">
        <f t="shared" si="139"/>
        <v>-3.301122281</v>
      </c>
      <c r="L139" s="1">
        <f t="shared" si="139"/>
        <v>-2.069155509</v>
      </c>
      <c r="M139" s="1">
        <f t="shared" si="139"/>
        <v>-2.901403756</v>
      </c>
      <c r="N139" s="1">
        <f t="shared" si="139"/>
        <v>-3.259494244</v>
      </c>
      <c r="P139" s="1">
        <f t="shared" si="3"/>
        <v>-3.167927231</v>
      </c>
    </row>
    <row r="140" ht="15.75" customHeight="1">
      <c r="A140" s="1">
        <v>20.917328234256</v>
      </c>
      <c r="B140" s="1">
        <v>22.253877132071</v>
      </c>
      <c r="C140" s="1">
        <v>22.181312866045</v>
      </c>
      <c r="D140" s="1">
        <v>22.543483246159</v>
      </c>
      <c r="E140" s="1">
        <v>21.842640284097</v>
      </c>
      <c r="F140" s="1">
        <v>21.974791085467</v>
      </c>
      <c r="G140" s="1">
        <v>-42.0</v>
      </c>
      <c r="I140" s="1">
        <f t="shared" ref="I140:N140" si="140">A140-MAX(A$2:A$362)</f>
        <v>-4.19841568</v>
      </c>
      <c r="J140" s="1">
        <f t="shared" si="140"/>
        <v>-2.997649639</v>
      </c>
      <c r="K140" s="1">
        <f t="shared" si="140"/>
        <v>-3.157540196</v>
      </c>
      <c r="L140" s="1">
        <f t="shared" si="140"/>
        <v>-1.94038881</v>
      </c>
      <c r="M140" s="1">
        <f t="shared" si="140"/>
        <v>-2.763312539</v>
      </c>
      <c r="N140" s="1">
        <f t="shared" si="140"/>
        <v>-3.045423043</v>
      </c>
      <c r="P140" s="1">
        <f t="shared" si="3"/>
        <v>-3.017121651</v>
      </c>
    </row>
    <row r="141" ht="15.75" customHeight="1">
      <c r="A141" s="1">
        <v>21.078158654585</v>
      </c>
      <c r="B141" s="1">
        <v>22.383978223272</v>
      </c>
      <c r="C141" s="1">
        <v>22.318496726269</v>
      </c>
      <c r="D141" s="1">
        <v>22.669472489811</v>
      </c>
      <c r="E141" s="1">
        <v>21.979387108654</v>
      </c>
      <c r="F141" s="1">
        <v>22.186338711816</v>
      </c>
      <c r="G141" s="1">
        <v>-41.0</v>
      </c>
      <c r="I141" s="1">
        <f t="shared" ref="I141:N141" si="141">A141-MAX(A$2:A$362)</f>
        <v>-4.037585259</v>
      </c>
      <c r="J141" s="1">
        <f t="shared" si="141"/>
        <v>-2.867548548</v>
      </c>
      <c r="K141" s="1">
        <f t="shared" si="141"/>
        <v>-3.020356335</v>
      </c>
      <c r="L141" s="1">
        <f t="shared" si="141"/>
        <v>-1.814399567</v>
      </c>
      <c r="M141" s="1">
        <f t="shared" si="141"/>
        <v>-2.626565714</v>
      </c>
      <c r="N141" s="1">
        <f t="shared" si="141"/>
        <v>-2.833875416</v>
      </c>
      <c r="P141" s="1">
        <f t="shared" si="3"/>
        <v>-2.866721807</v>
      </c>
    </row>
    <row r="142" ht="15.75" customHeight="1">
      <c r="A142" s="1">
        <v>21.253079400373</v>
      </c>
      <c r="B142" s="1">
        <v>22.514217950292</v>
      </c>
      <c r="C142" s="1">
        <v>22.449118142977</v>
      </c>
      <c r="D142" s="1">
        <v>22.791802856066</v>
      </c>
      <c r="E142" s="1">
        <v>22.113727404892</v>
      </c>
      <c r="F142" s="1">
        <v>22.395272214494</v>
      </c>
      <c r="G142" s="1">
        <v>-40.0</v>
      </c>
      <c r="I142" s="1">
        <f t="shared" ref="I142:N142" si="142">A142-MAX(A$2:A$362)</f>
        <v>-3.862664514</v>
      </c>
      <c r="J142" s="1">
        <f t="shared" si="142"/>
        <v>-2.737308821</v>
      </c>
      <c r="K142" s="1">
        <f t="shared" si="142"/>
        <v>-2.889734919</v>
      </c>
      <c r="L142" s="1">
        <f t="shared" si="142"/>
        <v>-1.6920692</v>
      </c>
      <c r="M142" s="1">
        <f t="shared" si="142"/>
        <v>-2.492225418</v>
      </c>
      <c r="N142" s="1">
        <f t="shared" si="142"/>
        <v>-2.624941914</v>
      </c>
      <c r="P142" s="1">
        <f t="shared" si="3"/>
        <v>-2.716490798</v>
      </c>
    </row>
    <row r="143" ht="15.75" customHeight="1">
      <c r="A143" s="1">
        <v>21.44094506395</v>
      </c>
      <c r="B143" s="1">
        <v>22.646953958102</v>
      </c>
      <c r="C143" s="1">
        <v>22.573077939224</v>
      </c>
      <c r="D143" s="1">
        <v>22.909243964446</v>
      </c>
      <c r="E143" s="1">
        <v>22.245583617853</v>
      </c>
      <c r="F143" s="1">
        <v>22.60140691489</v>
      </c>
      <c r="G143" s="1">
        <v>-39.0</v>
      </c>
      <c r="I143" s="1">
        <f t="shared" ref="I143:N143" si="143">A143-MAX(A$2:A$362)</f>
        <v>-3.67479885</v>
      </c>
      <c r="J143" s="1">
        <f t="shared" si="143"/>
        <v>-2.604572813</v>
      </c>
      <c r="K143" s="1">
        <f t="shared" si="143"/>
        <v>-2.765775123</v>
      </c>
      <c r="L143" s="1">
        <f t="shared" si="143"/>
        <v>-1.574628092</v>
      </c>
      <c r="M143" s="1">
        <f t="shared" si="143"/>
        <v>-2.360369205</v>
      </c>
      <c r="N143" s="1">
        <f t="shared" si="143"/>
        <v>-2.418807213</v>
      </c>
      <c r="P143" s="1">
        <f t="shared" si="3"/>
        <v>-2.566491883</v>
      </c>
    </row>
    <row r="144" ht="15.75" customHeight="1">
      <c r="A144" s="1">
        <v>21.639193840769</v>
      </c>
      <c r="B144" s="1">
        <v>22.783879119332</v>
      </c>
      <c r="C144" s="1">
        <v>22.689852659813</v>
      </c>
      <c r="D144" s="1">
        <v>23.020519649222</v>
      </c>
      <c r="E144" s="1">
        <v>22.376191249404</v>
      </c>
      <c r="F144" s="1">
        <v>22.804269849485</v>
      </c>
      <c r="G144" s="1">
        <v>-38.0</v>
      </c>
      <c r="I144" s="1">
        <f t="shared" ref="I144:N144" si="144">A144-MAX(A$2:A$362)</f>
        <v>-3.476550073</v>
      </c>
      <c r="J144" s="1">
        <f t="shared" si="144"/>
        <v>-2.467647652</v>
      </c>
      <c r="K144" s="1">
        <f t="shared" si="144"/>
        <v>-2.649000402</v>
      </c>
      <c r="L144" s="1">
        <f t="shared" si="144"/>
        <v>-1.463352407</v>
      </c>
      <c r="M144" s="1">
        <f t="shared" si="144"/>
        <v>-2.229761574</v>
      </c>
      <c r="N144" s="1">
        <f t="shared" si="144"/>
        <v>-2.215944279</v>
      </c>
      <c r="P144" s="1">
        <f t="shared" si="3"/>
        <v>-2.417042731</v>
      </c>
    </row>
    <row r="145" ht="15.75" customHeight="1">
      <c r="A145" s="1">
        <v>21.844737379791</v>
      </c>
      <c r="B145" s="1">
        <v>22.925589737099</v>
      </c>
      <c r="C145" s="1">
        <v>22.798895024536</v>
      </c>
      <c r="D145" s="1">
        <v>23.124594564709</v>
      </c>
      <c r="E145" s="1">
        <v>22.507107459596</v>
      </c>
      <c r="F145" s="1">
        <v>23.00320137289</v>
      </c>
      <c r="G145" s="1">
        <v>-37.0</v>
      </c>
      <c r="I145" s="1">
        <f t="shared" ref="I145:N145" si="145">A145-MAX(A$2:A$362)</f>
        <v>-3.271006534</v>
      </c>
      <c r="J145" s="1">
        <f t="shared" si="145"/>
        <v>-2.325937034</v>
      </c>
      <c r="K145" s="1">
        <f t="shared" si="145"/>
        <v>-2.539958037</v>
      </c>
      <c r="L145" s="1">
        <f t="shared" si="145"/>
        <v>-1.359277492</v>
      </c>
      <c r="M145" s="1">
        <f t="shared" si="145"/>
        <v>-2.098845363</v>
      </c>
      <c r="N145" s="1">
        <f t="shared" si="145"/>
        <v>-2.017012755</v>
      </c>
      <c r="P145" s="1">
        <f t="shared" si="3"/>
        <v>-2.268672869</v>
      </c>
    </row>
    <row r="146" ht="15.75" customHeight="1">
      <c r="A146" s="1">
        <v>22.053994963612</v>
      </c>
      <c r="B146" s="1">
        <v>23.07202087421</v>
      </c>
      <c r="C146" s="1">
        <v>22.899321617675</v>
      </c>
      <c r="D146" s="1">
        <v>23.220836239774</v>
      </c>
      <c r="E146" s="1">
        <v>22.639856068465</v>
      </c>
      <c r="F146" s="1">
        <v>23.197761086641</v>
      </c>
      <c r="G146" s="1">
        <v>-36.0</v>
      </c>
      <c r="I146" s="1">
        <f t="shared" ref="I146:N146" si="146">A146-MAX(A$2:A$362)</f>
        <v>-3.06174895</v>
      </c>
      <c r="J146" s="1">
        <f t="shared" si="146"/>
        <v>-2.179505897</v>
      </c>
      <c r="K146" s="1">
        <f t="shared" si="146"/>
        <v>-2.439531444</v>
      </c>
      <c r="L146" s="1">
        <f t="shared" si="146"/>
        <v>-1.263035817</v>
      </c>
      <c r="M146" s="1">
        <f t="shared" si="146"/>
        <v>-1.966096755</v>
      </c>
      <c r="N146" s="1">
        <f t="shared" si="146"/>
        <v>-1.822453042</v>
      </c>
      <c r="P146" s="1">
        <f t="shared" si="3"/>
        <v>-2.122061984</v>
      </c>
    </row>
    <row r="147" ht="15.75" customHeight="1">
      <c r="A147" s="1">
        <v>22.262992757157</v>
      </c>
      <c r="B147" s="1">
        <v>23.222662680718</v>
      </c>
      <c r="C147" s="1">
        <v>22.990025091775</v>
      </c>
      <c r="D147" s="1">
        <v>23.309146442306</v>
      </c>
      <c r="E147" s="1">
        <v>22.775357831247</v>
      </c>
      <c r="F147" s="1">
        <v>23.387868858403</v>
      </c>
      <c r="G147" s="1">
        <v>-35.0</v>
      </c>
      <c r="I147" s="1">
        <f t="shared" ref="I147:N147" si="147">A147-MAX(A$2:A$362)</f>
        <v>-2.852751157</v>
      </c>
      <c r="J147" s="1">
        <f t="shared" si="147"/>
        <v>-2.028864091</v>
      </c>
      <c r="K147" s="1">
        <f t="shared" si="147"/>
        <v>-2.34882797</v>
      </c>
      <c r="L147" s="1">
        <f t="shared" si="147"/>
        <v>-1.174725614</v>
      </c>
      <c r="M147" s="1">
        <f t="shared" si="147"/>
        <v>-1.830594992</v>
      </c>
      <c r="N147" s="1">
        <f t="shared" si="147"/>
        <v>-1.63234527</v>
      </c>
      <c r="P147" s="1">
        <f t="shared" si="3"/>
        <v>-1.978018182</v>
      </c>
    </row>
    <row r="148" ht="15.75" customHeight="1">
      <c r="A148" s="1">
        <v>22.467355825349</v>
      </c>
      <c r="B148" s="1">
        <v>23.376693263964</v>
      </c>
      <c r="C148" s="1">
        <v>23.069795504078</v>
      </c>
      <c r="D148" s="1">
        <v>23.38990711617</v>
      </c>
      <c r="E148" s="1">
        <v>22.913687331187</v>
      </c>
      <c r="F148" s="1">
        <v>23.57364220464</v>
      </c>
      <c r="G148" s="1">
        <v>-34.0</v>
      </c>
      <c r="I148" s="1">
        <f t="shared" ref="I148:N148" si="148">A148-MAX(A$2:A$362)</f>
        <v>-2.648388089</v>
      </c>
      <c r="J148" s="1">
        <f t="shared" si="148"/>
        <v>-1.874833508</v>
      </c>
      <c r="K148" s="1">
        <f t="shared" si="148"/>
        <v>-2.269057558</v>
      </c>
      <c r="L148" s="1">
        <f t="shared" si="148"/>
        <v>-1.09396494</v>
      </c>
      <c r="M148" s="1">
        <f t="shared" si="148"/>
        <v>-1.692265492</v>
      </c>
      <c r="N148" s="1">
        <f t="shared" si="148"/>
        <v>-1.446571924</v>
      </c>
      <c r="P148" s="1">
        <f t="shared" si="3"/>
        <v>-1.837513585</v>
      </c>
    </row>
    <row r="149" ht="15.75" customHeight="1">
      <c r="A149" s="1">
        <v>22.662467765835</v>
      </c>
      <c r="B149" s="1">
        <v>23.532918654427</v>
      </c>
      <c r="C149" s="1">
        <v>23.137489321264</v>
      </c>
      <c r="D149" s="1">
        <v>23.463779500757</v>
      </c>
      <c r="E149" s="1">
        <v>23.054211433277</v>
      </c>
      <c r="F149" s="1">
        <v>23.754849157015</v>
      </c>
      <c r="G149" s="1">
        <v>-33.0</v>
      </c>
      <c r="I149" s="1">
        <f t="shared" ref="I149:N149" si="149">A149-MAX(A$2:A$362)</f>
        <v>-2.453276148</v>
      </c>
      <c r="J149" s="1">
        <f t="shared" si="149"/>
        <v>-1.718608117</v>
      </c>
      <c r="K149" s="1">
        <f t="shared" si="149"/>
        <v>-2.20136374</v>
      </c>
      <c r="L149" s="1">
        <f t="shared" si="149"/>
        <v>-1.020092556</v>
      </c>
      <c r="M149" s="1">
        <f t="shared" si="149"/>
        <v>-1.55174139</v>
      </c>
      <c r="N149" s="1">
        <f t="shared" si="149"/>
        <v>-1.265364971</v>
      </c>
      <c r="P149" s="1">
        <f t="shared" si="3"/>
        <v>-1.701741154</v>
      </c>
    </row>
    <row r="150" ht="15.75" customHeight="1">
      <c r="A150" s="1">
        <v>22.844022252723</v>
      </c>
      <c r="B150" s="1">
        <v>23.689324570037</v>
      </c>
      <c r="C150" s="1">
        <v>23.192380213055</v>
      </c>
      <c r="D150" s="1">
        <v>23.531343779302</v>
      </c>
      <c r="E150" s="1">
        <v>23.195784956289</v>
      </c>
      <c r="F150" s="1">
        <v>23.930282250773</v>
      </c>
      <c r="G150" s="1">
        <v>-32.0</v>
      </c>
      <c r="I150" s="1">
        <f t="shared" ref="I150:N150" si="150">A150-MAX(A$2:A$362)</f>
        <v>-2.271721661</v>
      </c>
      <c r="J150" s="1">
        <f t="shared" si="150"/>
        <v>-1.562202201</v>
      </c>
      <c r="K150" s="1">
        <f t="shared" si="150"/>
        <v>-2.146472849</v>
      </c>
      <c r="L150" s="1">
        <f t="shared" si="150"/>
        <v>-0.9525282772</v>
      </c>
      <c r="M150" s="1">
        <f t="shared" si="150"/>
        <v>-1.410167867</v>
      </c>
      <c r="N150" s="1">
        <f t="shared" si="150"/>
        <v>-1.089931877</v>
      </c>
      <c r="P150" s="1">
        <f t="shared" si="3"/>
        <v>-1.572170789</v>
      </c>
    </row>
    <row r="151" ht="15.75" customHeight="1">
      <c r="A151" s="1">
        <v>23.008296320426</v>
      </c>
      <c r="B151" s="1">
        <v>23.843599015542</v>
      </c>
      <c r="C151" s="1">
        <v>23.233852424384</v>
      </c>
      <c r="D151" s="1">
        <v>23.593000949005</v>
      </c>
      <c r="E151" s="1">
        <v>23.337907738733</v>
      </c>
      <c r="F151" s="1">
        <v>24.097034566055</v>
      </c>
      <c r="G151" s="1">
        <v>-31.0</v>
      </c>
      <c r="I151" s="1">
        <f t="shared" ref="I151:N151" si="151">A151-MAX(A$2:A$362)</f>
        <v>-2.107447593</v>
      </c>
      <c r="J151" s="1">
        <f t="shared" si="151"/>
        <v>-1.407927756</v>
      </c>
      <c r="K151" s="1">
        <f t="shared" si="151"/>
        <v>-2.105000637</v>
      </c>
      <c r="L151" s="1">
        <f t="shared" si="151"/>
        <v>-0.8908711075</v>
      </c>
      <c r="M151" s="1">
        <f t="shared" si="151"/>
        <v>-1.268045084</v>
      </c>
      <c r="N151" s="1">
        <f t="shared" si="151"/>
        <v>-0.9231795622</v>
      </c>
      <c r="P151" s="1">
        <f t="shared" si="3"/>
        <v>-1.450411957</v>
      </c>
    </row>
    <row r="152" ht="15.75" customHeight="1">
      <c r="A152" s="1">
        <v>23.153309536653</v>
      </c>
      <c r="B152" s="1">
        <v>23.992285386192</v>
      </c>
      <c r="C152" s="1">
        <v>23.262104681098</v>
      </c>
      <c r="D152" s="1">
        <v>23.648561821275</v>
      </c>
      <c r="E152" s="1">
        <v>23.480218705934</v>
      </c>
      <c r="F152" s="1">
        <v>24.251059425234</v>
      </c>
      <c r="G152" s="1">
        <v>-30.0</v>
      </c>
      <c r="I152" s="1">
        <f t="shared" ref="I152:N152" si="152">A152-MAX(A$2:A$362)</f>
        <v>-1.962434377</v>
      </c>
      <c r="J152" s="1">
        <f t="shared" si="152"/>
        <v>-1.259241385</v>
      </c>
      <c r="K152" s="1">
        <f t="shared" si="152"/>
        <v>-2.076748381</v>
      </c>
      <c r="L152" s="1">
        <f t="shared" si="152"/>
        <v>-0.8353102352</v>
      </c>
      <c r="M152" s="1">
        <f t="shared" si="152"/>
        <v>-1.125734117</v>
      </c>
      <c r="N152" s="1">
        <f t="shared" si="152"/>
        <v>-0.769154703</v>
      </c>
      <c r="P152" s="1">
        <f t="shared" si="3"/>
        <v>-1.338103866</v>
      </c>
    </row>
    <row r="153" ht="15.75" customHeight="1">
      <c r="A153" s="1">
        <v>23.279021648718</v>
      </c>
      <c r="B153" s="1">
        <v>24.131533994814</v>
      </c>
      <c r="C153" s="1">
        <v>23.27796233138</v>
      </c>
      <c r="D153" s="1">
        <v>23.697406813378</v>
      </c>
      <c r="E153" s="1">
        <v>23.622695337465</v>
      </c>
      <c r="F153" s="1">
        <v>24.387812823481</v>
      </c>
      <c r="G153" s="1">
        <v>-29.0</v>
      </c>
      <c r="I153" s="1">
        <f t="shared" ref="I153:N153" si="153">A153-MAX(A$2:A$362)</f>
        <v>-1.836722265</v>
      </c>
      <c r="J153" s="1">
        <f t="shared" si="153"/>
        <v>-1.119992777</v>
      </c>
      <c r="K153" s="1">
        <f t="shared" si="153"/>
        <v>-2.06089073</v>
      </c>
      <c r="L153" s="1">
        <f t="shared" si="153"/>
        <v>-0.7864652431</v>
      </c>
      <c r="M153" s="1">
        <f t="shared" si="153"/>
        <v>-0.9832574855</v>
      </c>
      <c r="N153" s="1">
        <f t="shared" si="153"/>
        <v>-0.6324013047</v>
      </c>
      <c r="P153" s="1">
        <f t="shared" si="3"/>
        <v>-1.236621634</v>
      </c>
    </row>
    <row r="154" ht="15.75" customHeight="1">
      <c r="A154" s="1">
        <v>23.387458119714</v>
      </c>
      <c r="B154" s="1">
        <v>24.257592422934</v>
      </c>
      <c r="C154" s="1">
        <v>23.282969108507</v>
      </c>
      <c r="D154" s="1">
        <v>23.738767950819</v>
      </c>
      <c r="E154" s="1">
        <v>23.765035767389</v>
      </c>
      <c r="F154" s="1">
        <v>24.503482078394</v>
      </c>
      <c r="G154" s="1">
        <v>-28.0</v>
      </c>
      <c r="I154" s="1">
        <f t="shared" ref="I154:N154" si="154">A154-MAX(A$2:A$362)</f>
        <v>-1.728285794</v>
      </c>
      <c r="J154" s="1">
        <f t="shared" si="154"/>
        <v>-0.9939343486</v>
      </c>
      <c r="K154" s="1">
        <f t="shared" si="154"/>
        <v>-2.055883953</v>
      </c>
      <c r="L154" s="1">
        <f t="shared" si="154"/>
        <v>-0.7451041057</v>
      </c>
      <c r="M154" s="1">
        <f t="shared" si="154"/>
        <v>-0.8409170556</v>
      </c>
      <c r="N154" s="1">
        <f t="shared" si="154"/>
        <v>-0.5167320498</v>
      </c>
      <c r="P154" s="1">
        <f t="shared" si="3"/>
        <v>-1.146809551</v>
      </c>
    </row>
    <row r="155" ht="15.75" customHeight="1">
      <c r="A155" s="1">
        <v>23.482352893592</v>
      </c>
      <c r="B155" s="1">
        <v>24.367488647733</v>
      </c>
      <c r="C155" s="1">
        <v>23.279371506967</v>
      </c>
      <c r="D155" s="1">
        <v>23.772218465003</v>
      </c>
      <c r="E155" s="1">
        <v>23.905967899427</v>
      </c>
      <c r="F155" s="1">
        <v>24.596052790462</v>
      </c>
      <c r="G155" s="1">
        <v>-27.0</v>
      </c>
      <c r="I155" s="1">
        <f t="shared" ref="I155:N155" si="155">A155-MAX(A$2:A$362)</f>
        <v>-1.63339102</v>
      </c>
      <c r="J155" s="1">
        <f t="shared" si="155"/>
        <v>-0.8840381238</v>
      </c>
      <c r="K155" s="1">
        <f t="shared" si="155"/>
        <v>-2.059481555</v>
      </c>
      <c r="L155" s="1">
        <f t="shared" si="155"/>
        <v>-0.7116535915</v>
      </c>
      <c r="M155" s="1">
        <f t="shared" si="155"/>
        <v>-0.6999849236</v>
      </c>
      <c r="N155" s="1">
        <f t="shared" si="155"/>
        <v>-0.4241613378</v>
      </c>
      <c r="P155" s="1">
        <f t="shared" si="3"/>
        <v>-1.068785092</v>
      </c>
    </row>
    <row r="156" ht="15.75" customHeight="1">
      <c r="A156" s="1">
        <v>23.568524244524</v>
      </c>
      <c r="B156" s="1">
        <v>24.459402446382</v>
      </c>
      <c r="C156" s="1">
        <v>23.270196672174</v>
      </c>
      <c r="D156" s="1">
        <v>23.79812179835</v>
      </c>
      <c r="E156" s="1">
        <v>24.04263575571</v>
      </c>
      <c r="F156" s="1">
        <v>24.665990649623</v>
      </c>
      <c r="G156" s="1">
        <v>-26.0</v>
      </c>
      <c r="I156" s="1">
        <f t="shared" ref="I156:N156" si="156">A156-MAX(A$2:A$362)</f>
        <v>-1.547219669</v>
      </c>
      <c r="J156" s="1">
        <f t="shared" si="156"/>
        <v>-0.7921243251</v>
      </c>
      <c r="K156" s="1">
        <f t="shared" si="156"/>
        <v>-2.06865639</v>
      </c>
      <c r="L156" s="1">
        <f t="shared" si="156"/>
        <v>-0.6857502581</v>
      </c>
      <c r="M156" s="1">
        <f t="shared" si="156"/>
        <v>-0.5633170673</v>
      </c>
      <c r="N156" s="1">
        <f t="shared" si="156"/>
        <v>-0.3542234786</v>
      </c>
      <c r="P156" s="1">
        <f t="shared" si="3"/>
        <v>-1.001881865</v>
      </c>
    </row>
    <row r="157" ht="15.75" customHeight="1">
      <c r="A157" s="1">
        <v>23.650582513822</v>
      </c>
      <c r="B157" s="1">
        <v>24.533698858683</v>
      </c>
      <c r="C157" s="1">
        <v>23.258712100047</v>
      </c>
      <c r="D157" s="1">
        <v>23.818160989291</v>
      </c>
      <c r="E157" s="1">
        <v>24.171318150627</v>
      </c>
      <c r="F157" s="1">
        <v>24.715779812293</v>
      </c>
      <c r="G157" s="1">
        <v>-25.0</v>
      </c>
      <c r="I157" s="1">
        <f t="shared" ref="I157:N157" si="157">A157-MAX(A$2:A$362)</f>
        <v>-1.4651614</v>
      </c>
      <c r="J157" s="1">
        <f t="shared" si="157"/>
        <v>-0.7178279128</v>
      </c>
      <c r="K157" s="1">
        <f t="shared" si="157"/>
        <v>-2.080140962</v>
      </c>
      <c r="L157" s="1">
        <f t="shared" si="157"/>
        <v>-0.6657110672</v>
      </c>
      <c r="M157" s="1">
        <f t="shared" si="157"/>
        <v>-0.4346346724</v>
      </c>
      <c r="N157" s="1">
        <f t="shared" si="157"/>
        <v>-0.3044343159</v>
      </c>
      <c r="P157" s="1">
        <f t="shared" si="3"/>
        <v>-0.9446517217</v>
      </c>
    </row>
    <row r="158" ht="15.75" customHeight="1">
      <c r="A158" s="1">
        <v>23.732528970466</v>
      </c>
      <c r="B158" s="1">
        <v>24.59223251744</v>
      </c>
      <c r="C158" s="1">
        <v>23.248669447293</v>
      </c>
      <c r="D158" s="1">
        <v>23.835083965893</v>
      </c>
      <c r="E158" s="1">
        <v>24.287611298359</v>
      </c>
      <c r="F158" s="1">
        <v>24.749689807273</v>
      </c>
      <c r="G158" s="1">
        <v>-24.0</v>
      </c>
      <c r="I158" s="1">
        <f t="shared" ref="I158:N158" si="158">A158-MAX(A$2:A$362)</f>
        <v>-1.383214943</v>
      </c>
      <c r="J158" s="1">
        <f t="shared" si="158"/>
        <v>-0.6592942541</v>
      </c>
      <c r="K158" s="1">
        <f t="shared" si="158"/>
        <v>-2.090183614</v>
      </c>
      <c r="L158" s="1">
        <f t="shared" si="158"/>
        <v>-0.6487880906</v>
      </c>
      <c r="M158" s="1">
        <f t="shared" si="158"/>
        <v>-0.3183415246</v>
      </c>
      <c r="N158" s="1">
        <f t="shared" si="158"/>
        <v>-0.2705243209</v>
      </c>
      <c r="P158" s="1">
        <f t="shared" si="3"/>
        <v>-0.8950577914</v>
      </c>
    </row>
    <row r="159" ht="15.75" customHeight="1">
      <c r="A159" s="1">
        <v>23.817000240947</v>
      </c>
      <c r="B159" s="1">
        <v>24.638439515368</v>
      </c>
      <c r="C159" s="1">
        <v>23.243914675574</v>
      </c>
      <c r="D159" s="1">
        <v>23.852302365316</v>
      </c>
      <c r="E159" s="1">
        <v>24.38758673126</v>
      </c>
      <c r="F159" s="1">
        <v>24.772527338147</v>
      </c>
      <c r="G159" s="1">
        <v>-23.0</v>
      </c>
      <c r="I159" s="1">
        <f t="shared" ref="I159:N159" si="159">A159-MAX(A$2:A$362)</f>
        <v>-1.298743673</v>
      </c>
      <c r="J159" s="1">
        <f t="shared" si="159"/>
        <v>-0.6130872561</v>
      </c>
      <c r="K159" s="1">
        <f t="shared" si="159"/>
        <v>-2.094938386</v>
      </c>
      <c r="L159" s="1">
        <f t="shared" si="159"/>
        <v>-0.6315696912</v>
      </c>
      <c r="M159" s="1">
        <f t="shared" si="159"/>
        <v>-0.2183660917</v>
      </c>
      <c r="N159" s="1">
        <f t="shared" si="159"/>
        <v>-0.2476867901</v>
      </c>
      <c r="P159" s="1">
        <f t="shared" si="3"/>
        <v>-0.8507319814</v>
      </c>
    </row>
    <row r="160" ht="15.75" customHeight="1">
      <c r="A160" s="1">
        <v>23.905106724648</v>
      </c>
      <c r="B160" s="1">
        <v>24.676749504688</v>
      </c>
      <c r="C160" s="1">
        <v>23.248158702303</v>
      </c>
      <c r="D160" s="1">
        <v>23.873001782605</v>
      </c>
      <c r="E160" s="1">
        <v>24.468608903232</v>
      </c>
      <c r="F160" s="1">
        <v>24.788750347721</v>
      </c>
      <c r="G160" s="1">
        <v>-22.0</v>
      </c>
      <c r="I160" s="1">
        <f t="shared" ref="I160:N160" si="160">A160-MAX(A$2:A$362)</f>
        <v>-1.210637189</v>
      </c>
      <c r="J160" s="1">
        <f t="shared" si="160"/>
        <v>-0.5747772668</v>
      </c>
      <c r="K160" s="1">
        <f t="shared" si="160"/>
        <v>-2.090694359</v>
      </c>
      <c r="L160" s="1">
        <f t="shared" si="160"/>
        <v>-0.6108702739</v>
      </c>
      <c r="M160" s="1">
        <f t="shared" si="160"/>
        <v>-0.1373439197</v>
      </c>
      <c r="N160" s="1">
        <f t="shared" si="160"/>
        <v>-0.2314637805</v>
      </c>
      <c r="P160" s="1">
        <f t="shared" si="3"/>
        <v>-0.8092977983</v>
      </c>
    </row>
    <row r="161" ht="15.75" customHeight="1">
      <c r="A161" s="1">
        <v>23.996477220001</v>
      </c>
      <c r="B161" s="1">
        <v>24.711829222211</v>
      </c>
      <c r="C161" s="1">
        <v>23.264774041184</v>
      </c>
      <c r="D161" s="1">
        <v>23.899138483304</v>
      </c>
      <c r="E161" s="1">
        <v>24.529708270671</v>
      </c>
      <c r="F161" s="1">
        <v>24.802076981238</v>
      </c>
      <c r="G161" s="1">
        <v>-21.0</v>
      </c>
      <c r="I161" s="1">
        <f t="shared" ref="I161:N161" si="161">A161-MAX(A$2:A$362)</f>
        <v>-1.119266694</v>
      </c>
      <c r="J161" s="1">
        <f t="shared" si="161"/>
        <v>-0.5396975493</v>
      </c>
      <c r="K161" s="1">
        <f t="shared" si="161"/>
        <v>-2.074079021</v>
      </c>
      <c r="L161" s="1">
        <f t="shared" si="161"/>
        <v>-0.5847335732</v>
      </c>
      <c r="M161" s="1">
        <f t="shared" si="161"/>
        <v>-0.07624455231</v>
      </c>
      <c r="N161" s="1">
        <f t="shared" si="161"/>
        <v>-0.218137147</v>
      </c>
      <c r="P161" s="1">
        <f t="shared" si="3"/>
        <v>-0.7686930894</v>
      </c>
    </row>
    <row r="162" ht="15.75" customHeight="1">
      <c r="A162" s="1">
        <v>24.089237841382</v>
      </c>
      <c r="B162" s="1">
        <v>24.748046593046</v>
      </c>
      <c r="C162" s="1">
        <v>23.296556602461</v>
      </c>
      <c r="D162" s="1">
        <v>23.930677221901</v>
      </c>
      <c r="E162" s="1">
        <v>24.571510827771</v>
      </c>
      <c r="F162" s="1">
        <v>24.815340310082</v>
      </c>
      <c r="G162" s="1">
        <v>-20.0</v>
      </c>
      <c r="I162" s="1">
        <f t="shared" ref="I162:N162" si="162">A162-MAX(A$2:A$362)</f>
        <v>-1.026506073</v>
      </c>
      <c r="J162" s="1">
        <f t="shared" si="162"/>
        <v>-0.5034801785</v>
      </c>
      <c r="K162" s="1">
        <f t="shared" si="162"/>
        <v>-2.042296459</v>
      </c>
      <c r="L162" s="1">
        <f t="shared" si="162"/>
        <v>-0.5531948346</v>
      </c>
      <c r="M162" s="1">
        <f t="shared" si="162"/>
        <v>-0.03444199521</v>
      </c>
      <c r="N162" s="1">
        <f t="shared" si="162"/>
        <v>-0.2048738181</v>
      </c>
      <c r="P162" s="1">
        <f t="shared" si="3"/>
        <v>-0.7274655597</v>
      </c>
    </row>
    <row r="163" ht="15.75" customHeight="1">
      <c r="A163" s="1">
        <v>24.180055857098</v>
      </c>
      <c r="B163" s="1">
        <v>24.789008650572</v>
      </c>
      <c r="C163" s="1">
        <v>23.345345910081</v>
      </c>
      <c r="D163" s="1">
        <v>23.965617719597</v>
      </c>
      <c r="E163" s="1">
        <v>24.596089262307</v>
      </c>
      <c r="F163" s="1">
        <v>24.830984316089</v>
      </c>
      <c r="G163" s="1">
        <v>-19.0</v>
      </c>
      <c r="I163" s="1">
        <f t="shared" ref="I163:N163" si="163">A163-MAX(A$2:A$362)</f>
        <v>-0.9356880568</v>
      </c>
      <c r="J163" s="1">
        <f t="shared" si="163"/>
        <v>-0.4625181209</v>
      </c>
      <c r="K163" s="1">
        <f t="shared" si="163"/>
        <v>-1.993507152</v>
      </c>
      <c r="L163" s="1">
        <f t="shared" si="163"/>
        <v>-0.5182543369</v>
      </c>
      <c r="M163" s="1">
        <f t="shared" si="163"/>
        <v>-0.009863560671</v>
      </c>
      <c r="N163" s="1">
        <f t="shared" si="163"/>
        <v>-0.1892298121</v>
      </c>
      <c r="P163" s="1">
        <f t="shared" si="3"/>
        <v>-0.6848435065</v>
      </c>
    </row>
    <row r="164" ht="15.75" customHeight="1">
      <c r="A164" s="1">
        <v>24.264576001368</v>
      </c>
      <c r="B164" s="1">
        <v>24.837008004278</v>
      </c>
      <c r="C164" s="1">
        <v>23.412085665611</v>
      </c>
      <c r="D164" s="1">
        <v>24.000285828535</v>
      </c>
      <c r="E164" s="1">
        <v>24.605952822978</v>
      </c>
      <c r="F164" s="1">
        <v>24.851051327903</v>
      </c>
      <c r="G164" s="1">
        <v>-18.0</v>
      </c>
      <c r="I164" s="1">
        <f t="shared" ref="I164:N164" si="164">A164-MAX(A$2:A$362)</f>
        <v>-0.8511679125</v>
      </c>
      <c r="J164" s="1">
        <f t="shared" si="164"/>
        <v>-0.4145187672</v>
      </c>
      <c r="K164" s="1">
        <f t="shared" si="164"/>
        <v>-1.926767396</v>
      </c>
      <c r="L164" s="1">
        <f t="shared" si="164"/>
        <v>-0.483586228</v>
      </c>
      <c r="M164" s="1">
        <f t="shared" si="164"/>
        <v>0</v>
      </c>
      <c r="N164" s="1">
        <f t="shared" si="164"/>
        <v>-0.1691628003</v>
      </c>
      <c r="P164" s="1">
        <f t="shared" si="3"/>
        <v>-0.640867184</v>
      </c>
    </row>
    <row r="165" ht="15.75" customHeight="1">
      <c r="A165" s="1">
        <v>24.338085728193</v>
      </c>
      <c r="B165" s="1">
        <v>24.892873811063</v>
      </c>
      <c r="C165" s="1">
        <v>23.496591867642</v>
      </c>
      <c r="D165" s="1">
        <v>24.030332738837</v>
      </c>
      <c r="E165" s="1">
        <v>24.603608741552</v>
      </c>
      <c r="F165" s="1">
        <v>24.876687994206</v>
      </c>
      <c r="G165" s="1">
        <v>-17.0</v>
      </c>
      <c r="I165" s="1">
        <f t="shared" ref="I165:N165" si="165">A165-MAX(A$2:A$362)</f>
        <v>-0.7776581857</v>
      </c>
      <c r="J165" s="1">
        <f t="shared" si="165"/>
        <v>-0.3586529604</v>
      </c>
      <c r="K165" s="1">
        <f t="shared" si="165"/>
        <v>-1.842261194</v>
      </c>
      <c r="L165" s="1">
        <f t="shared" si="165"/>
        <v>-0.4535393177</v>
      </c>
      <c r="M165" s="1">
        <f t="shared" si="165"/>
        <v>-0.002344081426</v>
      </c>
      <c r="N165" s="1">
        <f t="shared" si="165"/>
        <v>-0.143526134</v>
      </c>
      <c r="P165" s="1">
        <f t="shared" si="3"/>
        <v>-0.5963303122</v>
      </c>
    </row>
    <row r="166" ht="15.75" customHeight="1">
      <c r="A166" s="1">
        <v>24.396594025315</v>
      </c>
      <c r="B166" s="1">
        <v>24.955759635484</v>
      </c>
      <c r="C166" s="1">
        <v>23.597492428522</v>
      </c>
      <c r="D166" s="1">
        <v>24.051768627875</v>
      </c>
      <c r="E166" s="1">
        <v>24.591268705007</v>
      </c>
      <c r="F166" s="1">
        <v>24.907365410398</v>
      </c>
      <c r="G166" s="1">
        <v>-16.0</v>
      </c>
      <c r="I166" s="1">
        <f t="shared" ref="I166:N166" si="166">A166-MAX(A$2:A$362)</f>
        <v>-0.7191498886</v>
      </c>
      <c r="J166" s="1">
        <f t="shared" si="166"/>
        <v>-0.295767136</v>
      </c>
      <c r="K166" s="1">
        <f t="shared" si="166"/>
        <v>-1.741360633</v>
      </c>
      <c r="L166" s="1">
        <f t="shared" si="166"/>
        <v>-0.4321034286</v>
      </c>
      <c r="M166" s="1">
        <f t="shared" si="166"/>
        <v>-0.01468411797</v>
      </c>
      <c r="N166" s="1">
        <f t="shared" si="166"/>
        <v>-0.1128487178</v>
      </c>
      <c r="P166" s="1">
        <f t="shared" si="3"/>
        <v>-0.5526523204</v>
      </c>
    </row>
    <row r="167" ht="15.75" customHeight="1">
      <c r="A167" s="1">
        <v>24.438030735843</v>
      </c>
      <c r="B167" s="1">
        <v>25.022840006542</v>
      </c>
      <c r="C167" s="1">
        <v>23.712394817855</v>
      </c>
      <c r="D167" s="1">
        <v>24.061744270788</v>
      </c>
      <c r="E167" s="1">
        <v>24.570802302343</v>
      </c>
      <c r="F167" s="1">
        <v>24.940628814581</v>
      </c>
      <c r="G167" s="1">
        <v>-15.0</v>
      </c>
      <c r="I167" s="1">
        <f t="shared" ref="I167:N167" si="167">A167-MAX(A$2:A$362)</f>
        <v>-0.677713178</v>
      </c>
      <c r="J167" s="1">
        <f t="shared" si="167"/>
        <v>-0.228686765</v>
      </c>
      <c r="K167" s="1">
        <f t="shared" si="167"/>
        <v>-1.626458244</v>
      </c>
      <c r="L167" s="1">
        <f t="shared" si="167"/>
        <v>-0.4221277857</v>
      </c>
      <c r="M167" s="1">
        <f t="shared" si="167"/>
        <v>-0.03515052063</v>
      </c>
      <c r="N167" s="1">
        <f t="shared" si="167"/>
        <v>-0.07958531364</v>
      </c>
      <c r="P167" s="1">
        <f t="shared" si="3"/>
        <v>-0.5116203011</v>
      </c>
    </row>
    <row r="168" ht="15.75" customHeight="1">
      <c r="A168" s="1">
        <v>24.462826652184</v>
      </c>
      <c r="B168" s="1">
        <v>25.089922023348</v>
      </c>
      <c r="C168" s="1">
        <v>23.837699078546</v>
      </c>
      <c r="D168" s="1">
        <v>24.059297004392</v>
      </c>
      <c r="E168" s="1">
        <v>24.544554379497</v>
      </c>
      <c r="F168" s="1">
        <v>24.972168713861</v>
      </c>
      <c r="G168" s="1">
        <v>-14.0</v>
      </c>
      <c r="I168" s="1">
        <f t="shared" ref="I168:N168" si="168">A168-MAX(A$2:A$362)</f>
        <v>-0.6529172617</v>
      </c>
      <c r="J168" s="1">
        <f t="shared" si="168"/>
        <v>-0.1616047482</v>
      </c>
      <c r="K168" s="1">
        <f t="shared" si="168"/>
        <v>-1.501153983</v>
      </c>
      <c r="L168" s="1">
        <f t="shared" si="168"/>
        <v>-0.4245750521</v>
      </c>
      <c r="M168" s="1">
        <f t="shared" si="168"/>
        <v>-0.06139844348</v>
      </c>
      <c r="N168" s="1">
        <f t="shared" si="168"/>
        <v>-0.04804541436</v>
      </c>
      <c r="P168" s="1">
        <f t="shared" si="3"/>
        <v>-0.4749491505</v>
      </c>
    </row>
    <row r="169" ht="15.75" customHeight="1">
      <c r="A169" s="1">
        <v>24.474155193498</v>
      </c>
      <c r="B169" s="1">
        <v>25.151526140297</v>
      </c>
      <c r="C169" s="1">
        <v>23.969158699267</v>
      </c>
      <c r="D169" s="1">
        <v>24.045348334829</v>
      </c>
      <c r="E169" s="1">
        <v>24.515386881168</v>
      </c>
      <c r="F169" s="1">
        <v>24.997674629228</v>
      </c>
      <c r="G169" s="1">
        <v>-13.0</v>
      </c>
      <c r="I169" s="1">
        <f t="shared" ref="I169:N169" si="169">A169-MAX(A$2:A$362)</f>
        <v>-0.6415887204</v>
      </c>
      <c r="J169" s="1">
        <f t="shared" si="169"/>
        <v>-0.1000006312</v>
      </c>
      <c r="K169" s="1">
        <f t="shared" si="169"/>
        <v>-1.369694362</v>
      </c>
      <c r="L169" s="1">
        <f t="shared" si="169"/>
        <v>-0.4385237217</v>
      </c>
      <c r="M169" s="1">
        <f t="shared" si="169"/>
        <v>-0.09056594181</v>
      </c>
      <c r="N169" s="1">
        <f t="shared" si="169"/>
        <v>-0.02253949899</v>
      </c>
      <c r="P169" s="1">
        <f t="shared" si="3"/>
        <v>-0.4438188128</v>
      </c>
    </row>
    <row r="170" ht="15.75" customHeight="1">
      <c r="A170" s="1">
        <v>24.477225442856</v>
      </c>
      <c r="B170" s="1">
        <v>25.201934976896</v>
      </c>
      <c r="C170" s="1">
        <v>24.102170073285</v>
      </c>
      <c r="D170" s="1">
        <v>24.022532185485</v>
      </c>
      <c r="E170" s="1">
        <v>24.486656593221</v>
      </c>
      <c r="F170" s="1">
        <v>25.014036815674</v>
      </c>
      <c r="G170" s="1">
        <v>-12.0</v>
      </c>
      <c r="I170" s="1">
        <f t="shared" ref="I170:N170" si="170">A170-MAX(A$2:A$362)</f>
        <v>-0.638518471</v>
      </c>
      <c r="J170" s="1">
        <f t="shared" si="170"/>
        <v>-0.04959179462</v>
      </c>
      <c r="K170" s="1">
        <f t="shared" si="170"/>
        <v>-1.236682988</v>
      </c>
      <c r="L170" s="1">
        <f t="shared" si="170"/>
        <v>-0.461339871</v>
      </c>
      <c r="M170" s="1">
        <f t="shared" si="170"/>
        <v>-0.1192962298</v>
      </c>
      <c r="N170" s="1">
        <f t="shared" si="170"/>
        <v>-0.006177312545</v>
      </c>
      <c r="P170" s="1">
        <f t="shared" si="3"/>
        <v>-0.4186011112</v>
      </c>
    </row>
    <row r="171" ht="15.75" customHeight="1">
      <c r="A171" s="1">
        <v>24.47800969189</v>
      </c>
      <c r="B171" s="1">
        <v>25.23630382254</v>
      </c>
      <c r="C171" s="1">
        <v>24.232150748344</v>
      </c>
      <c r="D171" s="1">
        <v>23.994731281871</v>
      </c>
      <c r="E171" s="1">
        <v>24.461587830561</v>
      </c>
      <c r="F171" s="1">
        <v>25.020214128219</v>
      </c>
      <c r="G171" s="1">
        <v>-11.0</v>
      </c>
      <c r="I171" s="1">
        <f t="shared" ref="I171:N171" si="171">A171-MAX(A$2:A$362)</f>
        <v>-0.637734222</v>
      </c>
      <c r="J171" s="1">
        <f t="shared" si="171"/>
        <v>-0.01522294897</v>
      </c>
      <c r="K171" s="1">
        <f t="shared" si="171"/>
        <v>-1.106702313</v>
      </c>
      <c r="L171" s="1">
        <f t="shared" si="171"/>
        <v>-0.4891407746</v>
      </c>
      <c r="M171" s="1">
        <f t="shared" si="171"/>
        <v>-0.1443649924</v>
      </c>
      <c r="N171" s="1">
        <f t="shared" si="171"/>
        <v>0</v>
      </c>
      <c r="P171" s="1">
        <f t="shared" si="3"/>
        <v>-0.3988608752</v>
      </c>
    </row>
    <row r="172" ht="15.75" customHeight="1">
      <c r="A172" s="1">
        <v>24.481981222467</v>
      </c>
      <c r="B172" s="1">
        <v>25.251526771512</v>
      </c>
      <c r="C172" s="1">
        <v>24.354996692779</v>
      </c>
      <c r="D172" s="1">
        <v>23.966332183219</v>
      </c>
      <c r="E172" s="1">
        <v>24.442124064384</v>
      </c>
      <c r="F172" s="1">
        <v>25.01725404718</v>
      </c>
      <c r="G172" s="1">
        <v>-10.0</v>
      </c>
      <c r="I172" s="1">
        <f t="shared" ref="I172:N172" si="172">A172-MAX(A$2:A$362)</f>
        <v>-0.6337626914</v>
      </c>
      <c r="J172" s="1">
        <f t="shared" si="172"/>
        <v>0</v>
      </c>
      <c r="K172" s="1">
        <f t="shared" si="172"/>
        <v>-0.983856369</v>
      </c>
      <c r="L172" s="1">
        <f t="shared" si="172"/>
        <v>-0.5175398733</v>
      </c>
      <c r="M172" s="1">
        <f t="shared" si="172"/>
        <v>-0.1638287586</v>
      </c>
      <c r="N172" s="1">
        <f t="shared" si="172"/>
        <v>-0.002960081039</v>
      </c>
      <c r="P172" s="1">
        <f t="shared" si="3"/>
        <v>-0.3836579622</v>
      </c>
    </row>
    <row r="173" ht="15.75" customHeight="1">
      <c r="A173" s="1">
        <v>24.493270824864</v>
      </c>
      <c r="B173" s="1">
        <v>25.246988207671</v>
      </c>
      <c r="C173" s="1">
        <v>24.467249837465</v>
      </c>
      <c r="D173" s="1">
        <v>23.941751035686</v>
      </c>
      <c r="E173" s="1">
        <v>24.42814337069</v>
      </c>
      <c r="F173" s="1">
        <v>25.00721548702</v>
      </c>
      <c r="G173" s="1">
        <v>-9.0</v>
      </c>
      <c r="I173" s="1">
        <f t="shared" ref="I173:N173" si="173">A173-MAX(A$2:A$362)</f>
        <v>-0.622473089</v>
      </c>
      <c r="J173" s="1">
        <f t="shared" si="173"/>
        <v>-0.004538563841</v>
      </c>
      <c r="K173" s="1">
        <f t="shared" si="173"/>
        <v>-0.8716032243</v>
      </c>
      <c r="L173" s="1">
        <f t="shared" si="173"/>
        <v>-0.5421210208</v>
      </c>
      <c r="M173" s="1">
        <f t="shared" si="173"/>
        <v>-0.1778094523</v>
      </c>
      <c r="N173" s="1">
        <f t="shared" si="173"/>
        <v>-0.0129986412</v>
      </c>
      <c r="P173" s="1">
        <f t="shared" si="3"/>
        <v>-0.3719239986</v>
      </c>
    </row>
    <row r="174" ht="15.75" customHeight="1">
      <c r="A174" s="1">
        <v>24.514402760179</v>
      </c>
      <c r="B174" s="1">
        <v>25.224640505854</v>
      </c>
      <c r="C174" s="1">
        <v>24.566287162264</v>
      </c>
      <c r="D174" s="1">
        <v>23.924780032283</v>
      </c>
      <c r="E174" s="1">
        <v>24.417433271258</v>
      </c>
      <c r="F174" s="1">
        <v>24.992564053631</v>
      </c>
      <c r="G174" s="1">
        <v>-8.0</v>
      </c>
      <c r="I174" s="1">
        <f t="shared" ref="I174:N174" si="174">A174-MAX(A$2:A$362)</f>
        <v>-0.6013411537</v>
      </c>
      <c r="J174" s="1">
        <f t="shared" si="174"/>
        <v>-0.02688626566</v>
      </c>
      <c r="K174" s="1">
        <f t="shared" si="174"/>
        <v>-0.7725658995</v>
      </c>
      <c r="L174" s="1">
        <f t="shared" si="174"/>
        <v>-0.5590920242</v>
      </c>
      <c r="M174" s="1">
        <f t="shared" si="174"/>
        <v>-0.1885195517</v>
      </c>
      <c r="N174" s="1">
        <f t="shared" si="174"/>
        <v>-0.02765007459</v>
      </c>
      <c r="P174" s="1">
        <f t="shared" si="3"/>
        <v>-0.3626758282</v>
      </c>
    </row>
    <row r="175" ht="15.75" customHeight="1">
      <c r="A175" s="1">
        <v>24.546550761157</v>
      </c>
      <c r="B175" s="1">
        <v>25.188366601777</v>
      </c>
      <c r="C175" s="1">
        <v>24.650541327072</v>
      </c>
      <c r="D175" s="1">
        <v>23.918266468929</v>
      </c>
      <c r="E175" s="1">
        <v>24.406163435935</v>
      </c>
      <c r="F175" s="1">
        <v>24.975554336873</v>
      </c>
      <c r="G175" s="1">
        <v>-7.0</v>
      </c>
      <c r="I175" s="1">
        <f t="shared" ref="I175:N175" si="175">A175-MAX(A$2:A$362)</f>
        <v>-0.5691931527</v>
      </c>
      <c r="J175" s="1">
        <f t="shared" si="175"/>
        <v>-0.06316016974</v>
      </c>
      <c r="K175" s="1">
        <f t="shared" si="175"/>
        <v>-0.6883117347</v>
      </c>
      <c r="L175" s="1">
        <f t="shared" si="175"/>
        <v>-0.5656055876</v>
      </c>
      <c r="M175" s="1">
        <f t="shared" si="175"/>
        <v>-0.199789387</v>
      </c>
      <c r="N175" s="1">
        <f t="shared" si="175"/>
        <v>-0.04465979135</v>
      </c>
      <c r="P175" s="1">
        <f t="shared" si="3"/>
        <v>-0.3551199705</v>
      </c>
    </row>
    <row r="176" ht="15.75" customHeight="1">
      <c r="A176" s="1">
        <v>24.589427867455</v>
      </c>
      <c r="B176" s="1">
        <v>25.143206275033</v>
      </c>
      <c r="C176" s="1">
        <v>24.719413504215</v>
      </c>
      <c r="D176" s="1">
        <v>23.924025039038</v>
      </c>
      <c r="E176" s="1">
        <v>24.390327774704</v>
      </c>
      <c r="F176" s="1">
        <v>24.958171696919</v>
      </c>
      <c r="G176" s="1">
        <v>-6.0</v>
      </c>
      <c r="I176" s="1">
        <f t="shared" ref="I176:N176" si="176">A176-MAX(A$2:A$362)</f>
        <v>-0.5263160464</v>
      </c>
      <c r="J176" s="1">
        <f t="shared" si="176"/>
        <v>-0.1083204965</v>
      </c>
      <c r="K176" s="1">
        <f t="shared" si="176"/>
        <v>-0.6194395575</v>
      </c>
      <c r="L176" s="1">
        <f t="shared" si="176"/>
        <v>-0.5598470175</v>
      </c>
      <c r="M176" s="1">
        <f t="shared" si="176"/>
        <v>-0.2156250483</v>
      </c>
      <c r="N176" s="1">
        <f t="shared" si="176"/>
        <v>-0.0620424313</v>
      </c>
      <c r="P176" s="1">
        <f t="shared" si="3"/>
        <v>-0.3485984329</v>
      </c>
    </row>
    <row r="177" ht="15.75" customHeight="1">
      <c r="A177" s="1">
        <v>24.641009300854</v>
      </c>
      <c r="B177" s="1">
        <v>25.094260124407</v>
      </c>
      <c r="C177" s="1">
        <v>24.773231208227</v>
      </c>
      <c r="D177" s="1">
        <v>23.942720135642</v>
      </c>
      <c r="E177" s="1">
        <v>24.366989467305</v>
      </c>
      <c r="F177" s="1">
        <v>24.942276167051</v>
      </c>
      <c r="G177" s="1">
        <v>-5.0</v>
      </c>
      <c r="I177" s="1">
        <f t="shared" ref="I177:N177" si="177">A177-MAX(A$2:A$362)</f>
        <v>-0.474734613</v>
      </c>
      <c r="J177" s="1">
        <f t="shared" si="177"/>
        <v>-0.1572666471</v>
      </c>
      <c r="K177" s="1">
        <f t="shared" si="177"/>
        <v>-0.5656218535</v>
      </c>
      <c r="L177" s="1">
        <f t="shared" si="177"/>
        <v>-0.5411519209</v>
      </c>
      <c r="M177" s="1">
        <f t="shared" si="177"/>
        <v>-0.2389633557</v>
      </c>
      <c r="N177" s="1">
        <f t="shared" si="177"/>
        <v>-0.07793796117</v>
      </c>
      <c r="P177" s="1">
        <f t="shared" si="3"/>
        <v>-0.3426127252</v>
      </c>
    </row>
    <row r="178" ht="15.75" customHeight="1">
      <c r="A178" s="1">
        <v>24.697623468334</v>
      </c>
      <c r="B178" s="1">
        <v>25.045633335227</v>
      </c>
      <c r="C178" s="1">
        <v>24.813196063775</v>
      </c>
      <c r="D178" s="1">
        <v>23.973930710497</v>
      </c>
      <c r="E178" s="1">
        <v>24.334891014033</v>
      </c>
      <c r="F178" s="1">
        <v>24.929202304662</v>
      </c>
      <c r="G178" s="1">
        <v>-4.0</v>
      </c>
      <c r="I178" s="1">
        <f t="shared" ref="I178:N178" si="178">A178-MAX(A$2:A$362)</f>
        <v>-0.4181204456</v>
      </c>
      <c r="J178" s="1">
        <f t="shared" si="178"/>
        <v>-0.2058934363</v>
      </c>
      <c r="K178" s="1">
        <f t="shared" si="178"/>
        <v>-0.525656998</v>
      </c>
      <c r="L178" s="1">
        <f t="shared" si="178"/>
        <v>-0.509941346</v>
      </c>
      <c r="M178" s="1">
        <f t="shared" si="178"/>
        <v>-0.2710618089</v>
      </c>
      <c r="N178" s="1">
        <f t="shared" si="178"/>
        <v>-0.09101182356</v>
      </c>
      <c r="P178" s="1">
        <f t="shared" si="3"/>
        <v>-0.3369476431</v>
      </c>
    </row>
    <row r="179" ht="15.75" customHeight="1">
      <c r="A179" s="1">
        <v>24.754251157926</v>
      </c>
      <c r="B179" s="1">
        <v>25.000386176075</v>
      </c>
      <c r="C179" s="1">
        <v>24.84098884971</v>
      </c>
      <c r="D179" s="1">
        <v>24.016032354249</v>
      </c>
      <c r="E179" s="1">
        <v>24.295045882506</v>
      </c>
      <c r="F179" s="1">
        <v>24.919191401834</v>
      </c>
      <c r="G179" s="1">
        <v>-3.0</v>
      </c>
      <c r="I179" s="1">
        <f t="shared" ref="I179:N179" si="179">A179-MAX(A$2:A$362)</f>
        <v>-0.361492756</v>
      </c>
      <c r="J179" s="1">
        <f t="shared" si="179"/>
        <v>-0.2511405954</v>
      </c>
      <c r="K179" s="1">
        <f t="shared" si="179"/>
        <v>-0.497864212</v>
      </c>
      <c r="L179" s="1">
        <f t="shared" si="179"/>
        <v>-0.4678397022</v>
      </c>
      <c r="M179" s="1">
        <f t="shared" si="179"/>
        <v>-0.3109069405</v>
      </c>
      <c r="N179" s="1">
        <f t="shared" si="179"/>
        <v>-0.1010227264</v>
      </c>
      <c r="P179" s="1">
        <f t="shared" si="3"/>
        <v>-0.3317111554</v>
      </c>
    </row>
    <row r="180" ht="15.75" customHeight="1">
      <c r="A180" s="1">
        <v>24.806136036893</v>
      </c>
      <c r="B180" s="1">
        <v>24.959961982582</v>
      </c>
      <c r="C180" s="1">
        <v>24.858973533983</v>
      </c>
      <c r="D180" s="1">
        <v>24.066110941991</v>
      </c>
      <c r="E180" s="1">
        <v>24.249725002235</v>
      </c>
      <c r="F180" s="1">
        <v>24.910907310127</v>
      </c>
      <c r="G180" s="1">
        <v>-2.0</v>
      </c>
      <c r="I180" s="1">
        <f t="shared" ref="I180:N180" si="180">A180-MAX(A$2:A$362)</f>
        <v>-0.309607877</v>
      </c>
      <c r="J180" s="1">
        <f t="shared" si="180"/>
        <v>-0.2915647889</v>
      </c>
      <c r="K180" s="1">
        <f t="shared" si="180"/>
        <v>-0.4798795278</v>
      </c>
      <c r="L180" s="1">
        <f t="shared" si="180"/>
        <v>-0.4177611145</v>
      </c>
      <c r="M180" s="1">
        <f t="shared" si="180"/>
        <v>-0.3562278207</v>
      </c>
      <c r="N180" s="1">
        <f t="shared" si="180"/>
        <v>-0.1093068181</v>
      </c>
      <c r="P180" s="1">
        <f t="shared" si="3"/>
        <v>-0.3273913245</v>
      </c>
    </row>
    <row r="181" ht="15.75" customHeight="1">
      <c r="A181" s="1">
        <v>24.850084551999</v>
      </c>
      <c r="B181" s="1">
        <v>24.924665749142</v>
      </c>
      <c r="C181" s="1">
        <v>24.869962602435</v>
      </c>
      <c r="D181" s="1">
        <v>24.120251747085</v>
      </c>
      <c r="E181" s="1">
        <v>24.201994885881</v>
      </c>
      <c r="F181" s="1">
        <v>24.901515677732</v>
      </c>
      <c r="G181" s="1">
        <v>-1.0</v>
      </c>
      <c r="I181" s="1">
        <f t="shared" ref="I181:N181" si="181">A181-MAX(A$2:A$362)</f>
        <v>-0.2656593619</v>
      </c>
      <c r="J181" s="1">
        <f t="shared" si="181"/>
        <v>-0.3268610224</v>
      </c>
      <c r="K181" s="1">
        <f t="shared" si="181"/>
        <v>-0.4688904593</v>
      </c>
      <c r="L181" s="1">
        <f t="shared" si="181"/>
        <v>-0.3636203094</v>
      </c>
      <c r="M181" s="1">
        <f t="shared" si="181"/>
        <v>-0.4039579371</v>
      </c>
      <c r="N181" s="1">
        <f t="shared" si="181"/>
        <v>-0.1186984505</v>
      </c>
      <c r="P181" s="1">
        <f t="shared" si="3"/>
        <v>-0.3246145901</v>
      </c>
    </row>
    <row r="182" ht="15.75" customHeight="1">
      <c r="A182" s="1">
        <v>24.885289840356</v>
      </c>
      <c r="B182" s="1">
        <v>24.893951068948</v>
      </c>
      <c r="C182" s="1">
        <v>24.877112758616</v>
      </c>
      <c r="D182" s="1">
        <v>24.174067235187</v>
      </c>
      <c r="E182" s="1">
        <v>24.155154911368</v>
      </c>
      <c r="F182" s="1">
        <v>24.887642633582</v>
      </c>
      <c r="G182" s="1">
        <v>0.0</v>
      </c>
      <c r="I182" s="1">
        <f t="shared" ref="I182:N182" si="182">A182-MAX(A$2:A$362)</f>
        <v>-0.2304540735</v>
      </c>
      <c r="J182" s="1">
        <f t="shared" si="182"/>
        <v>-0.3575757026</v>
      </c>
      <c r="K182" s="1">
        <f t="shared" si="182"/>
        <v>-0.4617403031</v>
      </c>
      <c r="L182" s="1">
        <f t="shared" si="182"/>
        <v>-0.3098048213</v>
      </c>
      <c r="M182" s="1">
        <f t="shared" si="182"/>
        <v>-0.4507979116</v>
      </c>
      <c r="N182" s="1">
        <f t="shared" si="182"/>
        <v>-0.1325714946</v>
      </c>
      <c r="P182" s="1">
        <f t="shared" si="3"/>
        <v>-0.3238240511</v>
      </c>
    </row>
    <row r="183" ht="15.75" customHeight="1">
      <c r="A183" s="1">
        <v>24.913185622036</v>
      </c>
      <c r="B183" s="1">
        <v>24.866313878083</v>
      </c>
      <c r="C183" s="1">
        <v>24.883917498749</v>
      </c>
      <c r="D183" s="1">
        <v>24.223218216445</v>
      </c>
      <c r="E183" s="1">
        <v>24.11216299531</v>
      </c>
      <c r="F183" s="1">
        <v>24.86689771968</v>
      </c>
      <c r="G183" s="1">
        <v>1.0</v>
      </c>
      <c r="I183" s="1">
        <f t="shared" ref="I183:N183" si="183">A183-MAX(A$2:A$362)</f>
        <v>-0.2025582919</v>
      </c>
      <c r="J183" s="1">
        <f t="shared" si="183"/>
        <v>-0.3852128934</v>
      </c>
      <c r="K183" s="1">
        <f t="shared" si="183"/>
        <v>-0.454935563</v>
      </c>
      <c r="L183" s="1">
        <f t="shared" si="183"/>
        <v>-0.2606538401</v>
      </c>
      <c r="M183" s="1">
        <f t="shared" si="183"/>
        <v>-0.4937898277</v>
      </c>
      <c r="N183" s="1">
        <f t="shared" si="183"/>
        <v>-0.1533164085</v>
      </c>
      <c r="P183" s="1">
        <f t="shared" si="3"/>
        <v>-0.3250778041</v>
      </c>
    </row>
    <row r="184" ht="15.75" customHeight="1">
      <c r="A184" s="1">
        <v>24.936513150553</v>
      </c>
      <c r="B184" s="1">
        <v>24.839885527281</v>
      </c>
      <c r="C184" s="1">
        <v>24.89364098002</v>
      </c>
      <c r="D184" s="1">
        <v>24.264676693925</v>
      </c>
      <c r="E184" s="1">
        <v>24.076087470969</v>
      </c>
      <c r="F184" s="1">
        <v>24.838191414992</v>
      </c>
      <c r="G184" s="1">
        <v>2.0</v>
      </c>
      <c r="I184" s="1">
        <f t="shared" ref="I184:N184" si="184">A184-MAX(A$2:A$362)</f>
        <v>-0.1792307633</v>
      </c>
      <c r="J184" s="1">
        <f t="shared" si="184"/>
        <v>-0.4116412442</v>
      </c>
      <c r="K184" s="1">
        <f t="shared" si="184"/>
        <v>-0.4452120817</v>
      </c>
      <c r="L184" s="1">
        <f t="shared" si="184"/>
        <v>-0.2191953626</v>
      </c>
      <c r="M184" s="1">
        <f t="shared" si="184"/>
        <v>-0.529865352</v>
      </c>
      <c r="N184" s="1">
        <f t="shared" si="184"/>
        <v>-0.1820227132</v>
      </c>
      <c r="P184" s="1">
        <f t="shared" si="3"/>
        <v>-0.3278612529</v>
      </c>
    </row>
    <row r="185" ht="15.75" customHeight="1">
      <c r="A185" s="1">
        <v>24.958021775534</v>
      </c>
      <c r="B185" s="1">
        <v>24.812013210646</v>
      </c>
      <c r="C185" s="1">
        <v>24.909330205549</v>
      </c>
      <c r="D185" s="1">
        <v>24.296540120766</v>
      </c>
      <c r="E185" s="1">
        <v>24.049145758665</v>
      </c>
      <c r="F185" s="1">
        <v>24.802456672306</v>
      </c>
      <c r="G185" s="1">
        <v>3.0</v>
      </c>
      <c r="I185" s="1">
        <f t="shared" ref="I185:N185" si="185">A185-MAX(A$2:A$362)</f>
        <v>-0.1577221384</v>
      </c>
      <c r="J185" s="1">
        <f t="shared" si="185"/>
        <v>-0.4395135609</v>
      </c>
      <c r="K185" s="1">
        <f t="shared" si="185"/>
        <v>-0.4295228562</v>
      </c>
      <c r="L185" s="1">
        <f t="shared" si="185"/>
        <v>-0.1873319357</v>
      </c>
      <c r="M185" s="1">
        <f t="shared" si="185"/>
        <v>-0.5568070643</v>
      </c>
      <c r="N185" s="1">
        <f t="shared" si="185"/>
        <v>-0.2177574559</v>
      </c>
      <c r="P185" s="1">
        <f t="shared" si="3"/>
        <v>-0.3314425019</v>
      </c>
    </row>
    <row r="186" ht="15.75" customHeight="1">
      <c r="A186" s="1">
        <v>24.979763620055</v>
      </c>
      <c r="B186" s="1">
        <v>24.779832079869</v>
      </c>
      <c r="C186" s="1">
        <v>24.933312564873</v>
      </c>
      <c r="D186" s="1">
        <v>24.318468238885</v>
      </c>
      <c r="E186" s="1">
        <v>24.032254049662</v>
      </c>
      <c r="F186" s="1">
        <v>24.761648515</v>
      </c>
      <c r="G186" s="1">
        <v>4.0</v>
      </c>
      <c r="I186" s="1">
        <f t="shared" ref="I186:N186" si="186">A186-MAX(A$2:A$362)</f>
        <v>-0.1359802938</v>
      </c>
      <c r="J186" s="1">
        <f t="shared" si="186"/>
        <v>-0.4716946916</v>
      </c>
      <c r="K186" s="1">
        <f t="shared" si="186"/>
        <v>-0.4055404969</v>
      </c>
      <c r="L186" s="1">
        <f t="shared" si="186"/>
        <v>-0.1654038176</v>
      </c>
      <c r="M186" s="1">
        <f t="shared" si="186"/>
        <v>-0.5736987733</v>
      </c>
      <c r="N186" s="1">
        <f t="shared" si="186"/>
        <v>-0.2585656132</v>
      </c>
      <c r="P186" s="1">
        <f t="shared" si="3"/>
        <v>-0.3351472811</v>
      </c>
    </row>
    <row r="187" ht="15.75" customHeight="1">
      <c r="A187" s="1">
        <v>25.002821728881</v>
      </c>
      <c r="B187" s="1">
        <v>24.740973251974</v>
      </c>
      <c r="C187" s="1">
        <v>24.966803482569</v>
      </c>
      <c r="D187" s="1">
        <v>24.331405500961</v>
      </c>
      <c r="E187" s="1">
        <v>24.024327531619</v>
      </c>
      <c r="F187" s="1">
        <v>24.717811363473</v>
      </c>
      <c r="G187" s="1">
        <v>5.0</v>
      </c>
      <c r="I187" s="1">
        <f t="shared" ref="I187:N187" si="187">A187-MAX(A$2:A$362)</f>
        <v>-0.112922185</v>
      </c>
      <c r="J187" s="1">
        <f t="shared" si="187"/>
        <v>-0.5105535195</v>
      </c>
      <c r="K187" s="1">
        <f t="shared" si="187"/>
        <v>-0.3720495792</v>
      </c>
      <c r="L187" s="1">
        <f t="shared" si="187"/>
        <v>-0.1524665555</v>
      </c>
      <c r="M187" s="1">
        <f t="shared" si="187"/>
        <v>-0.5816252914</v>
      </c>
      <c r="N187" s="1">
        <f t="shared" si="187"/>
        <v>-0.3024027647</v>
      </c>
      <c r="P187" s="1">
        <f t="shared" si="3"/>
        <v>-0.3386699826</v>
      </c>
    </row>
    <row r="188" ht="15.75" customHeight="1">
      <c r="A188" s="1">
        <v>25.027424311814</v>
      </c>
      <c r="B188" s="1">
        <v>24.694089276909</v>
      </c>
      <c r="C188" s="1">
        <v>25.00971317486</v>
      </c>
      <c r="D188" s="1">
        <v>24.336954029923</v>
      </c>
      <c r="E188" s="1">
        <v>24.021780873357</v>
      </c>
      <c r="F188" s="1">
        <v>24.672588572485</v>
      </c>
      <c r="G188" s="1">
        <v>6.0</v>
      </c>
      <c r="I188" s="1">
        <f t="shared" ref="I188:N188" si="188">A188-MAX(A$2:A$362)</f>
        <v>-0.08831960208</v>
      </c>
      <c r="J188" s="1">
        <f t="shared" si="188"/>
        <v>-0.5574374946</v>
      </c>
      <c r="K188" s="1">
        <f t="shared" si="188"/>
        <v>-0.3291398869</v>
      </c>
      <c r="L188" s="1">
        <f t="shared" si="188"/>
        <v>-0.1469180266</v>
      </c>
      <c r="M188" s="1">
        <f t="shared" si="188"/>
        <v>-0.5841719496</v>
      </c>
      <c r="N188" s="1">
        <f t="shared" si="188"/>
        <v>-0.3476255557</v>
      </c>
      <c r="P188" s="1">
        <f t="shared" si="3"/>
        <v>-0.3422687526</v>
      </c>
    </row>
    <row r="189" ht="15.75" customHeight="1">
      <c r="A189" s="1">
        <v>25.053051282917</v>
      </c>
      <c r="B189" s="1">
        <v>24.639663821925</v>
      </c>
      <c r="C189" s="1">
        <v>25.060385424772</v>
      </c>
      <c r="D189" s="1">
        <v>24.337309632626</v>
      </c>
      <c r="E189" s="1">
        <v>24.019438913361</v>
      </c>
      <c r="F189" s="1">
        <v>24.626629014174</v>
      </c>
      <c r="G189" s="1">
        <v>7.0</v>
      </c>
      <c r="I189" s="1">
        <f t="shared" ref="I189:N189" si="189">A189-MAX(A$2:A$362)</f>
        <v>-0.06269263098</v>
      </c>
      <c r="J189" s="1">
        <f t="shared" si="189"/>
        <v>-0.6118629496</v>
      </c>
      <c r="K189" s="1">
        <f t="shared" si="189"/>
        <v>-0.278467637</v>
      </c>
      <c r="L189" s="1">
        <f t="shared" si="189"/>
        <v>-0.1465624239</v>
      </c>
      <c r="M189" s="1">
        <f t="shared" si="189"/>
        <v>-0.5865139096</v>
      </c>
      <c r="N189" s="1">
        <f t="shared" si="189"/>
        <v>-0.393585114</v>
      </c>
      <c r="P189" s="1">
        <f t="shared" si="3"/>
        <v>-0.3466141108</v>
      </c>
    </row>
    <row r="190" ht="15.75" customHeight="1">
      <c r="A190" s="1">
        <v>25.078019165123</v>
      </c>
      <c r="B190" s="1">
        <v>24.57962357929</v>
      </c>
      <c r="C190" s="1">
        <v>25.115908559536</v>
      </c>
      <c r="D190" s="1">
        <v>24.334383542531</v>
      </c>
      <c r="E190" s="1">
        <v>24.011571142897</v>
      </c>
      <c r="F190" s="1">
        <v>24.58017470343</v>
      </c>
      <c r="G190" s="1">
        <v>8.0</v>
      </c>
      <c r="I190" s="1">
        <f t="shared" ref="I190:N190" si="190">A190-MAX(A$2:A$362)</f>
        <v>-0.03772474877</v>
      </c>
      <c r="J190" s="1">
        <f t="shared" si="190"/>
        <v>-0.6719031922</v>
      </c>
      <c r="K190" s="1">
        <f t="shared" si="190"/>
        <v>-0.2229445022</v>
      </c>
      <c r="L190" s="1">
        <f t="shared" si="190"/>
        <v>-0.149488514</v>
      </c>
      <c r="M190" s="1">
        <f t="shared" si="190"/>
        <v>-0.5943816801</v>
      </c>
      <c r="N190" s="1">
        <f t="shared" si="190"/>
        <v>-0.4400394248</v>
      </c>
      <c r="P190" s="1">
        <f t="shared" si="3"/>
        <v>-0.3527470103</v>
      </c>
    </row>
    <row r="191" ht="15.75" customHeight="1">
      <c r="A191" s="1">
        <v>25.099440436499</v>
      </c>
      <c r="B191" s="1">
        <v>24.516684038517</v>
      </c>
      <c r="C191" s="1">
        <v>25.172501328927</v>
      </c>
      <c r="D191" s="1">
        <v>24.32993893432</v>
      </c>
      <c r="E191" s="1">
        <v>23.993535012724</v>
      </c>
      <c r="F191" s="1">
        <v>24.532945173422</v>
      </c>
      <c r="G191" s="1">
        <v>9.0</v>
      </c>
      <c r="I191" s="1">
        <f t="shared" ref="I191:N191" si="191">A191-MAX(A$2:A$362)</f>
        <v>-0.01630347739</v>
      </c>
      <c r="J191" s="1">
        <f t="shared" si="191"/>
        <v>-0.734842733</v>
      </c>
      <c r="K191" s="1">
        <f t="shared" si="191"/>
        <v>-0.1663517328</v>
      </c>
      <c r="L191" s="1">
        <f t="shared" si="191"/>
        <v>-0.1539331222</v>
      </c>
      <c r="M191" s="1">
        <f t="shared" si="191"/>
        <v>-0.6124178103</v>
      </c>
      <c r="N191" s="1">
        <f t="shared" si="191"/>
        <v>-0.4872689548</v>
      </c>
      <c r="P191" s="1">
        <f t="shared" si="3"/>
        <v>-0.3618529717</v>
      </c>
    </row>
    <row r="192" ht="15.75" customHeight="1">
      <c r="A192" s="1">
        <v>25.113389231003</v>
      </c>
      <c r="B192" s="1">
        <v>24.45347353723</v>
      </c>
      <c r="C192" s="1">
        <v>25.225999088614</v>
      </c>
      <c r="D192" s="1">
        <v>24.325724744546</v>
      </c>
      <c r="E192" s="1">
        <v>23.963248151237</v>
      </c>
      <c r="F192" s="1">
        <v>24.483839676646</v>
      </c>
      <c r="G192" s="1">
        <v>10.0</v>
      </c>
      <c r="I192" s="1">
        <f t="shared" ref="I192:N192" si="192">A192-MAX(A$2:A$362)</f>
        <v>-0.00235468289</v>
      </c>
      <c r="J192" s="1">
        <f t="shared" si="192"/>
        <v>-0.7980532343</v>
      </c>
      <c r="K192" s="1">
        <f t="shared" si="192"/>
        <v>-0.1128539731</v>
      </c>
      <c r="L192" s="1">
        <f t="shared" si="192"/>
        <v>-0.158147312</v>
      </c>
      <c r="M192" s="1">
        <f t="shared" si="192"/>
        <v>-0.6427046717</v>
      </c>
      <c r="N192" s="1">
        <f t="shared" si="192"/>
        <v>-0.5363744516</v>
      </c>
      <c r="P192" s="1">
        <f t="shared" si="3"/>
        <v>-0.3750813876</v>
      </c>
    </row>
    <row r="193" ht="15.75" customHeight="1">
      <c r="A193" s="1">
        <v>25.115743913893</v>
      </c>
      <c r="B193" s="1">
        <v>24.391586655691</v>
      </c>
      <c r="C193" s="1">
        <v>25.272416843111</v>
      </c>
      <c r="D193" s="1">
        <v>24.323582769215</v>
      </c>
      <c r="E193" s="1">
        <v>23.92175725211</v>
      </c>
      <c r="F193" s="1">
        <v>24.430728181064</v>
      </c>
      <c r="G193" s="1">
        <v>11.0</v>
      </c>
      <c r="I193" s="1">
        <f t="shared" ref="I193:N193" si="193">A193-MAX(A$2:A$362)</f>
        <v>0</v>
      </c>
      <c r="J193" s="1">
        <f t="shared" si="193"/>
        <v>-0.8599401158</v>
      </c>
      <c r="K193" s="1">
        <f t="shared" si="193"/>
        <v>-0.06643621863</v>
      </c>
      <c r="L193" s="1">
        <f t="shared" si="193"/>
        <v>-0.1602892873</v>
      </c>
      <c r="M193" s="1">
        <f t="shared" si="193"/>
        <v>-0.6841955709</v>
      </c>
      <c r="N193" s="1">
        <f t="shared" si="193"/>
        <v>-0.5894859472</v>
      </c>
      <c r="P193" s="1">
        <f t="shared" si="3"/>
        <v>-0.39339119</v>
      </c>
    </row>
    <row r="194" ht="15.75" customHeight="1">
      <c r="A194" s="1">
        <v>25.103537031695</v>
      </c>
      <c r="B194" s="1">
        <v>24.331433239801</v>
      </c>
      <c r="C194" s="1">
        <v>25.308318400185</v>
      </c>
      <c r="D194" s="1">
        <v>24.325811431964</v>
      </c>
      <c r="E194" s="1">
        <v>23.873132196434</v>
      </c>
      <c r="F194" s="1">
        <v>24.37034960261</v>
      </c>
      <c r="G194" s="1">
        <v>12.0</v>
      </c>
      <c r="I194" s="1">
        <f t="shared" ref="I194:N194" si="194">A194-MAX(A$2:A$362)</f>
        <v>-0.0122068822</v>
      </c>
      <c r="J194" s="1">
        <f t="shared" si="194"/>
        <v>-0.9200935317</v>
      </c>
      <c r="K194" s="1">
        <f t="shared" si="194"/>
        <v>-0.03053466156</v>
      </c>
      <c r="L194" s="1">
        <f t="shared" si="194"/>
        <v>-0.1580606245</v>
      </c>
      <c r="M194" s="1">
        <f t="shared" si="194"/>
        <v>-0.7328206265</v>
      </c>
      <c r="N194" s="1">
        <f t="shared" si="194"/>
        <v>-0.6498645256</v>
      </c>
      <c r="P194" s="1">
        <f t="shared" si="3"/>
        <v>-0.4172634754</v>
      </c>
    </row>
    <row r="195" ht="15.75" customHeight="1">
      <c r="A195" s="1">
        <v>25.075712248431</v>
      </c>
      <c r="B195" s="1">
        <v>24.272633261068</v>
      </c>
      <c r="C195" s="1">
        <v>25.331031543022</v>
      </c>
      <c r="D195" s="1">
        <v>24.334519987489</v>
      </c>
      <c r="E195" s="1">
        <v>23.823568697812</v>
      </c>
      <c r="F195" s="1">
        <v>24.299183921223</v>
      </c>
      <c r="G195" s="1">
        <v>13.0</v>
      </c>
      <c r="I195" s="1">
        <f t="shared" ref="I195:N195" si="195">A195-MAX(A$2:A$362)</f>
        <v>-0.04003166546</v>
      </c>
      <c r="J195" s="1">
        <f t="shared" si="195"/>
        <v>-0.9788935104</v>
      </c>
      <c r="K195" s="1">
        <f t="shared" si="195"/>
        <v>-0.007821518723</v>
      </c>
      <c r="L195" s="1">
        <f t="shared" si="195"/>
        <v>-0.149352069</v>
      </c>
      <c r="M195" s="1">
        <f t="shared" si="195"/>
        <v>-0.7823841252</v>
      </c>
      <c r="N195" s="1">
        <f t="shared" si="195"/>
        <v>-0.721030207</v>
      </c>
      <c r="P195" s="1">
        <f t="shared" si="3"/>
        <v>-0.446585516</v>
      </c>
    </row>
    <row r="196" ht="15.75" customHeight="1">
      <c r="A196" s="1">
        <v>25.0336591672</v>
      </c>
      <c r="B196" s="1">
        <v>24.214500335048</v>
      </c>
      <c r="C196" s="1">
        <v>25.338853061745</v>
      </c>
      <c r="D196" s="1">
        <v>24.351052145515</v>
      </c>
      <c r="E196" s="1">
        <v>23.779766897965</v>
      </c>
      <c r="F196" s="1">
        <v>24.214697709254</v>
      </c>
      <c r="G196" s="1">
        <v>14.0</v>
      </c>
      <c r="I196" s="1">
        <f t="shared" ref="I196:N196" si="196">A196-MAX(A$2:A$362)</f>
        <v>-0.08208474669</v>
      </c>
      <c r="J196" s="1">
        <f t="shared" si="196"/>
        <v>-1.037026436</v>
      </c>
      <c r="K196" s="1">
        <f t="shared" si="196"/>
        <v>0</v>
      </c>
      <c r="L196" s="1">
        <f t="shared" si="196"/>
        <v>-0.132819911</v>
      </c>
      <c r="M196" s="1">
        <f t="shared" si="196"/>
        <v>-0.826185925</v>
      </c>
      <c r="N196" s="1">
        <f t="shared" si="196"/>
        <v>-0.805516419</v>
      </c>
      <c r="P196" s="1">
        <f t="shared" si="3"/>
        <v>-0.480605573</v>
      </c>
    </row>
    <row r="197" ht="15.75" customHeight="1">
      <c r="A197" s="1">
        <v>24.980561574065</v>
      </c>
      <c r="B197" s="1">
        <v>24.156804747349</v>
      </c>
      <c r="C197" s="1">
        <v>25.330937311116</v>
      </c>
      <c r="D197" s="1">
        <v>24.375245625909</v>
      </c>
      <c r="E197" s="1">
        <v>23.747794577685</v>
      </c>
      <c r="F197" s="1">
        <v>24.116265702869</v>
      </c>
      <c r="G197" s="1">
        <v>15.0</v>
      </c>
      <c r="I197" s="1">
        <f t="shared" ref="I197:N197" si="197">A197-MAX(A$2:A$362)</f>
        <v>-0.1351823398</v>
      </c>
      <c r="J197" s="1">
        <f t="shared" si="197"/>
        <v>-1.094722024</v>
      </c>
      <c r="K197" s="1">
        <f t="shared" si="197"/>
        <v>-0.007915750629</v>
      </c>
      <c r="L197" s="1">
        <f t="shared" si="197"/>
        <v>-0.1086264306</v>
      </c>
      <c r="M197" s="1">
        <f t="shared" si="197"/>
        <v>-0.8581582453</v>
      </c>
      <c r="N197" s="1">
        <f t="shared" si="197"/>
        <v>-0.9039484253</v>
      </c>
      <c r="P197" s="1">
        <f t="shared" si="3"/>
        <v>-0.5180922026</v>
      </c>
    </row>
    <row r="198" ht="15.75" customHeight="1">
      <c r="A198" s="1">
        <v>24.920163606832</v>
      </c>
      <c r="B198" s="1">
        <v>24.099889277806</v>
      </c>
      <c r="C198" s="1">
        <v>25.307139103783</v>
      </c>
      <c r="D198" s="1">
        <v>24.404906296795</v>
      </c>
      <c r="E198" s="1">
        <v>23.732279574235</v>
      </c>
      <c r="F198" s="1">
        <v>24.005563388172</v>
      </c>
      <c r="G198" s="1">
        <v>16.0</v>
      </c>
      <c r="I198" s="1">
        <f t="shared" ref="I198:N198" si="198">A198-MAX(A$2:A$362)</f>
        <v>-0.1955803071</v>
      </c>
      <c r="J198" s="1">
        <f t="shared" si="198"/>
        <v>-1.151637494</v>
      </c>
      <c r="K198" s="1">
        <f t="shared" si="198"/>
        <v>-0.03171395796</v>
      </c>
      <c r="L198" s="1">
        <f t="shared" si="198"/>
        <v>-0.0789657597</v>
      </c>
      <c r="M198" s="1">
        <f t="shared" si="198"/>
        <v>-0.8736732487</v>
      </c>
      <c r="N198" s="1">
        <f t="shared" si="198"/>
        <v>-1.01465074</v>
      </c>
      <c r="P198" s="1">
        <f t="shared" si="3"/>
        <v>-0.5577035845</v>
      </c>
    </row>
    <row r="199" ht="15.75" customHeight="1">
      <c r="A199" s="1">
        <v>24.855709100058</v>
      </c>
      <c r="B199" s="1">
        <v>24.044104581864</v>
      </c>
      <c r="C199" s="1">
        <v>25.267942075999</v>
      </c>
      <c r="D199" s="1">
        <v>24.435989561684</v>
      </c>
      <c r="E199" s="1">
        <v>23.735954306109</v>
      </c>
      <c r="F199" s="1">
        <v>23.8862381605</v>
      </c>
      <c r="G199" s="1">
        <v>17.0</v>
      </c>
      <c r="I199" s="1">
        <f t="shared" ref="I199:N199" si="199">A199-MAX(A$2:A$362)</f>
        <v>-0.2600348138</v>
      </c>
      <c r="J199" s="1">
        <f t="shared" si="199"/>
        <v>-1.20742219</v>
      </c>
      <c r="K199" s="1">
        <f t="shared" si="199"/>
        <v>-0.07091098575</v>
      </c>
      <c r="L199" s="1">
        <f t="shared" si="199"/>
        <v>-0.04788249481</v>
      </c>
      <c r="M199" s="1">
        <f t="shared" si="199"/>
        <v>-0.8699985169</v>
      </c>
      <c r="N199" s="1">
        <f t="shared" si="199"/>
        <v>-1.133975968</v>
      </c>
      <c r="P199" s="1">
        <f t="shared" si="3"/>
        <v>-0.5983708281</v>
      </c>
    </row>
    <row r="200" ht="15.75" customHeight="1">
      <c r="A200" s="1">
        <v>24.788961606188</v>
      </c>
      <c r="B200" s="1">
        <v>23.989656169018</v>
      </c>
      <c r="C200" s="1">
        <v>25.21393405966</v>
      </c>
      <c r="D200" s="1">
        <v>24.463229621787</v>
      </c>
      <c r="E200" s="1">
        <v>23.760054242418</v>
      </c>
      <c r="F200" s="1">
        <v>23.762715524</v>
      </c>
      <c r="G200" s="1">
        <v>18.0</v>
      </c>
      <c r="I200" s="1">
        <f t="shared" ref="I200:N200" si="200">A200-MAX(A$2:A$362)</f>
        <v>-0.3267823077</v>
      </c>
      <c r="J200" s="1">
        <f t="shared" si="200"/>
        <v>-1.261870602</v>
      </c>
      <c r="K200" s="1">
        <f t="shared" si="200"/>
        <v>-0.1249190021</v>
      </c>
      <c r="L200" s="1">
        <f t="shared" si="200"/>
        <v>-0.02064243471</v>
      </c>
      <c r="M200" s="1">
        <f t="shared" si="200"/>
        <v>-0.8458985806</v>
      </c>
      <c r="N200" s="1">
        <f t="shared" si="200"/>
        <v>-1.257498604</v>
      </c>
      <c r="P200" s="1">
        <f t="shared" si="3"/>
        <v>-0.639601922</v>
      </c>
    </row>
    <row r="201" ht="15.75" customHeight="1">
      <c r="A201" s="1">
        <v>24.720554830172</v>
      </c>
      <c r="B201" s="1">
        <v>23.935543830919</v>
      </c>
      <c r="C201" s="1">
        <v>25.145927400858</v>
      </c>
      <c r="D201" s="1">
        <v>24.480912962974</v>
      </c>
      <c r="E201" s="1">
        <v>23.803622703367</v>
      </c>
      <c r="F201" s="1">
        <v>23.639699026977</v>
      </c>
      <c r="G201" s="1">
        <v>19.0</v>
      </c>
      <c r="I201" s="1">
        <f t="shared" ref="I201:N201" si="201">A201-MAX(A$2:A$362)</f>
        <v>-0.3951890837</v>
      </c>
      <c r="J201" s="1">
        <f t="shared" si="201"/>
        <v>-1.315982941</v>
      </c>
      <c r="K201" s="1">
        <f t="shared" si="201"/>
        <v>-0.1929256609</v>
      </c>
      <c r="L201" s="1">
        <f t="shared" si="201"/>
        <v>-0.002959093523</v>
      </c>
      <c r="M201" s="1">
        <f t="shared" si="201"/>
        <v>-0.8023301196</v>
      </c>
      <c r="N201" s="1">
        <f t="shared" si="201"/>
        <v>-1.380515101</v>
      </c>
      <c r="P201" s="1">
        <f t="shared" si="3"/>
        <v>-0.6816503333</v>
      </c>
    </row>
    <row r="202" ht="15.75" customHeight="1">
      <c r="A202" s="1">
        <v>24.650464152894</v>
      </c>
      <c r="B202" s="1">
        <v>23.879807993952</v>
      </c>
      <c r="C202" s="1">
        <v>25.064725244406</v>
      </c>
      <c r="D202" s="1">
        <v>24.483872056497</v>
      </c>
      <c r="E202" s="1">
        <v>23.863452546527</v>
      </c>
      <c r="F202" s="1">
        <v>23.521576940769</v>
      </c>
      <c r="G202" s="1">
        <v>20.0</v>
      </c>
      <c r="I202" s="1">
        <f t="shared" ref="I202:N202" si="202">A202-MAX(A$2:A$362)</f>
        <v>-0.465279761</v>
      </c>
      <c r="J202" s="1">
        <f t="shared" si="202"/>
        <v>-1.371718778</v>
      </c>
      <c r="K202" s="1">
        <f t="shared" si="202"/>
        <v>-0.2741278173</v>
      </c>
      <c r="L202" s="1">
        <f t="shared" si="202"/>
        <v>0</v>
      </c>
      <c r="M202" s="1">
        <f t="shared" si="202"/>
        <v>-0.7425002765</v>
      </c>
      <c r="N202" s="1">
        <f t="shared" si="202"/>
        <v>-1.498637187</v>
      </c>
      <c r="P202" s="1">
        <f t="shared" si="3"/>
        <v>-0.7253773033</v>
      </c>
    </row>
    <row r="203" ht="15.75" customHeight="1">
      <c r="A203" s="1">
        <v>24.578468364623</v>
      </c>
      <c r="B203" s="1">
        <v>23.820098467894</v>
      </c>
      <c r="C203" s="1">
        <v>24.971087686476</v>
      </c>
      <c r="D203" s="1">
        <v>24.468199992146</v>
      </c>
      <c r="E203" s="1">
        <v>23.934055896189</v>
      </c>
      <c r="F203" s="1">
        <v>23.41239815657</v>
      </c>
      <c r="G203" s="1">
        <v>21.0</v>
      </c>
      <c r="I203" s="1">
        <f t="shared" ref="I203:N203" si="203">A203-MAX(A$2:A$362)</f>
        <v>-0.5372755493</v>
      </c>
      <c r="J203" s="1">
        <f t="shared" si="203"/>
        <v>-1.431428304</v>
      </c>
      <c r="K203" s="1">
        <f t="shared" si="203"/>
        <v>-0.3677653753</v>
      </c>
      <c r="L203" s="1">
        <f t="shared" si="203"/>
        <v>-0.01567206435</v>
      </c>
      <c r="M203" s="1">
        <f t="shared" si="203"/>
        <v>-0.6718969268</v>
      </c>
      <c r="N203" s="1">
        <f t="shared" si="203"/>
        <v>-1.607815972</v>
      </c>
      <c r="P203" s="1">
        <f t="shared" si="3"/>
        <v>-0.7719756985</v>
      </c>
    </row>
    <row r="204" ht="15.75" customHeight="1">
      <c r="A204" s="1">
        <v>24.504189112157</v>
      </c>
      <c r="B204" s="1">
        <v>23.754362986742</v>
      </c>
      <c r="C204" s="1">
        <v>24.865820756883</v>
      </c>
      <c r="D204" s="1">
        <v>24.431545581497</v>
      </c>
      <c r="E204" s="1">
        <v>24.008061848991</v>
      </c>
      <c r="F204" s="1">
        <v>23.315984636139</v>
      </c>
      <c r="G204" s="1">
        <v>22.0</v>
      </c>
      <c r="I204" s="1">
        <f t="shared" ref="I204:N204" si="204">A204-MAX(A$2:A$362)</f>
        <v>-0.6115548017</v>
      </c>
      <c r="J204" s="1">
        <f t="shared" si="204"/>
        <v>-1.497163785</v>
      </c>
      <c r="K204" s="1">
        <f t="shared" si="204"/>
        <v>-0.4730323049</v>
      </c>
      <c r="L204" s="1">
        <f t="shared" si="204"/>
        <v>-0.052326475</v>
      </c>
      <c r="M204" s="1">
        <f t="shared" si="204"/>
        <v>-0.597890974</v>
      </c>
      <c r="N204" s="1">
        <f t="shared" si="204"/>
        <v>-1.704229492</v>
      </c>
      <c r="P204" s="1">
        <f t="shared" si="3"/>
        <v>-0.8226996387</v>
      </c>
    </row>
    <row r="205" ht="15.75" customHeight="1">
      <c r="A205" s="1">
        <v>24.426947542296</v>
      </c>
      <c r="B205" s="1">
        <v>23.681916823456</v>
      </c>
      <c r="C205" s="1">
        <v>24.749894357469</v>
      </c>
      <c r="D205" s="1">
        <v>24.373543860942</v>
      </c>
      <c r="E205" s="1">
        <v>24.077524122935</v>
      </c>
      <c r="F205" s="1">
        <v>23.235381309148</v>
      </c>
      <c r="G205" s="1">
        <v>23.0</v>
      </c>
      <c r="I205" s="1">
        <f t="shared" ref="I205:N205" si="205">A205-MAX(A$2:A$362)</f>
        <v>-0.6887963716</v>
      </c>
      <c r="J205" s="1">
        <f t="shared" si="205"/>
        <v>-1.569609948</v>
      </c>
      <c r="K205" s="1">
        <f t="shared" si="205"/>
        <v>-0.5889587043</v>
      </c>
      <c r="L205" s="1">
        <f t="shared" si="205"/>
        <v>-0.1103281956</v>
      </c>
      <c r="M205" s="1">
        <f t="shared" si="205"/>
        <v>-0.5284287</v>
      </c>
      <c r="N205" s="1">
        <f t="shared" si="205"/>
        <v>-1.784832819</v>
      </c>
      <c r="P205" s="1">
        <f t="shared" si="3"/>
        <v>-0.8784924564</v>
      </c>
    </row>
    <row r="206" ht="15.75" customHeight="1">
      <c r="A206" s="1">
        <v>24.34546690351</v>
      </c>
      <c r="B206" s="1">
        <v>23.603530478018</v>
      </c>
      <c r="C206" s="1">
        <v>24.624522944391</v>
      </c>
      <c r="D206" s="1">
        <v>24.295398312188</v>
      </c>
      <c r="E206" s="1">
        <v>24.135026089864</v>
      </c>
      <c r="F206" s="1">
        <v>23.172020751845</v>
      </c>
      <c r="G206" s="1">
        <v>24.0</v>
      </c>
      <c r="I206" s="1">
        <f t="shared" ref="I206:N206" si="206">A206-MAX(A$2:A$362)</f>
        <v>-0.7702770104</v>
      </c>
      <c r="J206" s="1">
        <f t="shared" si="206"/>
        <v>-1.647996293</v>
      </c>
      <c r="K206" s="1">
        <f t="shared" si="206"/>
        <v>-0.7143301174</v>
      </c>
      <c r="L206" s="1">
        <f t="shared" si="206"/>
        <v>-0.1884737443</v>
      </c>
      <c r="M206" s="1">
        <f t="shared" si="206"/>
        <v>-0.4709267331</v>
      </c>
      <c r="N206" s="1">
        <f t="shared" si="206"/>
        <v>-1.848193376</v>
      </c>
      <c r="P206" s="1">
        <f t="shared" si="3"/>
        <v>-0.9400328792</v>
      </c>
    </row>
    <row r="207" ht="15.75" customHeight="1">
      <c r="A207" s="1">
        <v>24.258288496094</v>
      </c>
      <c r="B207" s="1">
        <v>23.521146534748</v>
      </c>
      <c r="C207" s="1">
        <v>24.491434147686</v>
      </c>
      <c r="D207" s="1">
        <v>24.199641763407</v>
      </c>
      <c r="E207" s="1">
        <v>24.174654356788</v>
      </c>
      <c r="F207" s="1">
        <v>23.124968496673</v>
      </c>
      <c r="G207" s="1">
        <v>25.0</v>
      </c>
      <c r="I207" s="1">
        <f t="shared" ref="I207:N207" si="207">A207-MAX(A$2:A$362)</f>
        <v>-0.8574554178</v>
      </c>
      <c r="J207" s="1">
        <f t="shared" si="207"/>
        <v>-1.730380237</v>
      </c>
      <c r="K207" s="1">
        <f t="shared" si="207"/>
        <v>-0.8474189141</v>
      </c>
      <c r="L207" s="1">
        <f t="shared" si="207"/>
        <v>-0.2842302931</v>
      </c>
      <c r="M207" s="1">
        <f t="shared" si="207"/>
        <v>-0.4312984662</v>
      </c>
      <c r="N207" s="1">
        <f t="shared" si="207"/>
        <v>-1.895245632</v>
      </c>
      <c r="P207" s="1">
        <f t="shared" si="3"/>
        <v>-1.007671493</v>
      </c>
    </row>
    <row r="208" ht="15.75" customHeight="1">
      <c r="A208" s="1">
        <v>24.164438073524</v>
      </c>
      <c r="B208" s="1">
        <v>23.437273218774</v>
      </c>
      <c r="C208" s="1">
        <v>24.352852377033</v>
      </c>
      <c r="D208" s="1">
        <v>24.089707168342</v>
      </c>
      <c r="E208" s="1">
        <v>24.192595880725</v>
      </c>
      <c r="F208" s="1">
        <v>23.090531854917</v>
      </c>
      <c r="G208" s="1">
        <v>26.0</v>
      </c>
      <c r="I208" s="1">
        <f t="shared" ref="I208:N208" si="208">A208-MAX(A$2:A$362)</f>
        <v>-0.9513058404</v>
      </c>
      <c r="J208" s="1">
        <f t="shared" si="208"/>
        <v>-1.814253553</v>
      </c>
      <c r="K208" s="1">
        <f t="shared" si="208"/>
        <v>-0.9860006847</v>
      </c>
      <c r="L208" s="1">
        <f t="shared" si="208"/>
        <v>-0.3941648882</v>
      </c>
      <c r="M208" s="1">
        <f t="shared" si="208"/>
        <v>-0.4133569423</v>
      </c>
      <c r="N208" s="1">
        <f t="shared" si="208"/>
        <v>-1.929682273</v>
      </c>
      <c r="P208" s="1">
        <f t="shared" si="3"/>
        <v>-1.081460697</v>
      </c>
    </row>
    <row r="209" ht="15.75" customHeight="1">
      <c r="A209" s="1">
        <v>24.064182285989</v>
      </c>
      <c r="B209" s="1">
        <v>23.354160122976</v>
      </c>
      <c r="C209" s="1">
        <v>24.211367744938</v>
      </c>
      <c r="D209" s="1">
        <v>23.969443700056</v>
      </c>
      <c r="E209" s="1">
        <v>24.187190587941</v>
      </c>
      <c r="F209" s="1">
        <v>23.06278104907</v>
      </c>
      <c r="G209" s="1">
        <v>27.0</v>
      </c>
      <c r="I209" s="1">
        <f t="shared" ref="I209:N209" si="209">A209-MAX(A$2:A$362)</f>
        <v>-1.051561628</v>
      </c>
      <c r="J209" s="1">
        <f t="shared" si="209"/>
        <v>-1.897366649</v>
      </c>
      <c r="K209" s="1">
        <f t="shared" si="209"/>
        <v>-1.127485317</v>
      </c>
      <c r="L209" s="1">
        <f t="shared" si="209"/>
        <v>-0.5144283564</v>
      </c>
      <c r="M209" s="1">
        <f t="shared" si="209"/>
        <v>-0.418762235</v>
      </c>
      <c r="N209" s="1">
        <f t="shared" si="209"/>
        <v>-1.957433079</v>
      </c>
      <c r="P209" s="1">
        <f t="shared" si="3"/>
        <v>-1.161172877</v>
      </c>
    </row>
    <row r="210" ht="15.75" customHeight="1">
      <c r="A210" s="1">
        <v>23.959592043267</v>
      </c>
      <c r="B210" s="1">
        <v>23.272915061238</v>
      </c>
      <c r="C210" s="1">
        <v>24.069959947045</v>
      </c>
      <c r="D210" s="1">
        <v>23.842535305613</v>
      </c>
      <c r="E210" s="1">
        <v>24.158405877303</v>
      </c>
      <c r="F210" s="1">
        <v>23.035214083509</v>
      </c>
      <c r="G210" s="1">
        <v>28.0</v>
      </c>
      <c r="I210" s="1">
        <f t="shared" ref="I210:N210" si="210">A210-MAX(A$2:A$362)</f>
        <v>-1.156151871</v>
      </c>
      <c r="J210" s="1">
        <f t="shared" si="210"/>
        <v>-1.97861171</v>
      </c>
      <c r="K210" s="1">
        <f t="shared" si="210"/>
        <v>-1.268893115</v>
      </c>
      <c r="L210" s="1">
        <f t="shared" si="210"/>
        <v>-0.6413367509</v>
      </c>
      <c r="M210" s="1">
        <f t="shared" si="210"/>
        <v>-0.4475469457</v>
      </c>
      <c r="N210" s="1">
        <f t="shared" si="210"/>
        <v>-1.985000045</v>
      </c>
      <c r="P210" s="1">
        <f t="shared" si="3"/>
        <v>-1.246256739</v>
      </c>
    </row>
    <row r="211" ht="15.75" customHeight="1">
      <c r="A211" s="1">
        <v>23.853985988693</v>
      </c>
      <c r="B211" s="1">
        <v>23.193990714912</v>
      </c>
      <c r="C211" s="1">
        <v>23.931198094888</v>
      </c>
      <c r="D211" s="1">
        <v>23.712512133808</v>
      </c>
      <c r="E211" s="1">
        <v>24.107791052528</v>
      </c>
      <c r="F211" s="1">
        <v>23.001237777126</v>
      </c>
      <c r="G211" s="1">
        <v>29.0</v>
      </c>
      <c r="I211" s="1">
        <f t="shared" ref="I211:N211" si="211">A211-MAX(A$2:A$362)</f>
        <v>-1.261757925</v>
      </c>
      <c r="J211" s="1">
        <f t="shared" si="211"/>
        <v>-2.057536057</v>
      </c>
      <c r="K211" s="1">
        <f t="shared" si="211"/>
        <v>-1.407654967</v>
      </c>
      <c r="L211" s="1">
        <f t="shared" si="211"/>
        <v>-0.7713599227</v>
      </c>
      <c r="M211" s="1">
        <f t="shared" si="211"/>
        <v>-0.4981617705</v>
      </c>
      <c r="N211" s="1">
        <f t="shared" si="211"/>
        <v>-2.018976351</v>
      </c>
      <c r="P211" s="1">
        <f t="shared" si="3"/>
        <v>-1.335907832</v>
      </c>
    </row>
    <row r="212" ht="15.75" customHeight="1">
      <c r="A212" s="1">
        <v>23.751085500966</v>
      </c>
      <c r="B212" s="1">
        <v>23.116811706835</v>
      </c>
      <c r="C212" s="1">
        <v>23.797277194192</v>
      </c>
      <c r="D212" s="1">
        <v>23.582194137935</v>
      </c>
      <c r="E212" s="1">
        <v>24.037472487337</v>
      </c>
      <c r="F212" s="1">
        <v>22.955810088715</v>
      </c>
      <c r="G212" s="1">
        <v>30.0</v>
      </c>
      <c r="I212" s="1">
        <f t="shared" ref="I212:N212" si="212">A212-MAX(A$2:A$362)</f>
        <v>-1.364658413</v>
      </c>
      <c r="J212" s="1">
        <f t="shared" si="212"/>
        <v>-2.134715065</v>
      </c>
      <c r="K212" s="1">
        <f t="shared" si="212"/>
        <v>-1.541575868</v>
      </c>
      <c r="L212" s="1">
        <f t="shared" si="212"/>
        <v>-0.9016779186</v>
      </c>
      <c r="M212" s="1">
        <f t="shared" si="212"/>
        <v>-0.5684803356</v>
      </c>
      <c r="N212" s="1">
        <f t="shared" si="212"/>
        <v>-2.06440404</v>
      </c>
      <c r="P212" s="1">
        <f t="shared" si="3"/>
        <v>-1.42925194</v>
      </c>
    </row>
    <row r="213" ht="15.75" customHeight="1">
      <c r="A213" s="1">
        <v>23.653654204203</v>
      </c>
      <c r="B213" s="1">
        <v>23.040472647522</v>
      </c>
      <c r="C213" s="1">
        <v>23.669570220141</v>
      </c>
      <c r="D213" s="1">
        <v>23.45373166113</v>
      </c>
      <c r="E213" s="1">
        <v>23.949852210699</v>
      </c>
      <c r="F213" s="1">
        <v>22.895598113871</v>
      </c>
      <c r="G213" s="1">
        <v>31.0</v>
      </c>
      <c r="I213" s="1">
        <f t="shared" ref="I213:N213" si="213">A213-MAX(A$2:A$362)</f>
        <v>-1.46208971</v>
      </c>
      <c r="J213" s="1">
        <f t="shared" si="213"/>
        <v>-2.211054124</v>
      </c>
      <c r="K213" s="1">
        <f t="shared" si="213"/>
        <v>-1.669282842</v>
      </c>
      <c r="L213" s="1">
        <f t="shared" si="213"/>
        <v>-1.030140395</v>
      </c>
      <c r="M213" s="1">
        <f t="shared" si="213"/>
        <v>-0.6561006123</v>
      </c>
      <c r="N213" s="1">
        <f t="shared" si="213"/>
        <v>-2.124616014</v>
      </c>
      <c r="P213" s="1">
        <f t="shared" si="3"/>
        <v>-1.525547283</v>
      </c>
    </row>
    <row r="214" ht="15.75" customHeight="1">
      <c r="A214" s="1">
        <v>23.56250886513</v>
      </c>
      <c r="B214" s="1">
        <v>22.96408349204</v>
      </c>
      <c r="C214" s="1">
        <v>23.548442779243</v>
      </c>
      <c r="D214" s="1">
        <v>23.328601517929</v>
      </c>
      <c r="E214" s="1">
        <v>23.847287754685</v>
      </c>
      <c r="F214" s="1">
        <v>22.818927386469</v>
      </c>
      <c r="G214" s="1">
        <v>32.0</v>
      </c>
      <c r="I214" s="1">
        <f t="shared" ref="I214:N214" si="214">A214-MAX(A$2:A$362)</f>
        <v>-1.553235049</v>
      </c>
      <c r="J214" s="1">
        <f t="shared" si="214"/>
        <v>-2.287443279</v>
      </c>
      <c r="K214" s="1">
        <f t="shared" si="214"/>
        <v>-1.790410283</v>
      </c>
      <c r="L214" s="1">
        <f t="shared" si="214"/>
        <v>-1.155270539</v>
      </c>
      <c r="M214" s="1">
        <f t="shared" si="214"/>
        <v>-0.7586650683</v>
      </c>
      <c r="N214" s="1">
        <f t="shared" si="214"/>
        <v>-2.201286742</v>
      </c>
      <c r="P214" s="1">
        <f t="shared" si="3"/>
        <v>-1.62438516</v>
      </c>
    </row>
    <row r="215" ht="15.75" customHeight="1">
      <c r="A215" s="1">
        <v>23.476322147305</v>
      </c>
      <c r="B215" s="1">
        <v>22.886888603886</v>
      </c>
      <c r="C215" s="1">
        <v>23.433192147683</v>
      </c>
      <c r="D215" s="1">
        <v>23.207686108966</v>
      </c>
      <c r="E215" s="1">
        <v>23.731980943581</v>
      </c>
      <c r="F215" s="1">
        <v>22.725416086675</v>
      </c>
      <c r="G215" s="1">
        <v>33.0</v>
      </c>
      <c r="I215" s="1">
        <f t="shared" ref="I215:N215" si="215">A215-MAX(A$2:A$362)</f>
        <v>-1.639421767</v>
      </c>
      <c r="J215" s="1">
        <f t="shared" si="215"/>
        <v>-2.364638168</v>
      </c>
      <c r="K215" s="1">
        <f t="shared" si="215"/>
        <v>-1.905660914</v>
      </c>
      <c r="L215" s="1">
        <f t="shared" si="215"/>
        <v>-1.276185948</v>
      </c>
      <c r="M215" s="1">
        <f t="shared" si="215"/>
        <v>-0.8739718794</v>
      </c>
      <c r="N215" s="1">
        <f t="shared" si="215"/>
        <v>-2.294798042</v>
      </c>
      <c r="P215" s="1">
        <f t="shared" si="3"/>
        <v>-1.725779453</v>
      </c>
    </row>
    <row r="216" ht="15.75" customHeight="1">
      <c r="A216" s="1">
        <v>23.392398298954</v>
      </c>
      <c r="B216" s="1">
        <v>22.807664867555</v>
      </c>
      <c r="C216" s="1">
        <v>23.322434290572</v>
      </c>
      <c r="D216" s="1">
        <v>23.091020845955</v>
      </c>
      <c r="E216" s="1">
        <v>23.605692772581</v>
      </c>
      <c r="F216" s="1">
        <v>22.61612077841</v>
      </c>
      <c r="G216" s="1">
        <v>34.0</v>
      </c>
      <c r="I216" s="1">
        <f t="shared" ref="I216:N216" si="216">A216-MAX(A$2:A$362)</f>
        <v>-1.723345615</v>
      </c>
      <c r="J216" s="1">
        <f t="shared" si="216"/>
        <v>-2.443861904</v>
      </c>
      <c r="K216" s="1">
        <f t="shared" si="216"/>
        <v>-2.016418771</v>
      </c>
      <c r="L216" s="1">
        <f t="shared" si="216"/>
        <v>-1.392851211</v>
      </c>
      <c r="M216" s="1">
        <f t="shared" si="216"/>
        <v>-1.00026005</v>
      </c>
      <c r="N216" s="1">
        <f t="shared" si="216"/>
        <v>-2.40409335</v>
      </c>
      <c r="P216" s="1">
        <f t="shared" si="3"/>
        <v>-1.830138483</v>
      </c>
    </row>
    <row r="217" ht="15.75" customHeight="1">
      <c r="A217" s="1">
        <v>23.307466525859</v>
      </c>
      <c r="B217" s="1">
        <v>22.72524138653</v>
      </c>
      <c r="C217" s="1">
        <v>23.213945774413</v>
      </c>
      <c r="D217" s="1">
        <v>22.978411146569</v>
      </c>
      <c r="E217" s="1">
        <v>23.4703159425</v>
      </c>
      <c r="F217" s="1">
        <v>22.492358060866</v>
      </c>
      <c r="G217" s="1">
        <v>35.0</v>
      </c>
      <c r="I217" s="1">
        <f t="shared" ref="I217:N217" si="217">A217-MAX(A$2:A$362)</f>
        <v>-1.808277388</v>
      </c>
      <c r="J217" s="1">
        <f t="shared" si="217"/>
        <v>-2.526285385</v>
      </c>
      <c r="K217" s="1">
        <f t="shared" si="217"/>
        <v>-2.124907287</v>
      </c>
      <c r="L217" s="1">
        <f t="shared" si="217"/>
        <v>-1.50546091</v>
      </c>
      <c r="M217" s="1">
        <f t="shared" si="217"/>
        <v>-1.13563688</v>
      </c>
      <c r="N217" s="1">
        <f t="shared" si="217"/>
        <v>-2.527856067</v>
      </c>
      <c r="P217" s="1">
        <f t="shared" si="3"/>
        <v>-1.938070653</v>
      </c>
    </row>
    <row r="218" ht="15.75" customHeight="1">
      <c r="A218" s="1">
        <v>23.218624889269</v>
      </c>
      <c r="B218" s="1">
        <v>22.637598445288</v>
      </c>
      <c r="C218" s="1">
        <v>23.105352995289</v>
      </c>
      <c r="D218" s="1">
        <v>22.868997369068</v>
      </c>
      <c r="E218" s="1">
        <v>23.327423371986</v>
      </c>
      <c r="F218" s="1">
        <v>22.356173077037</v>
      </c>
      <c r="G218" s="1">
        <v>36.0</v>
      </c>
      <c r="I218" s="1">
        <f t="shared" ref="I218:N218" si="218">A218-MAX(A$2:A$362)</f>
        <v>-1.897119025</v>
      </c>
      <c r="J218" s="1">
        <f t="shared" si="218"/>
        <v>-2.613928326</v>
      </c>
      <c r="K218" s="1">
        <f t="shared" si="218"/>
        <v>-2.233500066</v>
      </c>
      <c r="L218" s="1">
        <f t="shared" si="218"/>
        <v>-1.614874687</v>
      </c>
      <c r="M218" s="1">
        <f t="shared" si="218"/>
        <v>-1.278529451</v>
      </c>
      <c r="N218" s="1">
        <f t="shared" si="218"/>
        <v>-2.664041051</v>
      </c>
      <c r="P218" s="1">
        <f t="shared" si="3"/>
        <v>-2.050332101</v>
      </c>
    </row>
    <row r="219" ht="15.75" customHeight="1">
      <c r="A219" s="1">
        <v>23.123640059095</v>
      </c>
      <c r="B219" s="1">
        <v>22.542206440951</v>
      </c>
      <c r="C219" s="1">
        <v>22.994326296848</v>
      </c>
      <c r="D219" s="1">
        <v>22.761507275613</v>
      </c>
      <c r="E219" s="1">
        <v>23.178411335294</v>
      </c>
      <c r="F219" s="1">
        <v>22.209877595803</v>
      </c>
      <c r="G219" s="1">
        <v>37.0</v>
      </c>
      <c r="I219" s="1">
        <f t="shared" ref="I219:N219" si="219">A219-MAX(A$2:A$362)</f>
        <v>-1.992103855</v>
      </c>
      <c r="J219" s="1">
        <f t="shared" si="219"/>
        <v>-2.709320331</v>
      </c>
      <c r="K219" s="1">
        <f t="shared" si="219"/>
        <v>-2.344526765</v>
      </c>
      <c r="L219" s="1">
        <f t="shared" si="219"/>
        <v>-1.722364781</v>
      </c>
      <c r="M219" s="1">
        <f t="shared" si="219"/>
        <v>-1.427541488</v>
      </c>
      <c r="N219" s="1">
        <f t="shared" si="219"/>
        <v>-2.810336532</v>
      </c>
      <c r="P219" s="1">
        <f t="shared" si="3"/>
        <v>-2.167698959</v>
      </c>
    </row>
    <row r="220" ht="15.75" customHeight="1">
      <c r="A220" s="1">
        <v>23.020826910277</v>
      </c>
      <c r="B220" s="1">
        <v>22.436400789629</v>
      </c>
      <c r="C220" s="1">
        <v>22.878823204822</v>
      </c>
      <c r="D220" s="1">
        <v>22.654380370956</v>
      </c>
      <c r="E220" s="1">
        <v>23.024425331866</v>
      </c>
      <c r="F220" s="1">
        <v>22.055791924945</v>
      </c>
      <c r="G220" s="1">
        <v>38.0</v>
      </c>
      <c r="I220" s="1">
        <f t="shared" ref="I220:N220" si="220">A220-MAX(A$2:A$362)</f>
        <v>-2.094917004</v>
      </c>
      <c r="J220" s="1">
        <f t="shared" si="220"/>
        <v>-2.815125982</v>
      </c>
      <c r="K220" s="1">
        <f t="shared" si="220"/>
        <v>-2.460029857</v>
      </c>
      <c r="L220" s="1">
        <f t="shared" si="220"/>
        <v>-1.829491686</v>
      </c>
      <c r="M220" s="1">
        <f t="shared" si="220"/>
        <v>-1.581527491</v>
      </c>
      <c r="N220" s="1">
        <f t="shared" si="220"/>
        <v>-2.964422203</v>
      </c>
      <c r="P220" s="1">
        <f t="shared" si="3"/>
        <v>-2.290919037</v>
      </c>
    </row>
    <row r="221" ht="15.75" customHeight="1">
      <c r="A221" s="1">
        <v>22.908744617347</v>
      </c>
      <c r="B221" s="1">
        <v>22.317939261129</v>
      </c>
      <c r="C221" s="1">
        <v>22.757232719992</v>
      </c>
      <c r="D221" s="1">
        <v>22.54591223112</v>
      </c>
      <c r="E221" s="1">
        <v>22.866273702832</v>
      </c>
      <c r="F221" s="1">
        <v>21.895984625853</v>
      </c>
      <c r="G221" s="1">
        <v>39.0</v>
      </c>
      <c r="I221" s="1">
        <f t="shared" ref="I221:N221" si="221">A221-MAX(A$2:A$362)</f>
        <v>-2.206999297</v>
      </c>
      <c r="J221" s="1">
        <f t="shared" si="221"/>
        <v>-2.93358751</v>
      </c>
      <c r="K221" s="1">
        <f t="shared" si="221"/>
        <v>-2.581620342</v>
      </c>
      <c r="L221" s="1">
        <f t="shared" si="221"/>
        <v>-1.937959825</v>
      </c>
      <c r="M221" s="1">
        <f t="shared" si="221"/>
        <v>-1.73967912</v>
      </c>
      <c r="N221" s="1">
        <f t="shared" si="221"/>
        <v>-3.124229502</v>
      </c>
      <c r="P221" s="1">
        <f t="shared" si="3"/>
        <v>-2.420679266</v>
      </c>
    </row>
    <row r="222" ht="15.75" customHeight="1">
      <c r="A222" s="1">
        <v>22.78603722489</v>
      </c>
      <c r="B222" s="1">
        <v>22.185623756528</v>
      </c>
      <c r="C222" s="1">
        <v>22.628414420872</v>
      </c>
      <c r="D222" s="1">
        <v>22.434443009968</v>
      </c>
      <c r="E222" s="1">
        <v>22.704373422598</v>
      </c>
      <c r="F222" s="1">
        <v>21.731998047833</v>
      </c>
      <c r="G222" s="1">
        <v>40.0</v>
      </c>
      <c r="I222" s="1">
        <f t="shared" ref="I222:N222" si="222">A222-MAX(A$2:A$362)</f>
        <v>-2.329706689</v>
      </c>
      <c r="J222" s="1">
        <f t="shared" si="222"/>
        <v>-3.065903015</v>
      </c>
      <c r="K222" s="1">
        <f t="shared" si="222"/>
        <v>-2.710438641</v>
      </c>
      <c r="L222" s="1">
        <f t="shared" si="222"/>
        <v>-2.049429047</v>
      </c>
      <c r="M222" s="1">
        <f t="shared" si="222"/>
        <v>-1.9015794</v>
      </c>
      <c r="N222" s="1">
        <f t="shared" si="222"/>
        <v>-3.28821608</v>
      </c>
      <c r="P222" s="1">
        <f t="shared" si="3"/>
        <v>-2.557545479</v>
      </c>
    </row>
    <row r="223" ht="15.75" customHeight="1">
      <c r="A223" s="1">
        <v>22.651364540601</v>
      </c>
      <c r="B223" s="1">
        <v>22.039448233025</v>
      </c>
      <c r="C223" s="1">
        <v>22.491722627608</v>
      </c>
      <c r="D223" s="1">
        <v>22.318205541269</v>
      </c>
      <c r="E223" s="1">
        <v>22.538642582118</v>
      </c>
      <c r="F223" s="1">
        <v>21.564994900145</v>
      </c>
      <c r="G223" s="1">
        <v>41.0</v>
      </c>
      <c r="I223" s="1">
        <f t="shared" ref="I223:N223" si="223">A223-MAX(A$2:A$362)</f>
        <v>-2.464379373</v>
      </c>
      <c r="J223" s="1">
        <f t="shared" si="223"/>
        <v>-3.212078538</v>
      </c>
      <c r="K223" s="1">
        <f t="shared" si="223"/>
        <v>-2.847130434</v>
      </c>
      <c r="L223" s="1">
        <f t="shared" si="223"/>
        <v>-2.165666515</v>
      </c>
      <c r="M223" s="1">
        <f t="shared" si="223"/>
        <v>-2.067310241</v>
      </c>
      <c r="N223" s="1">
        <f t="shared" si="223"/>
        <v>-3.455219228</v>
      </c>
      <c r="P223" s="1">
        <f t="shared" si="3"/>
        <v>-2.701964055</v>
      </c>
    </row>
    <row r="224" ht="15.75" customHeight="1">
      <c r="A224" s="1">
        <v>22.503870142231</v>
      </c>
      <c r="B224" s="1">
        <v>21.881345385968</v>
      </c>
      <c r="C224" s="1">
        <v>22.346738167529</v>
      </c>
      <c r="D224" s="1">
        <v>22.195861098882</v>
      </c>
      <c r="E224" s="1">
        <v>22.368807139022</v>
      </c>
      <c r="F224" s="1">
        <v>21.395200435489</v>
      </c>
      <c r="G224" s="1">
        <v>42.0</v>
      </c>
      <c r="I224" s="1">
        <f t="shared" ref="I224:N224" si="224">A224-MAX(A$2:A$362)</f>
        <v>-2.611873772</v>
      </c>
      <c r="J224" s="1">
        <f t="shared" si="224"/>
        <v>-3.370181386</v>
      </c>
      <c r="K224" s="1">
        <f t="shared" si="224"/>
        <v>-2.992114894</v>
      </c>
      <c r="L224" s="1">
        <f t="shared" si="224"/>
        <v>-2.288010958</v>
      </c>
      <c r="M224" s="1">
        <f t="shared" si="224"/>
        <v>-2.237145684</v>
      </c>
      <c r="N224" s="1">
        <f t="shared" si="224"/>
        <v>-3.625013693</v>
      </c>
      <c r="P224" s="1">
        <f t="shared" si="3"/>
        <v>-2.854056731</v>
      </c>
    </row>
    <row r="225" ht="15.75" customHeight="1">
      <c r="A225" s="1">
        <v>22.343559849661</v>
      </c>
      <c r="B225" s="1">
        <v>21.714573288793</v>
      </c>
      <c r="C225" s="1">
        <v>22.19330144201</v>
      </c>
      <c r="D225" s="1">
        <v>22.066119921555</v>
      </c>
      <c r="E225" s="1">
        <v>22.194233452457</v>
      </c>
      <c r="F225" s="1">
        <v>21.222461399113</v>
      </c>
      <c r="G225" s="1">
        <v>43.0</v>
      </c>
      <c r="I225" s="1">
        <f t="shared" ref="I225:N225" si="225">A225-MAX(A$2:A$362)</f>
        <v>-2.772184064</v>
      </c>
      <c r="J225" s="1">
        <f t="shared" si="225"/>
        <v>-3.536953483</v>
      </c>
      <c r="K225" s="1">
        <f t="shared" si="225"/>
        <v>-3.14555162</v>
      </c>
      <c r="L225" s="1">
        <f t="shared" si="225"/>
        <v>-2.417752135</v>
      </c>
      <c r="M225" s="1">
        <f t="shared" si="225"/>
        <v>-2.411719371</v>
      </c>
      <c r="N225" s="1">
        <f t="shared" si="225"/>
        <v>-3.797752729</v>
      </c>
      <c r="P225" s="1">
        <f t="shared" si="3"/>
        <v>-3.013652234</v>
      </c>
    </row>
    <row r="226" ht="15.75" customHeight="1">
      <c r="A226" s="1">
        <v>22.171675708184</v>
      </c>
      <c r="B226" s="1">
        <v>21.543403843059</v>
      </c>
      <c r="C226" s="1">
        <v>22.031317970411</v>
      </c>
      <c r="D226" s="1">
        <v>21.927839629437</v>
      </c>
      <c r="E226" s="1">
        <v>22.014116681143</v>
      </c>
      <c r="F226" s="1">
        <v>21.046270733766</v>
      </c>
      <c r="G226" s="1">
        <v>44.0</v>
      </c>
      <c r="I226" s="1">
        <f t="shared" ref="I226:N226" si="226">A226-MAX(A$2:A$362)</f>
        <v>-2.944068206</v>
      </c>
      <c r="J226" s="1">
        <f t="shared" si="226"/>
        <v>-3.708122928</v>
      </c>
      <c r="K226" s="1">
        <f t="shared" si="226"/>
        <v>-3.307535091</v>
      </c>
      <c r="L226" s="1">
        <f t="shared" si="226"/>
        <v>-2.556032427</v>
      </c>
      <c r="M226" s="1">
        <f t="shared" si="226"/>
        <v>-2.591836142</v>
      </c>
      <c r="N226" s="1">
        <f t="shared" si="226"/>
        <v>-3.973943394</v>
      </c>
      <c r="P226" s="1">
        <f t="shared" si="3"/>
        <v>-3.180256365</v>
      </c>
    </row>
    <row r="227" ht="15.75" customHeight="1">
      <c r="A227" s="1">
        <v>21.990792322492</v>
      </c>
      <c r="B227" s="1">
        <v>21.372354590227</v>
      </c>
      <c r="C227" s="1">
        <v>21.860643216039</v>
      </c>
      <c r="D227" s="1">
        <v>21.779980591999</v>
      </c>
      <c r="E227" s="1">
        <v>21.827559493224</v>
      </c>
      <c r="F227" s="1">
        <v>20.865947168898</v>
      </c>
      <c r="G227" s="1">
        <v>45.0</v>
      </c>
      <c r="I227" s="1">
        <f t="shared" ref="I227:N227" si="227">A227-MAX(A$2:A$362)</f>
        <v>-3.124951591</v>
      </c>
      <c r="J227" s="1">
        <f t="shared" si="227"/>
        <v>-3.879172181</v>
      </c>
      <c r="K227" s="1">
        <f t="shared" si="227"/>
        <v>-3.478209846</v>
      </c>
      <c r="L227" s="1">
        <f t="shared" si="227"/>
        <v>-2.703891464</v>
      </c>
      <c r="M227" s="1">
        <f t="shared" si="227"/>
        <v>-2.77839333</v>
      </c>
      <c r="N227" s="1">
        <f t="shared" si="227"/>
        <v>-4.154266959</v>
      </c>
      <c r="P227" s="1">
        <f t="shared" si="3"/>
        <v>-3.353147562</v>
      </c>
    </row>
    <row r="228" ht="15.75" customHeight="1">
      <c r="A228" s="1">
        <v>21.804550916802</v>
      </c>
      <c r="B228" s="1">
        <v>21.205269624554</v>
      </c>
      <c r="C228" s="1">
        <v>21.680999661227</v>
      </c>
      <c r="D228" s="1">
        <v>21.621561108852</v>
      </c>
      <c r="E228" s="1">
        <v>21.63362814879</v>
      </c>
      <c r="F228" s="1">
        <v>20.680781679617</v>
      </c>
      <c r="G228" s="1">
        <v>46.0</v>
      </c>
      <c r="I228" s="1">
        <f t="shared" ref="I228:N228" si="228">A228-MAX(A$2:A$362)</f>
        <v>-3.311192997</v>
      </c>
      <c r="J228" s="1">
        <f t="shared" si="228"/>
        <v>-4.046257147</v>
      </c>
      <c r="K228" s="1">
        <f t="shared" si="228"/>
        <v>-3.657853401</v>
      </c>
      <c r="L228" s="1">
        <f t="shared" si="228"/>
        <v>-2.862310948</v>
      </c>
      <c r="M228" s="1">
        <f t="shared" si="228"/>
        <v>-2.972324674</v>
      </c>
      <c r="N228" s="1">
        <f t="shared" si="228"/>
        <v>-4.339432449</v>
      </c>
      <c r="P228" s="1">
        <f t="shared" si="3"/>
        <v>-3.531561936</v>
      </c>
    </row>
    <row r="229" ht="15.75" customHeight="1">
      <c r="A229" s="1">
        <v>21.617110766883</v>
      </c>
      <c r="B229" s="1">
        <v>21.04455190054</v>
      </c>
      <c r="C229" s="1">
        <v>21.491945389188</v>
      </c>
      <c r="D229" s="1">
        <v>21.451731862412</v>
      </c>
      <c r="E229" s="1">
        <v>21.431406083489</v>
      </c>
      <c r="F229" s="1">
        <v>20.49003293896</v>
      </c>
      <c r="G229" s="1">
        <v>47.0</v>
      </c>
      <c r="I229" s="1">
        <f t="shared" ref="I229:N229" si="229">A229-MAX(A$2:A$362)</f>
        <v>-3.498633147</v>
      </c>
      <c r="J229" s="1">
        <f t="shared" si="229"/>
        <v>-4.206974871</v>
      </c>
      <c r="K229" s="1">
        <f t="shared" si="229"/>
        <v>-3.846907673</v>
      </c>
      <c r="L229" s="1">
        <f t="shared" si="229"/>
        <v>-3.032140194</v>
      </c>
      <c r="M229" s="1">
        <f t="shared" si="229"/>
        <v>-3.174546739</v>
      </c>
      <c r="N229" s="1">
        <f t="shared" si="229"/>
        <v>-4.530181189</v>
      </c>
      <c r="P229" s="1">
        <f t="shared" si="3"/>
        <v>-3.714897302</v>
      </c>
    </row>
    <row r="230" ht="15.75" customHeight="1">
      <c r="A230" s="1">
        <v>21.431977644584</v>
      </c>
      <c r="B230" s="1">
        <v>20.890361602781</v>
      </c>
      <c r="C230" s="1">
        <v>21.292873167719</v>
      </c>
      <c r="D230" s="1">
        <v>21.269321530868</v>
      </c>
      <c r="E230" s="1">
        <v>21.219882525997</v>
      </c>
      <c r="F230" s="1">
        <v>20.293386322229</v>
      </c>
      <c r="G230" s="1">
        <v>48.0</v>
      </c>
      <c r="I230" s="1">
        <f t="shared" ref="I230:N230" si="230">A230-MAX(A$2:A$362)</f>
        <v>-3.683766269</v>
      </c>
      <c r="J230" s="1">
        <f t="shared" si="230"/>
        <v>-4.361165169</v>
      </c>
      <c r="K230" s="1">
        <f t="shared" si="230"/>
        <v>-4.045979894</v>
      </c>
      <c r="L230" s="1">
        <f t="shared" si="230"/>
        <v>-3.214550526</v>
      </c>
      <c r="M230" s="1">
        <f t="shared" si="230"/>
        <v>-3.386070297</v>
      </c>
      <c r="N230" s="1">
        <f t="shared" si="230"/>
        <v>-4.726827806</v>
      </c>
      <c r="P230" s="1">
        <f t="shared" si="3"/>
        <v>-3.903059993</v>
      </c>
    </row>
    <row r="231" ht="15.75" customHeight="1">
      <c r="A231" s="1">
        <v>21.251466631539</v>
      </c>
      <c r="B231" s="1">
        <v>20.741322156739</v>
      </c>
      <c r="C231" s="1">
        <v>21.082956328018</v>
      </c>
      <c r="D231" s="1">
        <v>21.073570653485</v>
      </c>
      <c r="E231" s="1">
        <v>20.998281637458</v>
      </c>
      <c r="F231" s="1">
        <v>20.090246764924</v>
      </c>
      <c r="G231" s="1">
        <v>49.0</v>
      </c>
      <c r="I231" s="1">
        <f t="shared" ref="I231:N231" si="231">A231-MAX(A$2:A$362)</f>
        <v>-3.864277282</v>
      </c>
      <c r="J231" s="1">
        <f t="shared" si="231"/>
        <v>-4.510204615</v>
      </c>
      <c r="K231" s="1">
        <f t="shared" si="231"/>
        <v>-4.255896734</v>
      </c>
      <c r="L231" s="1">
        <f t="shared" si="231"/>
        <v>-3.410301403</v>
      </c>
      <c r="M231" s="1">
        <f t="shared" si="231"/>
        <v>-3.607671186</v>
      </c>
      <c r="N231" s="1">
        <f t="shared" si="231"/>
        <v>-4.929967363</v>
      </c>
      <c r="P231" s="1">
        <f t="shared" si="3"/>
        <v>-4.09638643</v>
      </c>
    </row>
    <row r="232" ht="15.75" customHeight="1">
      <c r="A232" s="1">
        <v>21.075887341601</v>
      </c>
      <c r="B232" s="1">
        <v>20.59445440324</v>
      </c>
      <c r="C232" s="1">
        <v>20.861305343697</v>
      </c>
      <c r="D232" s="1">
        <v>20.863621506636</v>
      </c>
      <c r="E232" s="1">
        <v>20.765813232725</v>
      </c>
      <c r="F232" s="1">
        <v>19.880287262835</v>
      </c>
      <c r="G232" s="1">
        <v>50.0</v>
      </c>
      <c r="I232" s="1">
        <f t="shared" ref="I232:N232" si="232">A232-MAX(A$2:A$362)</f>
        <v>-4.039856572</v>
      </c>
      <c r="J232" s="1">
        <f t="shared" si="232"/>
        <v>-4.657072368</v>
      </c>
      <c r="K232" s="1">
        <f t="shared" si="232"/>
        <v>-4.477547718</v>
      </c>
      <c r="L232" s="1">
        <f t="shared" si="232"/>
        <v>-3.62025055</v>
      </c>
      <c r="M232" s="1">
        <f t="shared" si="232"/>
        <v>-3.84013959</v>
      </c>
      <c r="N232" s="1">
        <f t="shared" si="232"/>
        <v>-5.139926865</v>
      </c>
      <c r="P232" s="1">
        <f t="shared" si="3"/>
        <v>-4.295798944</v>
      </c>
    </row>
    <row r="233" ht="15.75" customHeight="1">
      <c r="A233" s="1">
        <v>20.903501241669</v>
      </c>
      <c r="B233" s="1">
        <v>20.446045162778</v>
      </c>
      <c r="C233" s="1">
        <v>20.626983025122</v>
      </c>
      <c r="D233" s="1">
        <v>20.638708201404</v>
      </c>
      <c r="E233" s="1">
        <v>20.521810817802</v>
      </c>
      <c r="F233" s="1">
        <v>19.663306088587</v>
      </c>
      <c r="G233" s="1">
        <v>51.0</v>
      </c>
      <c r="I233" s="1">
        <f t="shared" ref="I233:N233" si="233">A233-MAX(A$2:A$362)</f>
        <v>-4.212242672</v>
      </c>
      <c r="J233" s="1">
        <f t="shared" si="233"/>
        <v>-4.805481609</v>
      </c>
      <c r="K233" s="1">
        <f t="shared" si="233"/>
        <v>-4.711870037</v>
      </c>
      <c r="L233" s="1">
        <f t="shared" si="233"/>
        <v>-3.845163855</v>
      </c>
      <c r="M233" s="1">
        <f t="shared" si="233"/>
        <v>-4.084142005</v>
      </c>
      <c r="N233" s="1">
        <f t="shared" si="233"/>
        <v>-5.35690804</v>
      </c>
      <c r="P233" s="1">
        <f t="shared" si="3"/>
        <v>-4.502634703</v>
      </c>
    </row>
    <row r="234" ht="15.75" customHeight="1">
      <c r="A234" s="1">
        <v>20.730932929134</v>
      </c>
      <c r="B234" s="1">
        <v>20.292293038852</v>
      </c>
      <c r="C234" s="1">
        <v>20.379066739202</v>
      </c>
      <c r="D234" s="1">
        <v>20.398190728079</v>
      </c>
      <c r="E234" s="1">
        <v>20.265768588204</v>
      </c>
      <c r="F234" s="1">
        <v>19.439250506158</v>
      </c>
      <c r="G234" s="1">
        <v>52.0</v>
      </c>
      <c r="I234" s="1">
        <f t="shared" ref="I234:N234" si="234">A234-MAX(A$2:A$362)</f>
        <v>-4.384810985</v>
      </c>
      <c r="J234" s="1">
        <f t="shared" si="234"/>
        <v>-4.959233733</v>
      </c>
      <c r="K234" s="1">
        <f t="shared" si="234"/>
        <v>-4.959786323</v>
      </c>
      <c r="L234" s="1">
        <f t="shared" si="234"/>
        <v>-4.085681328</v>
      </c>
      <c r="M234" s="1">
        <f t="shared" si="234"/>
        <v>-4.340184235</v>
      </c>
      <c r="N234" s="1">
        <f t="shared" si="234"/>
        <v>-5.580963622</v>
      </c>
      <c r="P234" s="1">
        <f t="shared" si="3"/>
        <v>-4.718443371</v>
      </c>
    </row>
    <row r="235" ht="15.75" customHeight="1">
      <c r="A235" s="1">
        <v>20.553883483058</v>
      </c>
      <c r="B235" s="1">
        <v>20.129754443934</v>
      </c>
      <c r="C235" s="1">
        <v>20.116704259637</v>
      </c>
      <c r="D235" s="1">
        <v>20.141582348477</v>
      </c>
      <c r="E235" s="1">
        <v>19.997371799934</v>
      </c>
      <c r="F235" s="1">
        <v>19.208243263574</v>
      </c>
      <c r="G235" s="1">
        <v>53.0</v>
      </c>
      <c r="I235" s="1">
        <f t="shared" ref="I235:N235" si="235">A235-MAX(A$2:A$362)</f>
        <v>-4.561860431</v>
      </c>
      <c r="J235" s="1">
        <f t="shared" si="235"/>
        <v>-5.121772328</v>
      </c>
      <c r="K235" s="1">
        <f t="shared" si="235"/>
        <v>-5.222148802</v>
      </c>
      <c r="L235" s="1">
        <f t="shared" si="235"/>
        <v>-4.342289708</v>
      </c>
      <c r="M235" s="1">
        <f t="shared" si="235"/>
        <v>-4.608581023</v>
      </c>
      <c r="N235" s="1">
        <f t="shared" si="235"/>
        <v>-5.811970865</v>
      </c>
      <c r="P235" s="1">
        <f t="shared" si="3"/>
        <v>-4.944770526</v>
      </c>
    </row>
    <row r="236" ht="15.75" customHeight="1">
      <c r="A236" s="1">
        <v>20.367865792815</v>
      </c>
      <c r="B236" s="1">
        <v>19.955557687247</v>
      </c>
      <c r="C236" s="1">
        <v>19.839158889041</v>
      </c>
      <c r="D236" s="1">
        <v>19.86856638524</v>
      </c>
      <c r="E236" s="1">
        <v>19.71651395159</v>
      </c>
      <c r="F236" s="1">
        <v>18.970597954035</v>
      </c>
      <c r="G236" s="1">
        <v>54.0</v>
      </c>
      <c r="I236" s="1">
        <f t="shared" ref="I236:N236" si="236">A236-MAX(A$2:A$362)</f>
        <v>-4.747878121</v>
      </c>
      <c r="J236" s="1">
        <f t="shared" si="236"/>
        <v>-5.295969084</v>
      </c>
      <c r="K236" s="1">
        <f t="shared" si="236"/>
        <v>-5.499694173</v>
      </c>
      <c r="L236" s="1">
        <f t="shared" si="236"/>
        <v>-4.615305671</v>
      </c>
      <c r="M236" s="1">
        <f t="shared" si="236"/>
        <v>-4.889438871</v>
      </c>
      <c r="N236" s="1">
        <f t="shared" si="236"/>
        <v>-6.049616174</v>
      </c>
      <c r="P236" s="1">
        <f t="shared" si="3"/>
        <v>-5.182983682</v>
      </c>
    </row>
    <row r="237" ht="15.75" customHeight="1">
      <c r="A237" s="1">
        <v>20.16886315042</v>
      </c>
      <c r="B237" s="1">
        <v>19.767534895184</v>
      </c>
      <c r="C237" s="1">
        <v>19.545886105863</v>
      </c>
      <c r="D237" s="1">
        <v>19.579179401417</v>
      </c>
      <c r="E237" s="1">
        <v>19.423345282251</v>
      </c>
      <c r="F237" s="1">
        <v>18.726680227487</v>
      </c>
      <c r="G237" s="1">
        <v>55.0</v>
      </c>
      <c r="I237" s="1">
        <f t="shared" ref="I237:N237" si="237">A237-MAX(A$2:A$362)</f>
        <v>-4.946880763</v>
      </c>
      <c r="J237" s="1">
        <f t="shared" si="237"/>
        <v>-5.483991876</v>
      </c>
      <c r="K237" s="1">
        <f t="shared" si="237"/>
        <v>-5.792966956</v>
      </c>
      <c r="L237" s="1">
        <f t="shared" si="237"/>
        <v>-4.904692655</v>
      </c>
      <c r="M237" s="1">
        <f t="shared" si="237"/>
        <v>-5.182607541</v>
      </c>
      <c r="N237" s="1">
        <f t="shared" si="237"/>
        <v>-6.293533901</v>
      </c>
      <c r="P237" s="1">
        <f t="shared" si="3"/>
        <v>-5.434112282</v>
      </c>
    </row>
    <row r="238" ht="15.75" customHeight="1">
      <c r="A238" s="1">
        <v>19.953256992411</v>
      </c>
      <c r="B238" s="1">
        <v>19.56365109196</v>
      </c>
      <c r="C238" s="1">
        <v>19.236451062605</v>
      </c>
      <c r="D238" s="1">
        <v>19.273100816692</v>
      </c>
      <c r="E238" s="1">
        <v>19.118004766028</v>
      </c>
      <c r="F238" s="1">
        <v>18.477411231496</v>
      </c>
      <c r="G238" s="1">
        <v>56.0</v>
      </c>
      <c r="I238" s="1">
        <f t="shared" ref="I238:N238" si="238">A238-MAX(A$2:A$362)</f>
        <v>-5.162486921</v>
      </c>
      <c r="J238" s="1">
        <f t="shared" si="238"/>
        <v>-5.68787568</v>
      </c>
      <c r="K238" s="1">
        <f t="shared" si="238"/>
        <v>-6.102401999</v>
      </c>
      <c r="L238" s="1">
        <f t="shared" si="238"/>
        <v>-5.21077124</v>
      </c>
      <c r="M238" s="1">
        <f t="shared" si="238"/>
        <v>-5.487948057</v>
      </c>
      <c r="N238" s="1">
        <f t="shared" si="238"/>
        <v>-6.542802897</v>
      </c>
      <c r="P238" s="1">
        <f t="shared" si="3"/>
        <v>-5.699047799</v>
      </c>
    </row>
    <row r="239" ht="15.75" customHeight="1">
      <c r="A239" s="1">
        <v>19.718416404208</v>
      </c>
      <c r="B239" s="1">
        <v>19.342758077695</v>
      </c>
      <c r="C239" s="1">
        <v>18.910604171294</v>
      </c>
      <c r="D239" s="1">
        <v>18.950725397699</v>
      </c>
      <c r="E239" s="1">
        <v>18.801083376935</v>
      </c>
      <c r="F239" s="1">
        <v>18.223387130192</v>
      </c>
      <c r="G239" s="1">
        <v>57.0</v>
      </c>
      <c r="I239" s="1">
        <f t="shared" ref="I239:N239" si="239">A239-MAX(A$2:A$362)</f>
        <v>-5.39732751</v>
      </c>
      <c r="J239" s="1">
        <f t="shared" si="239"/>
        <v>-5.908768694</v>
      </c>
      <c r="K239" s="1">
        <f t="shared" si="239"/>
        <v>-6.42824889</v>
      </c>
      <c r="L239" s="1">
        <f t="shared" si="239"/>
        <v>-5.533146659</v>
      </c>
      <c r="M239" s="1">
        <f t="shared" si="239"/>
        <v>-5.804869446</v>
      </c>
      <c r="N239" s="1">
        <f t="shared" si="239"/>
        <v>-6.796826998</v>
      </c>
      <c r="P239" s="1">
        <f t="shared" si="3"/>
        <v>-5.978198033</v>
      </c>
    </row>
    <row r="240" ht="15.75" customHeight="1">
      <c r="A240" s="1">
        <v>19.462310545216</v>
      </c>
      <c r="B240" s="1">
        <v>19.103801938569</v>
      </c>
      <c r="C240" s="1">
        <v>18.568307595899</v>
      </c>
      <c r="D240" s="1">
        <v>18.612385729943</v>
      </c>
      <c r="E240" s="1">
        <v>18.473184911866</v>
      </c>
      <c r="F240" s="1">
        <v>17.965408069694</v>
      </c>
      <c r="G240" s="1">
        <v>58.0</v>
      </c>
      <c r="I240" s="1">
        <f t="shared" ref="I240:N240" si="240">A240-MAX(A$2:A$362)</f>
        <v>-5.653433369</v>
      </c>
      <c r="J240" s="1">
        <f t="shared" si="240"/>
        <v>-6.147724833</v>
      </c>
      <c r="K240" s="1">
        <f t="shared" si="240"/>
        <v>-6.770545466</v>
      </c>
      <c r="L240" s="1">
        <f t="shared" si="240"/>
        <v>-5.871486327</v>
      </c>
      <c r="M240" s="1">
        <f t="shared" si="240"/>
        <v>-6.132767911</v>
      </c>
      <c r="N240" s="1">
        <f t="shared" si="240"/>
        <v>-7.054806059</v>
      </c>
      <c r="P240" s="1">
        <f t="shared" si="3"/>
        <v>-6.271793994</v>
      </c>
    </row>
    <row r="241" ht="15.75" customHeight="1">
      <c r="A241" s="1">
        <v>19.183466091888</v>
      </c>
      <c r="B241" s="1">
        <v>18.845954223894</v>
      </c>
      <c r="C241" s="1">
        <v>18.209716120187</v>
      </c>
      <c r="D241" s="1">
        <v>18.25854181161</v>
      </c>
      <c r="E241" s="1">
        <v>18.135032939263</v>
      </c>
      <c r="F241" s="1">
        <v>17.704272577946</v>
      </c>
      <c r="G241" s="1">
        <v>59.0</v>
      </c>
      <c r="I241" s="1">
        <f t="shared" ref="I241:N241" si="241">A241-MAX(A$2:A$362)</f>
        <v>-5.932277822</v>
      </c>
      <c r="J241" s="1">
        <f t="shared" si="241"/>
        <v>-6.405572548</v>
      </c>
      <c r="K241" s="1">
        <f t="shared" si="241"/>
        <v>-7.129136942</v>
      </c>
      <c r="L241" s="1">
        <f t="shared" si="241"/>
        <v>-6.225330245</v>
      </c>
      <c r="M241" s="1">
        <f t="shared" si="241"/>
        <v>-6.470919884</v>
      </c>
      <c r="N241" s="1">
        <f t="shared" si="241"/>
        <v>-7.31594155</v>
      </c>
      <c r="P241" s="1">
        <f t="shared" si="3"/>
        <v>-6.579863165</v>
      </c>
    </row>
    <row r="242" ht="15.75" customHeight="1">
      <c r="A242" s="1">
        <v>18.88083111115</v>
      </c>
      <c r="B242" s="1">
        <v>18.568581468691</v>
      </c>
      <c r="C242" s="1">
        <v>17.835184135559</v>
      </c>
      <c r="D242" s="1">
        <v>17.889766841606</v>
      </c>
      <c r="E242" s="1">
        <v>17.787452391854</v>
      </c>
      <c r="F242" s="1">
        <v>17.440737822856</v>
      </c>
      <c r="G242" s="1">
        <v>60.0</v>
      </c>
      <c r="I242" s="1">
        <f t="shared" ref="I242:N242" si="242">A242-MAX(A$2:A$362)</f>
        <v>-6.234912803</v>
      </c>
      <c r="J242" s="1">
        <f t="shared" si="242"/>
        <v>-6.682945303</v>
      </c>
      <c r="K242" s="1">
        <f t="shared" si="242"/>
        <v>-7.503668926</v>
      </c>
      <c r="L242" s="1">
        <f t="shared" si="242"/>
        <v>-6.594105215</v>
      </c>
      <c r="M242" s="1">
        <f t="shared" si="242"/>
        <v>-6.818500431</v>
      </c>
      <c r="N242" s="1">
        <f t="shared" si="242"/>
        <v>-7.579476305</v>
      </c>
      <c r="P242" s="1">
        <f t="shared" si="3"/>
        <v>-6.902268164</v>
      </c>
    </row>
    <row r="243" ht="15.75" customHeight="1">
      <c r="A243" s="1">
        <v>18.553666448793</v>
      </c>
      <c r="B243" s="1">
        <v>18.271257623966</v>
      </c>
      <c r="C243" s="1">
        <v>17.445279251376</v>
      </c>
      <c r="D243" s="1">
        <v>17.506739761024</v>
      </c>
      <c r="E243" s="1">
        <v>17.431365933424</v>
      </c>
      <c r="F243" s="1">
        <v>17.175497609368</v>
      </c>
      <c r="G243" s="1">
        <v>61.0</v>
      </c>
      <c r="I243" s="1">
        <f t="shared" ref="I243:N243" si="243">A243-MAX(A$2:A$362)</f>
        <v>-6.562077465</v>
      </c>
      <c r="J243" s="1">
        <f t="shared" si="243"/>
        <v>-6.980269148</v>
      </c>
      <c r="K243" s="1">
        <f t="shared" si="243"/>
        <v>-7.89357381</v>
      </c>
      <c r="L243" s="1">
        <f t="shared" si="243"/>
        <v>-6.977132295</v>
      </c>
      <c r="M243" s="1">
        <f t="shared" si="243"/>
        <v>-7.17458689</v>
      </c>
      <c r="N243" s="1">
        <f t="shared" si="243"/>
        <v>-7.844716519</v>
      </c>
      <c r="P243" s="1">
        <f t="shared" si="3"/>
        <v>-7.238726021</v>
      </c>
    </row>
    <row r="244" ht="15.75" customHeight="1">
      <c r="A244" s="1">
        <v>18.201480199469</v>
      </c>
      <c r="B244" s="1">
        <v>17.953811692089</v>
      </c>
      <c r="C244" s="1">
        <v>17.040808069031</v>
      </c>
      <c r="D244" s="1">
        <v>17.110248868338</v>
      </c>
      <c r="E244" s="1">
        <v>17.067811126832</v>
      </c>
      <c r="F244" s="1">
        <v>16.909177955545</v>
      </c>
      <c r="G244" s="1">
        <v>62.0</v>
      </c>
      <c r="I244" s="1">
        <f t="shared" ref="I244:N244" si="244">A244-MAX(A$2:A$362)</f>
        <v>-6.914263714</v>
      </c>
      <c r="J244" s="1">
        <f t="shared" si="244"/>
        <v>-7.297715079</v>
      </c>
      <c r="K244" s="1">
        <f t="shared" si="244"/>
        <v>-8.298044993</v>
      </c>
      <c r="L244" s="1">
        <f t="shared" si="244"/>
        <v>-7.373623188</v>
      </c>
      <c r="M244" s="1">
        <f t="shared" si="244"/>
        <v>-7.538141696</v>
      </c>
      <c r="N244" s="1">
        <f t="shared" si="244"/>
        <v>-8.111036173</v>
      </c>
      <c r="P244" s="1">
        <f t="shared" si="3"/>
        <v>-7.588804141</v>
      </c>
    </row>
    <row r="245" ht="15.75" customHeight="1">
      <c r="A245" s="1">
        <v>17.824008474455</v>
      </c>
      <c r="B245" s="1">
        <v>17.616401603607</v>
      </c>
      <c r="C245" s="1">
        <v>16.622861188714</v>
      </c>
      <c r="D245" s="1">
        <v>16.701213286315</v>
      </c>
      <c r="E245" s="1">
        <v>16.697987028603</v>
      </c>
      <c r="F245" s="1">
        <v>16.64234659998</v>
      </c>
      <c r="G245" s="1">
        <v>63.0</v>
      </c>
      <c r="I245" s="1">
        <f t="shared" ref="I245:N245" si="245">A245-MAX(A$2:A$362)</f>
        <v>-7.291735439</v>
      </c>
      <c r="J245" s="1">
        <f t="shared" si="245"/>
        <v>-7.635125168</v>
      </c>
      <c r="K245" s="1">
        <f t="shared" si="245"/>
        <v>-8.715991873</v>
      </c>
      <c r="L245" s="1">
        <f t="shared" si="245"/>
        <v>-7.78265877</v>
      </c>
      <c r="M245" s="1">
        <f t="shared" si="245"/>
        <v>-7.907965794</v>
      </c>
      <c r="N245" s="1">
        <f t="shared" si="245"/>
        <v>-8.377867528</v>
      </c>
      <c r="P245" s="1">
        <f t="shared" si="3"/>
        <v>-7.951890762</v>
      </c>
    </row>
    <row r="246" ht="15.75" customHeight="1">
      <c r="A246" s="1">
        <v>17.421239125688</v>
      </c>
      <c r="B246" s="1">
        <v>17.259606894179</v>
      </c>
      <c r="C246" s="1">
        <v>16.192887148835</v>
      </c>
      <c r="D246" s="1">
        <v>16.280735221809</v>
      </c>
      <c r="E246" s="1">
        <v>16.323345246921</v>
      </c>
      <c r="F246" s="1">
        <v>16.375530775232</v>
      </c>
      <c r="G246" s="1">
        <v>64.0</v>
      </c>
      <c r="I246" s="1">
        <f t="shared" ref="I246:N246" si="246">A246-MAX(A$2:A$362)</f>
        <v>-7.694504788</v>
      </c>
      <c r="J246" s="1">
        <f t="shared" si="246"/>
        <v>-7.991919877</v>
      </c>
      <c r="K246" s="1">
        <f t="shared" si="246"/>
        <v>-9.145965913</v>
      </c>
      <c r="L246" s="1">
        <f t="shared" si="246"/>
        <v>-8.203136835</v>
      </c>
      <c r="M246" s="1">
        <f t="shared" si="246"/>
        <v>-8.282607576</v>
      </c>
      <c r="N246" s="1">
        <f t="shared" si="246"/>
        <v>-8.644683353</v>
      </c>
      <c r="P246" s="1">
        <f t="shared" si="3"/>
        <v>-8.32713639</v>
      </c>
    </row>
    <row r="247" ht="15.75" customHeight="1">
      <c r="A247" s="1">
        <v>16.993682996564</v>
      </c>
      <c r="B247" s="1">
        <v>16.884739755002</v>
      </c>
      <c r="C247" s="1">
        <v>15.752867493126</v>
      </c>
      <c r="D247" s="1">
        <v>15.85048168615</v>
      </c>
      <c r="E247" s="1">
        <v>15.94586267772</v>
      </c>
      <c r="F247" s="1">
        <v>16.10914494859</v>
      </c>
      <c r="G247" s="1">
        <v>65.0</v>
      </c>
      <c r="I247" s="1">
        <f t="shared" ref="I247:N247" si="247">A247-MAX(A$2:A$362)</f>
        <v>-8.122060917</v>
      </c>
      <c r="J247" s="1">
        <f t="shared" si="247"/>
        <v>-8.366787017</v>
      </c>
      <c r="K247" s="1">
        <f t="shared" si="247"/>
        <v>-9.585985569</v>
      </c>
      <c r="L247" s="1">
        <f t="shared" si="247"/>
        <v>-8.63339037</v>
      </c>
      <c r="M247" s="1">
        <f t="shared" si="247"/>
        <v>-8.660090145</v>
      </c>
      <c r="N247" s="1">
        <f t="shared" si="247"/>
        <v>-8.91106918</v>
      </c>
      <c r="P247" s="1">
        <f t="shared" si="3"/>
        <v>-8.713230533</v>
      </c>
    </row>
    <row r="248" ht="15.75" customHeight="1">
      <c r="A248" s="1">
        <v>16.541667397919</v>
      </c>
      <c r="B248" s="1">
        <v>16.493100469343</v>
      </c>
      <c r="C248" s="1">
        <v>15.305315955037</v>
      </c>
      <c r="D248" s="1">
        <v>15.411842358099</v>
      </c>
      <c r="E248" s="1">
        <v>15.567783324925</v>
      </c>
      <c r="F248" s="1">
        <v>15.843842967315</v>
      </c>
      <c r="G248" s="1">
        <v>66.0</v>
      </c>
      <c r="I248" s="1">
        <f t="shared" ref="I248:N248" si="248">A248-MAX(A$2:A$362)</f>
        <v>-8.574076516</v>
      </c>
      <c r="J248" s="1">
        <f t="shared" si="248"/>
        <v>-8.758426302</v>
      </c>
      <c r="K248" s="1">
        <f t="shared" si="248"/>
        <v>-10.03353711</v>
      </c>
      <c r="L248" s="1">
        <f t="shared" si="248"/>
        <v>-9.072029698</v>
      </c>
      <c r="M248" s="1">
        <f t="shared" si="248"/>
        <v>-9.038169498</v>
      </c>
      <c r="N248" s="1">
        <f t="shared" si="248"/>
        <v>-9.176371161</v>
      </c>
      <c r="P248" s="1">
        <f t="shared" si="3"/>
        <v>-9.10876838</v>
      </c>
    </row>
    <row r="249" ht="15.75" customHeight="1">
      <c r="A249" s="1">
        <v>16.066638088861</v>
      </c>
      <c r="B249" s="1">
        <v>16.087465803251</v>
      </c>
      <c r="C249" s="1">
        <v>14.853725117496</v>
      </c>
      <c r="D249" s="1">
        <v>14.968091189106</v>
      </c>
      <c r="E249" s="1">
        <v>15.193090675832</v>
      </c>
      <c r="F249" s="1">
        <v>15.580059862173</v>
      </c>
      <c r="G249" s="1">
        <v>67.0</v>
      </c>
      <c r="I249" s="1">
        <f t="shared" ref="I249:N249" si="249">A249-MAX(A$2:A$362)</f>
        <v>-9.049105825</v>
      </c>
      <c r="J249" s="1">
        <f t="shared" si="249"/>
        <v>-9.164060968</v>
      </c>
      <c r="K249" s="1">
        <f t="shared" si="249"/>
        <v>-10.48512794</v>
      </c>
      <c r="L249" s="1">
        <f t="shared" si="249"/>
        <v>-9.515780867</v>
      </c>
      <c r="M249" s="1">
        <f t="shared" si="249"/>
        <v>-9.412862147</v>
      </c>
      <c r="N249" s="1">
        <f t="shared" si="249"/>
        <v>-9.440154266</v>
      </c>
      <c r="P249" s="1">
        <f t="shared" si="3"/>
        <v>-9.511182003</v>
      </c>
    </row>
    <row r="250" ht="15.75" customHeight="1">
      <c r="A250" s="1">
        <v>15.570541008182</v>
      </c>
      <c r="B250" s="1">
        <v>15.671220029272</v>
      </c>
      <c r="C250" s="1">
        <v>14.402855496704</v>
      </c>
      <c r="D250" s="1">
        <v>14.524539729746</v>
      </c>
      <c r="E250" s="1">
        <v>14.827530041308</v>
      </c>
      <c r="F250" s="1">
        <v>15.318302981646</v>
      </c>
      <c r="G250" s="1">
        <v>68.0</v>
      </c>
      <c r="I250" s="1">
        <f t="shared" ref="I250:N250" si="250">A250-MAX(A$2:A$362)</f>
        <v>-9.545202906</v>
      </c>
      <c r="J250" s="1">
        <f t="shared" si="250"/>
        <v>-9.580306742</v>
      </c>
      <c r="K250" s="1">
        <f t="shared" si="250"/>
        <v>-10.93599757</v>
      </c>
      <c r="L250" s="1">
        <f t="shared" si="250"/>
        <v>-9.959332327</v>
      </c>
      <c r="M250" s="1">
        <f t="shared" si="250"/>
        <v>-9.778422782</v>
      </c>
      <c r="N250" s="1">
        <f t="shared" si="250"/>
        <v>-9.701911147</v>
      </c>
      <c r="P250" s="1">
        <f t="shared" si="3"/>
        <v>-9.916862245</v>
      </c>
    </row>
    <row r="251" ht="15.75" customHeight="1">
      <c r="A251" s="1">
        <v>15.056226640817</v>
      </c>
      <c r="B251" s="1">
        <v>15.248693265862</v>
      </c>
      <c r="C251" s="1">
        <v>13.959152905421</v>
      </c>
      <c r="D251" s="1">
        <v>14.09213430916</v>
      </c>
      <c r="E251" s="1">
        <v>14.479762838131</v>
      </c>
      <c r="F251" s="1">
        <v>15.059079263226</v>
      </c>
      <c r="G251" s="1">
        <v>69.0</v>
      </c>
      <c r="I251" s="1">
        <f t="shared" ref="I251:N251" si="251">A251-MAX(A$2:A$362)</f>
        <v>-10.05951727</v>
      </c>
      <c r="J251" s="1">
        <f t="shared" si="251"/>
        <v>-10.00283351</v>
      </c>
      <c r="K251" s="1">
        <f t="shared" si="251"/>
        <v>-11.37970016</v>
      </c>
      <c r="L251" s="1">
        <f t="shared" si="251"/>
        <v>-10.39173775</v>
      </c>
      <c r="M251" s="1">
        <f t="shared" si="251"/>
        <v>-10.12618998</v>
      </c>
      <c r="N251" s="1">
        <f t="shared" si="251"/>
        <v>-9.961134865</v>
      </c>
      <c r="P251" s="1">
        <f t="shared" si="3"/>
        <v>-10.32018559</v>
      </c>
    </row>
    <row r="252" ht="15.75" customHeight="1">
      <c r="A252" s="1">
        <v>14.527689472026</v>
      </c>
      <c r="B252" s="1">
        <v>14.82514438569</v>
      </c>
      <c r="C252" s="1">
        <v>13.531023938939</v>
      </c>
      <c r="D252" s="1">
        <v>13.695191768945</v>
      </c>
      <c r="E252" s="1">
        <v>14.161165403606</v>
      </c>
      <c r="F252" s="1">
        <v>14.802881507748</v>
      </c>
      <c r="G252" s="1">
        <v>70.0</v>
      </c>
      <c r="I252" s="1">
        <f t="shared" ref="I252:N252" si="252">A252-MAX(A$2:A$362)</f>
        <v>-10.58805444</v>
      </c>
      <c r="J252" s="1">
        <f t="shared" si="252"/>
        <v>-10.42638239</v>
      </c>
      <c r="K252" s="1">
        <f t="shared" si="252"/>
        <v>-11.80782912</v>
      </c>
      <c r="L252" s="1">
        <f t="shared" si="252"/>
        <v>-10.78868029</v>
      </c>
      <c r="M252" s="1">
        <f t="shared" si="252"/>
        <v>-10.44478742</v>
      </c>
      <c r="N252" s="1">
        <f t="shared" si="252"/>
        <v>-10.21733262</v>
      </c>
      <c r="P252" s="1">
        <f t="shared" si="3"/>
        <v>-10.71217771</v>
      </c>
    </row>
    <row r="253" ht="15.75" customHeight="1">
      <c r="A253" s="1">
        <v>13.990327669692</v>
      </c>
      <c r="B253" s="1">
        <v>14.406585708375</v>
      </c>
      <c r="C253" s="1">
        <v>13.128442407789</v>
      </c>
      <c r="D253" s="1">
        <v>13.375691850444</v>
      </c>
      <c r="E253" s="1">
        <v>13.881562562111</v>
      </c>
      <c r="F253" s="1">
        <v>14.55017238106</v>
      </c>
      <c r="G253" s="1">
        <v>71.0</v>
      </c>
      <c r="I253" s="1">
        <f t="shared" ref="I253:N253" si="253">A253-MAX(A$2:A$362)</f>
        <v>-11.12541624</v>
      </c>
      <c r="J253" s="1">
        <f t="shared" si="253"/>
        <v>-10.84494106</v>
      </c>
      <c r="K253" s="1">
        <f t="shared" si="253"/>
        <v>-12.21041065</v>
      </c>
      <c r="L253" s="1">
        <f t="shared" si="253"/>
        <v>-11.10818021</v>
      </c>
      <c r="M253" s="1">
        <f t="shared" si="253"/>
        <v>-10.72439026</v>
      </c>
      <c r="N253" s="1">
        <f t="shared" si="253"/>
        <v>-10.47004175</v>
      </c>
      <c r="P253" s="1">
        <f t="shared" si="3"/>
        <v>-11.08056336</v>
      </c>
    </row>
    <row r="254" ht="15.75" customHeight="1">
      <c r="A254" s="1">
        <v>13.451170249834</v>
      </c>
      <c r="B254" s="1">
        <v>13.999379083446</v>
      </c>
      <c r="C254" s="1">
        <v>12.761087174547</v>
      </c>
      <c r="D254" s="1">
        <v>13.151101235287</v>
      </c>
      <c r="E254" s="1">
        <v>13.641552170046</v>
      </c>
      <c r="F254" s="1">
        <v>14.301370076716</v>
      </c>
      <c r="G254" s="1">
        <v>72.0</v>
      </c>
      <c r="I254" s="1">
        <f t="shared" ref="I254:N254" si="254">A254-MAX(A$2:A$362)</f>
        <v>-11.66457366</v>
      </c>
      <c r="J254" s="1">
        <f t="shared" si="254"/>
        <v>-11.25214769</v>
      </c>
      <c r="K254" s="1">
        <f t="shared" si="254"/>
        <v>-12.57776589</v>
      </c>
      <c r="L254" s="1">
        <f t="shared" si="254"/>
        <v>-11.33277082</v>
      </c>
      <c r="M254" s="1">
        <f t="shared" si="254"/>
        <v>-10.96440065</v>
      </c>
      <c r="N254" s="1">
        <f t="shared" si="254"/>
        <v>-10.71884405</v>
      </c>
      <c r="P254" s="1">
        <f t="shared" si="3"/>
        <v>-11.41841713</v>
      </c>
    </row>
    <row r="255" ht="15.75" customHeight="1">
      <c r="A255" s="1">
        <v>12.918958178048</v>
      </c>
      <c r="B255" s="1">
        <v>13.609584324647</v>
      </c>
      <c r="C255" s="1">
        <v>12.434935552296</v>
      </c>
      <c r="D255" s="1">
        <v>12.983073117242</v>
      </c>
      <c r="E255" s="1">
        <v>13.431343792586</v>
      </c>
      <c r="F255" s="1">
        <v>14.056839019578</v>
      </c>
      <c r="G255" s="1">
        <v>73.0</v>
      </c>
      <c r="I255" s="1">
        <f t="shared" ref="I255:N255" si="255">A255-MAX(A$2:A$362)</f>
        <v>-12.19678574</v>
      </c>
      <c r="J255" s="1">
        <f t="shared" si="255"/>
        <v>-11.64194245</v>
      </c>
      <c r="K255" s="1">
        <f t="shared" si="255"/>
        <v>-12.90391751</v>
      </c>
      <c r="L255" s="1">
        <f t="shared" si="255"/>
        <v>-11.50079894</v>
      </c>
      <c r="M255" s="1">
        <f t="shared" si="255"/>
        <v>-11.17460903</v>
      </c>
      <c r="N255" s="1">
        <f t="shared" si="255"/>
        <v>-10.96337511</v>
      </c>
      <c r="P255" s="1">
        <f t="shared" si="3"/>
        <v>-11.73023813</v>
      </c>
    </row>
    <row r="256" ht="15.75" customHeight="1">
      <c r="A256" s="1">
        <v>12.403890887282</v>
      </c>
      <c r="B256" s="1">
        <v>13.242160078589</v>
      </c>
      <c r="C256" s="1">
        <v>12.149425969814</v>
      </c>
      <c r="D256" s="1">
        <v>12.834200212743</v>
      </c>
      <c r="E256" s="1">
        <v>13.238444714854</v>
      </c>
      <c r="F256" s="1">
        <v>13.816887471846</v>
      </c>
      <c r="G256" s="1">
        <v>74.0</v>
      </c>
      <c r="I256" s="1">
        <f t="shared" ref="I256:N256" si="256">A256-MAX(A$2:A$362)</f>
        <v>-12.71185303</v>
      </c>
      <c r="J256" s="1">
        <f t="shared" si="256"/>
        <v>-12.00936669</v>
      </c>
      <c r="K256" s="1">
        <f t="shared" si="256"/>
        <v>-13.18942709</v>
      </c>
      <c r="L256" s="1">
        <f t="shared" si="256"/>
        <v>-11.64967184</v>
      </c>
      <c r="M256" s="1">
        <f t="shared" si="256"/>
        <v>-11.36750811</v>
      </c>
      <c r="N256" s="1">
        <f t="shared" si="256"/>
        <v>-11.20332666</v>
      </c>
      <c r="P256" s="1">
        <f t="shared" si="3"/>
        <v>-12.0218589</v>
      </c>
    </row>
    <row r="257" ht="15.75" customHeight="1">
      <c r="A257" s="1">
        <v>11.916820096117</v>
      </c>
      <c r="B257" s="1">
        <v>12.900258047675</v>
      </c>
      <c r="C257" s="1">
        <v>11.89801869213</v>
      </c>
      <c r="D257" s="1">
        <v>12.687715426904</v>
      </c>
      <c r="E257" s="1">
        <v>13.053527088473</v>
      </c>
      <c r="F257" s="1">
        <v>13.581771878844</v>
      </c>
      <c r="G257" s="1">
        <v>75.0</v>
      </c>
      <c r="I257" s="1">
        <f t="shared" ref="I257:N257" si="257">A257-MAX(A$2:A$362)</f>
        <v>-13.19892382</v>
      </c>
      <c r="J257" s="1">
        <f t="shared" si="257"/>
        <v>-12.35126872</v>
      </c>
      <c r="K257" s="1">
        <f t="shared" si="257"/>
        <v>-13.44083437</v>
      </c>
      <c r="L257" s="1">
        <f t="shared" si="257"/>
        <v>-11.79615663</v>
      </c>
      <c r="M257" s="1">
        <f t="shared" si="257"/>
        <v>-11.55242573</v>
      </c>
      <c r="N257" s="1">
        <f t="shared" si="257"/>
        <v>-11.43844225</v>
      </c>
      <c r="P257" s="1">
        <f t="shared" si="3"/>
        <v>-12.29634192</v>
      </c>
    </row>
    <row r="258" ht="15.75" customHeight="1">
      <c r="A258" s="1">
        <v>11.467809133365</v>
      </c>
      <c r="B258" s="1">
        <v>12.584895758925</v>
      </c>
      <c r="C258" s="1">
        <v>11.671668278133</v>
      </c>
      <c r="D258" s="1">
        <v>12.537449402482</v>
      </c>
      <c r="E258" s="1">
        <v>12.871145093678</v>
      </c>
      <c r="F258" s="1">
        <v>13.351705964773</v>
      </c>
      <c r="G258" s="1">
        <v>76.0</v>
      </c>
      <c r="I258" s="1">
        <f t="shared" ref="I258:N258" si="258">A258-MAX(A$2:A$362)</f>
        <v>-13.64793478</v>
      </c>
      <c r="J258" s="1">
        <f t="shared" si="258"/>
        <v>-12.66663101</v>
      </c>
      <c r="K258" s="1">
        <f t="shared" si="258"/>
        <v>-13.66718478</v>
      </c>
      <c r="L258" s="1">
        <f t="shared" si="258"/>
        <v>-11.94642265</v>
      </c>
      <c r="M258" s="1">
        <f t="shared" si="258"/>
        <v>-11.73480773</v>
      </c>
      <c r="N258" s="1">
        <f t="shared" si="258"/>
        <v>-11.66850816</v>
      </c>
      <c r="P258" s="1">
        <f t="shared" si="3"/>
        <v>-12.55524819</v>
      </c>
    </row>
    <row r="259" ht="15.75" customHeight="1">
      <c r="A259" s="1">
        <v>11.06435841746</v>
      </c>
      <c r="B259" s="1">
        <v>12.295152492681</v>
      </c>
      <c r="C259" s="1">
        <v>11.462084808981</v>
      </c>
      <c r="D259" s="1">
        <v>12.381467294022</v>
      </c>
      <c r="E259" s="1">
        <v>12.688570767403</v>
      </c>
      <c r="F259" s="1">
        <v>13.126871589148</v>
      </c>
      <c r="G259" s="1">
        <v>77.0</v>
      </c>
      <c r="I259" s="1">
        <f t="shared" ref="I259:N259" si="259">A259-MAX(A$2:A$362)</f>
        <v>-14.0513855</v>
      </c>
      <c r="J259" s="1">
        <f t="shared" si="259"/>
        <v>-12.95637428</v>
      </c>
      <c r="K259" s="1">
        <f t="shared" si="259"/>
        <v>-13.87676825</v>
      </c>
      <c r="L259" s="1">
        <f t="shared" si="259"/>
        <v>-12.10240476</v>
      </c>
      <c r="M259" s="1">
        <f t="shared" si="259"/>
        <v>-11.91738206</v>
      </c>
      <c r="N259" s="1">
        <f t="shared" si="259"/>
        <v>-11.89334254</v>
      </c>
      <c r="P259" s="1">
        <f t="shared" si="3"/>
        <v>-12.79960956</v>
      </c>
    </row>
    <row r="260" ht="15.75" customHeight="1">
      <c r="A260" s="1">
        <v>10.710029054969</v>
      </c>
      <c r="B260" s="1">
        <v>12.028781991319</v>
      </c>
      <c r="C260" s="1">
        <v>11.263153227163</v>
      </c>
      <c r="D260" s="1">
        <v>12.219597939942</v>
      </c>
      <c r="E260" s="1">
        <v>12.504699037236</v>
      </c>
      <c r="F260" s="1">
        <v>12.907428451691</v>
      </c>
      <c r="G260" s="1">
        <v>78.0</v>
      </c>
      <c r="I260" s="1">
        <f t="shared" ref="I260:N260" si="260">A260-MAX(A$2:A$362)</f>
        <v>-14.40571486</v>
      </c>
      <c r="J260" s="1">
        <f t="shared" si="260"/>
        <v>-13.22274478</v>
      </c>
      <c r="K260" s="1">
        <f t="shared" si="260"/>
        <v>-14.07569983</v>
      </c>
      <c r="L260" s="1">
        <f t="shared" si="260"/>
        <v>-12.26427412</v>
      </c>
      <c r="M260" s="1">
        <f t="shared" si="260"/>
        <v>-12.10125379</v>
      </c>
      <c r="N260" s="1">
        <f t="shared" si="260"/>
        <v>-12.11278568</v>
      </c>
      <c r="P260" s="1">
        <f t="shared" si="3"/>
        <v>-13.03041218</v>
      </c>
    </row>
    <row r="261" ht="15.75" customHeight="1">
      <c r="A261" s="1">
        <v>10.404188676715</v>
      </c>
      <c r="B261" s="1">
        <v>11.78296537081</v>
      </c>
      <c r="C261" s="1">
        <v>11.070970715542</v>
      </c>
      <c r="D261" s="1">
        <v>12.052465922371</v>
      </c>
      <c r="E261" s="1">
        <v>12.319349842806</v>
      </c>
      <c r="F261" s="1">
        <v>12.693520668988</v>
      </c>
      <c r="G261" s="1">
        <v>79.0</v>
      </c>
      <c r="I261" s="1">
        <f t="shared" ref="I261:N261" si="261">A261-MAX(A$2:A$362)</f>
        <v>-14.71155524</v>
      </c>
      <c r="J261" s="1">
        <f t="shared" si="261"/>
        <v>-13.4685614</v>
      </c>
      <c r="K261" s="1">
        <f t="shared" si="261"/>
        <v>-14.26788235</v>
      </c>
      <c r="L261" s="1">
        <f t="shared" si="261"/>
        <v>-12.43140613</v>
      </c>
      <c r="M261" s="1">
        <f t="shared" si="261"/>
        <v>-12.28660298</v>
      </c>
      <c r="N261" s="1">
        <f t="shared" si="261"/>
        <v>-12.32669346</v>
      </c>
      <c r="P261" s="1">
        <f t="shared" si="3"/>
        <v>-13.24878359</v>
      </c>
    </row>
    <row r="262" ht="15.75" customHeight="1">
      <c r="A262" s="1">
        <v>10.142965067974</v>
      </c>
      <c r="B262" s="1">
        <v>11.554942252541</v>
      </c>
      <c r="C262" s="1">
        <v>10.883365237161</v>
      </c>
      <c r="D262" s="1">
        <v>11.881073458567</v>
      </c>
      <c r="E262" s="1">
        <v>12.132861881072</v>
      </c>
      <c r="F262" s="1">
        <v>12.485279534339</v>
      </c>
      <c r="G262" s="1">
        <v>80.0</v>
      </c>
      <c r="I262" s="1">
        <f t="shared" ref="I262:N262" si="262">A262-MAX(A$2:A$362)</f>
        <v>-14.97277885</v>
      </c>
      <c r="J262" s="1">
        <f t="shared" si="262"/>
        <v>-13.69658452</v>
      </c>
      <c r="K262" s="1">
        <f t="shared" si="262"/>
        <v>-14.45548782</v>
      </c>
      <c r="L262" s="1">
        <f t="shared" si="262"/>
        <v>-12.6027986</v>
      </c>
      <c r="M262" s="1">
        <f t="shared" si="262"/>
        <v>-12.47309094</v>
      </c>
      <c r="N262" s="1">
        <f t="shared" si="262"/>
        <v>-12.53493459</v>
      </c>
      <c r="P262" s="1">
        <f t="shared" si="3"/>
        <v>-13.45594589</v>
      </c>
    </row>
    <row r="263" ht="15.75" customHeight="1">
      <c r="A263" s="1">
        <v>9.9207815575604</v>
      </c>
      <c r="B263" s="1">
        <v>11.342390870765</v>
      </c>
      <c r="C263" s="1">
        <v>10.699368532514</v>
      </c>
      <c r="D263" s="1">
        <v>11.706598182142</v>
      </c>
      <c r="E263" s="1">
        <v>11.945857408873</v>
      </c>
      <c r="F263" s="1">
        <v>12.282822907095</v>
      </c>
      <c r="G263" s="1">
        <v>81.0</v>
      </c>
      <c r="I263" s="1">
        <f t="shared" ref="I263:N263" si="263">A263-MAX(A$2:A$362)</f>
        <v>-15.19496236</v>
      </c>
      <c r="J263" s="1">
        <f t="shared" si="263"/>
        <v>-13.9091359</v>
      </c>
      <c r="K263" s="1">
        <f t="shared" si="263"/>
        <v>-14.63948453</v>
      </c>
      <c r="L263" s="1">
        <f t="shared" si="263"/>
        <v>-12.77727387</v>
      </c>
      <c r="M263" s="1">
        <f t="shared" si="263"/>
        <v>-12.66009541</v>
      </c>
      <c r="N263" s="1">
        <f t="shared" si="263"/>
        <v>-12.73739122</v>
      </c>
      <c r="P263" s="1">
        <f t="shared" si="3"/>
        <v>-13.65305722</v>
      </c>
    </row>
    <row r="264" ht="15.75" customHeight="1">
      <c r="A264" s="1">
        <v>9.7317122735753</v>
      </c>
      <c r="B264" s="1">
        <v>11.143557100047</v>
      </c>
      <c r="C264" s="1">
        <v>10.518790622185</v>
      </c>
      <c r="D264" s="1">
        <v>11.530282986763</v>
      </c>
      <c r="E264" s="1">
        <v>11.759102732894</v>
      </c>
      <c r="F264" s="1">
        <v>12.086252359585</v>
      </c>
      <c r="G264" s="1">
        <v>82.0</v>
      </c>
      <c r="I264" s="1">
        <f t="shared" ref="I264:N264" si="264">A264-MAX(A$2:A$362)</f>
        <v>-15.38403164</v>
      </c>
      <c r="J264" s="1">
        <f t="shared" si="264"/>
        <v>-14.10796967</v>
      </c>
      <c r="K264" s="1">
        <f t="shared" si="264"/>
        <v>-14.82006244</v>
      </c>
      <c r="L264" s="1">
        <f t="shared" si="264"/>
        <v>-12.95358907</v>
      </c>
      <c r="M264" s="1">
        <f t="shared" si="264"/>
        <v>-12.84685009</v>
      </c>
      <c r="N264" s="1">
        <f t="shared" si="264"/>
        <v>-12.93396177</v>
      </c>
      <c r="P264" s="1">
        <f t="shared" si="3"/>
        <v>-13.84107745</v>
      </c>
    </row>
    <row r="265" ht="15.75" customHeight="1">
      <c r="A265" s="1">
        <v>9.5700452685176</v>
      </c>
      <c r="B265" s="1">
        <v>10.957062728418</v>
      </c>
      <c r="C265" s="1">
        <v>10.341814898873</v>
      </c>
      <c r="D265" s="1">
        <v>11.353172105467</v>
      </c>
      <c r="E265" s="1">
        <v>11.573497950451</v>
      </c>
      <c r="F265" s="1">
        <v>11.89582012175</v>
      </c>
      <c r="G265" s="1">
        <v>83.0</v>
      </c>
      <c r="I265" s="1">
        <f t="shared" ref="I265:N265" si="265">A265-MAX(A$2:A$362)</f>
        <v>-15.54569865</v>
      </c>
      <c r="J265" s="1">
        <f t="shared" si="265"/>
        <v>-14.29446404</v>
      </c>
      <c r="K265" s="1">
        <f t="shared" si="265"/>
        <v>-14.99703816</v>
      </c>
      <c r="L265" s="1">
        <f t="shared" si="265"/>
        <v>-13.13069995</v>
      </c>
      <c r="M265" s="1">
        <f t="shared" si="265"/>
        <v>-13.03245487</v>
      </c>
      <c r="N265" s="1">
        <f t="shared" si="265"/>
        <v>-13.12439401</v>
      </c>
      <c r="P265" s="1">
        <f t="shared" si="3"/>
        <v>-14.02079161</v>
      </c>
    </row>
    <row r="266" ht="15.75" customHeight="1">
      <c r="A266" s="1">
        <v>9.4314016444662</v>
      </c>
      <c r="B266" s="1">
        <v>10.782246263793</v>
      </c>
      <c r="C266" s="1">
        <v>10.169138874168</v>
      </c>
      <c r="D266" s="1">
        <v>11.176830948708</v>
      </c>
      <c r="E266" s="1">
        <v>11.389682242252</v>
      </c>
      <c r="F266" s="1">
        <v>11.711225143662</v>
      </c>
      <c r="G266" s="1">
        <v>84.0</v>
      </c>
      <c r="I266" s="1">
        <f t="shared" ref="I266:N266" si="266">A266-MAX(A$2:A$362)</f>
        <v>-15.68434227</v>
      </c>
      <c r="J266" s="1">
        <f t="shared" si="266"/>
        <v>-14.46928051</v>
      </c>
      <c r="K266" s="1">
        <f t="shared" si="266"/>
        <v>-15.16971419</v>
      </c>
      <c r="L266" s="1">
        <f t="shared" si="266"/>
        <v>-13.30704111</v>
      </c>
      <c r="M266" s="1">
        <f t="shared" si="266"/>
        <v>-13.21627058</v>
      </c>
      <c r="N266" s="1">
        <f t="shared" si="266"/>
        <v>-13.30898898</v>
      </c>
      <c r="P266" s="1">
        <f t="shared" si="3"/>
        <v>-14.19260627</v>
      </c>
    </row>
    <row r="267" ht="15.75" customHeight="1">
      <c r="A267" s="1">
        <v>9.3114169867817</v>
      </c>
      <c r="B267" s="1">
        <v>10.618267896259</v>
      </c>
      <c r="C267" s="1">
        <v>10.001247286321</v>
      </c>
      <c r="D267" s="1">
        <v>11.002178048476</v>
      </c>
      <c r="E267" s="1">
        <v>11.208569467996</v>
      </c>
      <c r="F267" s="1">
        <v>11.5326905334</v>
      </c>
      <c r="G267" s="1">
        <v>85.0</v>
      </c>
      <c r="I267" s="1">
        <f t="shared" ref="I267:N267" si="267">A267-MAX(A$2:A$362)</f>
        <v>-15.80432693</v>
      </c>
      <c r="J267" s="1">
        <f t="shared" si="267"/>
        <v>-14.63325888</v>
      </c>
      <c r="K267" s="1">
        <f t="shared" si="267"/>
        <v>-15.33760578</v>
      </c>
      <c r="L267" s="1">
        <f t="shared" si="267"/>
        <v>-13.48169401</v>
      </c>
      <c r="M267" s="1">
        <f t="shared" si="267"/>
        <v>-13.39738335</v>
      </c>
      <c r="N267" s="1">
        <f t="shared" si="267"/>
        <v>-13.48752359</v>
      </c>
      <c r="P267" s="1">
        <f t="shared" si="3"/>
        <v>-14.35696542</v>
      </c>
    </row>
    <row r="268" ht="15.75" customHeight="1">
      <c r="A268" s="1">
        <v>9.2063045410895</v>
      </c>
      <c r="B268" s="1">
        <v>10.464331257376</v>
      </c>
      <c r="C268" s="1">
        <v>9.8386656580065</v>
      </c>
      <c r="D268" s="1">
        <v>10.830193748174</v>
      </c>
      <c r="E268" s="1">
        <v>11.030898774657</v>
      </c>
      <c r="F268" s="1">
        <v>11.360219216294</v>
      </c>
      <c r="G268" s="1">
        <v>86.0</v>
      </c>
      <c r="I268" s="1">
        <f t="shared" ref="I268:N268" si="268">A268-MAX(A$2:A$362)</f>
        <v>-15.90943937</v>
      </c>
      <c r="J268" s="1">
        <f t="shared" si="268"/>
        <v>-14.78719551</v>
      </c>
      <c r="K268" s="1">
        <f t="shared" si="268"/>
        <v>-15.5001874</v>
      </c>
      <c r="L268" s="1">
        <f t="shared" si="268"/>
        <v>-13.65367831</v>
      </c>
      <c r="M268" s="1">
        <f t="shared" si="268"/>
        <v>-13.57505405</v>
      </c>
      <c r="N268" s="1">
        <f t="shared" si="268"/>
        <v>-13.65999491</v>
      </c>
      <c r="P268" s="1">
        <f t="shared" si="3"/>
        <v>-14.51425826</v>
      </c>
    </row>
    <row r="269" ht="15.75" customHeight="1">
      <c r="A269" s="1">
        <v>9.1124628865687</v>
      </c>
      <c r="B269" s="1">
        <v>10.319427968488</v>
      </c>
      <c r="C269" s="1">
        <v>9.6817716734057</v>
      </c>
      <c r="D269" s="1">
        <v>10.661708683934</v>
      </c>
      <c r="E269" s="1">
        <v>10.857333297389</v>
      </c>
      <c r="F269" s="1">
        <v>11.193785429736</v>
      </c>
      <c r="G269" s="1">
        <v>87.0</v>
      </c>
      <c r="I269" s="1">
        <f t="shared" ref="I269:N269" si="269">A269-MAX(A$2:A$362)</f>
        <v>-16.00328103</v>
      </c>
      <c r="J269" s="1">
        <f t="shared" si="269"/>
        <v>-14.9320988</v>
      </c>
      <c r="K269" s="1">
        <f t="shared" si="269"/>
        <v>-15.65708139</v>
      </c>
      <c r="L269" s="1">
        <f t="shared" si="269"/>
        <v>-13.82216337</v>
      </c>
      <c r="M269" s="1">
        <f t="shared" si="269"/>
        <v>-13.74861953</v>
      </c>
      <c r="N269" s="1">
        <f t="shared" si="269"/>
        <v>-13.8264287</v>
      </c>
      <c r="P269" s="1">
        <f t="shared" si="3"/>
        <v>-14.66494547</v>
      </c>
    </row>
    <row r="270" ht="15.75" customHeight="1">
      <c r="A270" s="1">
        <v>9.0263255051864</v>
      </c>
      <c r="B270" s="1">
        <v>10.182230134858</v>
      </c>
      <c r="C270" s="1">
        <v>9.5307286642223</v>
      </c>
      <c r="D270" s="1">
        <v>10.497378285216</v>
      </c>
      <c r="E270" s="1">
        <v>10.688445004463</v>
      </c>
      <c r="F270" s="1">
        <v>11.033334441565</v>
      </c>
      <c r="G270" s="1">
        <v>88.0</v>
      </c>
      <c r="I270" s="1">
        <f t="shared" ref="I270:N270" si="270">A270-MAX(A$2:A$362)</f>
        <v>-16.08941841</v>
      </c>
      <c r="J270" s="1">
        <f t="shared" si="270"/>
        <v>-15.06929664</v>
      </c>
      <c r="K270" s="1">
        <f t="shared" si="270"/>
        <v>-15.8081244</v>
      </c>
      <c r="L270" s="1">
        <f t="shared" si="270"/>
        <v>-13.98649377</v>
      </c>
      <c r="M270" s="1">
        <f t="shared" si="270"/>
        <v>-13.91750782</v>
      </c>
      <c r="N270" s="1">
        <f t="shared" si="270"/>
        <v>-13.98687969</v>
      </c>
      <c r="P270" s="1">
        <f t="shared" si="3"/>
        <v>-14.80962012</v>
      </c>
    </row>
    <row r="271" ht="15.75" customHeight="1">
      <c r="A271" s="1">
        <v>8.9442851708315</v>
      </c>
      <c r="B271" s="1">
        <v>10.051041557553</v>
      </c>
      <c r="C271" s="1">
        <v>9.3854427613625</v>
      </c>
      <c r="D271" s="1">
        <v>10.337661264075</v>
      </c>
      <c r="E271" s="1">
        <v>10.524701571684</v>
      </c>
      <c r="F271" s="1">
        <v>10.878782247944</v>
      </c>
      <c r="G271" s="1">
        <v>89.0</v>
      </c>
      <c r="I271" s="1">
        <f t="shared" ref="I271:N271" si="271">A271-MAX(A$2:A$362)</f>
        <v>-16.17145874</v>
      </c>
      <c r="J271" s="1">
        <f t="shared" si="271"/>
        <v>-15.20048521</v>
      </c>
      <c r="K271" s="1">
        <f t="shared" si="271"/>
        <v>-15.9534103</v>
      </c>
      <c r="L271" s="1">
        <f t="shared" si="271"/>
        <v>-14.14621079</v>
      </c>
      <c r="M271" s="1">
        <f t="shared" si="271"/>
        <v>-14.08125125</v>
      </c>
      <c r="N271" s="1">
        <f t="shared" si="271"/>
        <v>-14.14143188</v>
      </c>
      <c r="P271" s="1">
        <f t="shared" si="3"/>
        <v>-14.94904136</v>
      </c>
    </row>
    <row r="272" ht="15.75" customHeight="1">
      <c r="A272" s="1">
        <v>8.8626796898553</v>
      </c>
      <c r="B272" s="1">
        <v>9.9238019470496</v>
      </c>
      <c r="C272" s="1">
        <v>9.2455406510879</v>
      </c>
      <c r="D272" s="1">
        <v>10.182801787757</v>
      </c>
      <c r="E272" s="1">
        <v>10.366452777327</v>
      </c>
      <c r="F272" s="1">
        <v>10.73001352572</v>
      </c>
      <c r="G272" s="1">
        <v>90.0</v>
      </c>
      <c r="I272" s="1">
        <f t="shared" ref="I272:N272" si="272">A272-MAX(A$2:A$362)</f>
        <v>-16.25306422</v>
      </c>
      <c r="J272" s="1">
        <f t="shared" si="272"/>
        <v>-15.32772482</v>
      </c>
      <c r="K272" s="1">
        <f t="shared" si="272"/>
        <v>-16.09331241</v>
      </c>
      <c r="L272" s="1">
        <f t="shared" si="272"/>
        <v>-14.30107027</v>
      </c>
      <c r="M272" s="1">
        <f t="shared" si="272"/>
        <v>-14.23950005</v>
      </c>
      <c r="N272" s="1">
        <f t="shared" si="272"/>
        <v>-14.2902006</v>
      </c>
      <c r="P272" s="1">
        <f t="shared" si="3"/>
        <v>-15.0841454</v>
      </c>
    </row>
    <row r="273" ht="15.75" customHeight="1">
      <c r="A273" s="1">
        <v>8.7778097902419</v>
      </c>
      <c r="B273" s="1">
        <v>9.7981313090534</v>
      </c>
      <c r="C273" s="1">
        <v>9.1103746678847</v>
      </c>
      <c r="D273" s="1">
        <v>10.032825859871</v>
      </c>
      <c r="E273" s="1">
        <v>10.213926260709</v>
      </c>
      <c r="F273" s="1">
        <v>10.586884363602</v>
      </c>
      <c r="G273" s="1">
        <v>91.0</v>
      </c>
      <c r="I273" s="1">
        <f t="shared" ref="I273:N273" si="273">A273-MAX(A$2:A$362)</f>
        <v>-16.33793412</v>
      </c>
      <c r="J273" s="1">
        <f t="shared" si="273"/>
        <v>-15.45339546</v>
      </c>
      <c r="K273" s="1">
        <f t="shared" si="273"/>
        <v>-16.22847839</v>
      </c>
      <c r="L273" s="1">
        <f t="shared" si="273"/>
        <v>-14.4510462</v>
      </c>
      <c r="M273" s="1">
        <f t="shared" si="273"/>
        <v>-14.39202656</v>
      </c>
      <c r="N273" s="1">
        <f t="shared" si="273"/>
        <v>-14.43332976</v>
      </c>
      <c r="P273" s="1">
        <f t="shared" si="3"/>
        <v>-15.21603508</v>
      </c>
    </row>
    <row r="274" ht="15.75" customHeight="1">
      <c r="A274" s="1">
        <v>8.6859743086565</v>
      </c>
      <c r="B274" s="1">
        <v>9.6713946802511</v>
      </c>
      <c r="C274" s="1">
        <v>8.9790301920784</v>
      </c>
      <c r="D274" s="1">
        <v>9.8875293747827</v>
      </c>
      <c r="E274" s="1">
        <v>10.067207215336</v>
      </c>
      <c r="F274" s="1">
        <v>10.449211569055</v>
      </c>
      <c r="G274" s="1">
        <v>92.0</v>
      </c>
      <c r="I274" s="1">
        <f t="shared" ref="I274:N274" si="274">A274-MAX(A$2:A$362)</f>
        <v>-16.42976961</v>
      </c>
      <c r="J274" s="1">
        <f t="shared" si="274"/>
        <v>-15.58013209</v>
      </c>
      <c r="K274" s="1">
        <f t="shared" si="274"/>
        <v>-16.35982287</v>
      </c>
      <c r="L274" s="1">
        <f t="shared" si="274"/>
        <v>-14.59634268</v>
      </c>
      <c r="M274" s="1">
        <f t="shared" si="274"/>
        <v>-14.53874561</v>
      </c>
      <c r="N274" s="1">
        <f t="shared" si="274"/>
        <v>-14.57100256</v>
      </c>
      <c r="P274" s="1">
        <f t="shared" si="3"/>
        <v>-15.34596924</v>
      </c>
    </row>
    <row r="275" ht="15.75" customHeight="1">
      <c r="A275" s="1">
        <v>8.5834918894315</v>
      </c>
      <c r="B275" s="1">
        <v>9.5407739566097</v>
      </c>
      <c r="C275" s="1">
        <v>8.850361993103</v>
      </c>
      <c r="D275" s="1">
        <v>9.7464909618885</v>
      </c>
      <c r="E275" s="1">
        <v>9.9262379881096</v>
      </c>
      <c r="F275" s="1">
        <v>10.316772840736</v>
      </c>
      <c r="G275" s="1">
        <v>93.0</v>
      </c>
      <c r="I275" s="1">
        <f t="shared" ref="I275:N275" si="275">A275-MAX(A$2:A$362)</f>
        <v>-16.53225202</v>
      </c>
      <c r="J275" s="1">
        <f t="shared" si="275"/>
        <v>-15.71075281</v>
      </c>
      <c r="K275" s="1">
        <f t="shared" si="275"/>
        <v>-16.48849107</v>
      </c>
      <c r="L275" s="1">
        <f t="shared" si="275"/>
        <v>-14.73738109</v>
      </c>
      <c r="M275" s="1">
        <f t="shared" si="275"/>
        <v>-14.67971483</v>
      </c>
      <c r="N275" s="1">
        <f t="shared" si="275"/>
        <v>-14.70344129</v>
      </c>
      <c r="P275" s="1">
        <f t="shared" si="3"/>
        <v>-15.47533885</v>
      </c>
    </row>
    <row r="276" ht="15.75" customHeight="1">
      <c r="A276" s="1">
        <v>8.4667068496106</v>
      </c>
      <c r="B276" s="1">
        <v>9.4033294566489</v>
      </c>
      <c r="C276" s="1">
        <v>8.7230312954151</v>
      </c>
      <c r="D276" s="1">
        <v>9.6090846547725</v>
      </c>
      <c r="E276" s="1">
        <v>9.7908117890096</v>
      </c>
      <c r="F276" s="1">
        <v>10.189299564524</v>
      </c>
      <c r="G276" s="1">
        <v>94.0</v>
      </c>
      <c r="I276" s="1">
        <f t="shared" ref="I276:N276" si="276">A276-MAX(A$2:A$362)</f>
        <v>-16.64903706</v>
      </c>
      <c r="J276" s="1">
        <f t="shared" si="276"/>
        <v>-15.84819731</v>
      </c>
      <c r="K276" s="1">
        <f t="shared" si="276"/>
        <v>-16.61582177</v>
      </c>
      <c r="L276" s="1">
        <f t="shared" si="276"/>
        <v>-14.8747874</v>
      </c>
      <c r="M276" s="1">
        <f t="shared" si="276"/>
        <v>-14.81514103</v>
      </c>
      <c r="N276" s="1">
        <f t="shared" si="276"/>
        <v>-14.83091456</v>
      </c>
      <c r="P276" s="1">
        <f t="shared" si="3"/>
        <v>-15.60564986</v>
      </c>
    </row>
    <row r="277" ht="15.75" customHeight="1">
      <c r="A277" s="1">
        <v>8.3319722634295</v>
      </c>
      <c r="B277" s="1">
        <v>9.2560440531659</v>
      </c>
      <c r="C277" s="1">
        <v>8.5955481251412</v>
      </c>
      <c r="D277" s="1">
        <v>9.4745019127667</v>
      </c>
      <c r="E277" s="1">
        <v>9.6605729447563</v>
      </c>
      <c r="F277" s="1">
        <v>10.066470604085</v>
      </c>
      <c r="G277" s="1">
        <v>95.0</v>
      </c>
      <c r="I277" s="1">
        <f t="shared" ref="I277:N277" si="277">A277-MAX(A$2:A$362)</f>
        <v>-16.78377165</v>
      </c>
      <c r="J277" s="1">
        <f t="shared" si="277"/>
        <v>-15.99548272</v>
      </c>
      <c r="K277" s="1">
        <f t="shared" si="277"/>
        <v>-16.74330494</v>
      </c>
      <c r="L277" s="1">
        <f t="shared" si="277"/>
        <v>-15.00937014</v>
      </c>
      <c r="M277" s="1">
        <f t="shared" si="277"/>
        <v>-14.94537988</v>
      </c>
      <c r="N277" s="1">
        <f t="shared" si="277"/>
        <v>-14.95374352</v>
      </c>
      <c r="P277" s="1">
        <f t="shared" si="3"/>
        <v>-15.73850881</v>
      </c>
    </row>
    <row r="278" ht="15.75" customHeight="1">
      <c r="A278" s="1">
        <v>8.1756114670596</v>
      </c>
      <c r="B278" s="1">
        <v>9.0958456351043</v>
      </c>
      <c r="C278" s="1">
        <v>8.4663122029221</v>
      </c>
      <c r="D278" s="1">
        <v>9.3417797672389</v>
      </c>
      <c r="E278" s="1">
        <v>9.5350232747807</v>
      </c>
      <c r="F278" s="1">
        <v>9.9479071452157</v>
      </c>
      <c r="G278" s="1">
        <v>96.0</v>
      </c>
      <c r="I278" s="1">
        <f t="shared" ref="I278:N278" si="278">A278-MAX(A$2:A$362)</f>
        <v>-16.94013245</v>
      </c>
      <c r="J278" s="1">
        <f t="shared" si="278"/>
        <v>-16.15568114</v>
      </c>
      <c r="K278" s="1">
        <f t="shared" si="278"/>
        <v>-16.87254086</v>
      </c>
      <c r="L278" s="1">
        <f t="shared" si="278"/>
        <v>-15.14209229</v>
      </c>
      <c r="M278" s="1">
        <f t="shared" si="278"/>
        <v>-15.07092955</v>
      </c>
      <c r="N278" s="1">
        <f t="shared" si="278"/>
        <v>-15.07230698</v>
      </c>
      <c r="P278" s="1">
        <f t="shared" si="3"/>
        <v>-15.87561388</v>
      </c>
    </row>
    <row r="279" ht="15.75" customHeight="1">
      <c r="A279" s="1">
        <v>7.9938610620188</v>
      </c>
      <c r="B279" s="1">
        <v>8.9196078239114</v>
      </c>
      <c r="C279" s="1">
        <v>8.3336475737904</v>
      </c>
      <c r="D279" s="1">
        <v>9.2098329121974</v>
      </c>
      <c r="E279" s="1">
        <v>9.4135358807031</v>
      </c>
      <c r="F279" s="1">
        <v>9.833170518974</v>
      </c>
      <c r="G279" s="1">
        <v>97.0</v>
      </c>
      <c r="I279" s="1">
        <f t="shared" ref="I279:N279" si="279">A279-MAX(A$2:A$362)</f>
        <v>-17.12188285</v>
      </c>
      <c r="J279" s="1">
        <f t="shared" si="279"/>
        <v>-16.33191895</v>
      </c>
      <c r="K279" s="1">
        <f t="shared" si="279"/>
        <v>-17.00520549</v>
      </c>
      <c r="L279" s="1">
        <f t="shared" si="279"/>
        <v>-15.27403914</v>
      </c>
      <c r="M279" s="1">
        <f t="shared" si="279"/>
        <v>-15.19241694</v>
      </c>
      <c r="N279" s="1">
        <f t="shared" si="279"/>
        <v>-15.18704361</v>
      </c>
      <c r="P279" s="1">
        <f t="shared" si="3"/>
        <v>-16.01875116</v>
      </c>
    </row>
    <row r="280" ht="15.75" customHeight="1">
      <c r="A280" s="1">
        <v>7.7834368980864</v>
      </c>
      <c r="B280" s="1">
        <v>8.724589558515</v>
      </c>
      <c r="C280" s="1">
        <v>8.1959831677828</v>
      </c>
      <c r="D280" s="1">
        <v>9.0779079736343</v>
      </c>
      <c r="E280" s="1">
        <v>9.2953553171566</v>
      </c>
      <c r="F280" s="1">
        <v>9.7214395832466</v>
      </c>
      <c r="G280" s="1">
        <v>98.0</v>
      </c>
      <c r="I280" s="1">
        <f t="shared" ref="I280:N280" si="280">A280-MAX(A$2:A$362)</f>
        <v>-17.33230702</v>
      </c>
      <c r="J280" s="1">
        <f t="shared" si="280"/>
        <v>-16.52693721</v>
      </c>
      <c r="K280" s="1">
        <f t="shared" si="280"/>
        <v>-17.14286989</v>
      </c>
      <c r="L280" s="1">
        <f t="shared" si="280"/>
        <v>-15.40596408</v>
      </c>
      <c r="M280" s="1">
        <f t="shared" si="280"/>
        <v>-15.31059751</v>
      </c>
      <c r="N280" s="1">
        <f t="shared" si="280"/>
        <v>-15.29877454</v>
      </c>
      <c r="P280" s="1">
        <f t="shared" si="3"/>
        <v>-16.16957504</v>
      </c>
    </row>
    <row r="281" ht="15.75" customHeight="1">
      <c r="A281" s="1">
        <v>7.5389341474152</v>
      </c>
      <c r="B281" s="1">
        <v>8.5065850583107</v>
      </c>
      <c r="C281" s="1">
        <v>8.0512449471809</v>
      </c>
      <c r="D281" s="1">
        <v>8.9439486220029</v>
      </c>
      <c r="E281" s="1">
        <v>9.1796799795483</v>
      </c>
      <c r="F281" s="1">
        <v>9.6127765424137</v>
      </c>
      <c r="G281" s="1">
        <v>99.0</v>
      </c>
      <c r="I281" s="1">
        <f t="shared" ref="I281:N281" si="281">A281-MAX(A$2:A$362)</f>
        <v>-17.57680977</v>
      </c>
      <c r="J281" s="1">
        <f t="shared" si="281"/>
        <v>-16.74494171</v>
      </c>
      <c r="K281" s="1">
        <f t="shared" si="281"/>
        <v>-17.28760811</v>
      </c>
      <c r="L281" s="1">
        <f t="shared" si="281"/>
        <v>-15.53992343</v>
      </c>
      <c r="M281" s="1">
        <f t="shared" si="281"/>
        <v>-15.42627284</v>
      </c>
      <c r="N281" s="1">
        <f t="shared" si="281"/>
        <v>-15.40743759</v>
      </c>
      <c r="P281" s="1">
        <f t="shared" si="3"/>
        <v>-16.33049891</v>
      </c>
    </row>
    <row r="282" ht="15.75" customHeight="1">
      <c r="A282" s="1">
        <v>7.2564765958316</v>
      </c>
      <c r="B282" s="1">
        <v>8.2625876346347</v>
      </c>
      <c r="C282" s="1">
        <v>7.8977544447085</v>
      </c>
      <c r="D282" s="1">
        <v>8.8070972585591</v>
      </c>
      <c r="E282" s="1">
        <v>9.0656754855682</v>
      </c>
      <c r="F282" s="1">
        <v>9.5063350662626</v>
      </c>
      <c r="G282" s="1">
        <v>100.0</v>
      </c>
      <c r="I282" s="1">
        <f t="shared" ref="I282:N282" si="282">A282-MAX(A$2:A$362)</f>
        <v>-17.85926732</v>
      </c>
      <c r="J282" s="1">
        <f t="shared" si="282"/>
        <v>-16.98893914</v>
      </c>
      <c r="K282" s="1">
        <f t="shared" si="282"/>
        <v>-17.44109862</v>
      </c>
      <c r="L282" s="1">
        <f t="shared" si="282"/>
        <v>-15.6767748</v>
      </c>
      <c r="M282" s="1">
        <f t="shared" si="282"/>
        <v>-15.54027734</v>
      </c>
      <c r="N282" s="1">
        <f t="shared" si="282"/>
        <v>-15.51387906</v>
      </c>
      <c r="P282" s="1">
        <f t="shared" si="3"/>
        <v>-16.50337271</v>
      </c>
    </row>
    <row r="283" ht="15.75" customHeight="1">
      <c r="A283" s="1">
        <v>6.9311590097513</v>
      </c>
      <c r="B283" s="1">
        <v>7.9889435598245</v>
      </c>
      <c r="C283" s="1">
        <v>7.7335971212077</v>
      </c>
      <c r="D283" s="1">
        <v>8.6660668978691</v>
      </c>
      <c r="E283" s="1">
        <v>8.9524989837184</v>
      </c>
      <c r="F283" s="1">
        <v>9.4015665962613</v>
      </c>
      <c r="G283" s="1">
        <v>101.0</v>
      </c>
      <c r="I283" s="1">
        <f t="shared" ref="I283:N283" si="283">A283-MAX(A$2:A$362)</f>
        <v>-18.1845849</v>
      </c>
      <c r="J283" s="1">
        <f t="shared" si="283"/>
        <v>-17.26258321</v>
      </c>
      <c r="K283" s="1">
        <f t="shared" si="283"/>
        <v>-17.60525594</v>
      </c>
      <c r="L283" s="1">
        <f t="shared" si="283"/>
        <v>-15.81780516</v>
      </c>
      <c r="M283" s="1">
        <f t="shared" si="283"/>
        <v>-15.65345384</v>
      </c>
      <c r="N283" s="1">
        <f t="shared" si="283"/>
        <v>-15.61864753</v>
      </c>
      <c r="P283" s="1">
        <f t="shared" si="3"/>
        <v>-16.69038843</v>
      </c>
    </row>
    <row r="284" ht="15.75" customHeight="1">
      <c r="A284" s="1">
        <v>6.5575893015883</v>
      </c>
      <c r="B284" s="1">
        <v>7.6817586912017</v>
      </c>
      <c r="C284" s="1">
        <v>7.5567056426965</v>
      </c>
      <c r="D284" s="1">
        <v>8.519542397836</v>
      </c>
      <c r="E284" s="1">
        <v>8.8393518025019</v>
      </c>
      <c r="F284" s="1">
        <v>9.297989261934</v>
      </c>
      <c r="G284" s="1">
        <v>102.0</v>
      </c>
      <c r="I284" s="1">
        <f t="shared" ref="I284:N284" si="284">A284-MAX(A$2:A$362)</f>
        <v>-18.55815461</v>
      </c>
      <c r="J284" s="1">
        <f t="shared" si="284"/>
        <v>-17.56976808</v>
      </c>
      <c r="K284" s="1">
        <f t="shared" si="284"/>
        <v>-17.78214742</v>
      </c>
      <c r="L284" s="1">
        <f t="shared" si="284"/>
        <v>-15.96432966</v>
      </c>
      <c r="M284" s="1">
        <f t="shared" si="284"/>
        <v>-15.76660102</v>
      </c>
      <c r="N284" s="1">
        <f t="shared" si="284"/>
        <v>-15.72222487</v>
      </c>
      <c r="P284" s="1">
        <f t="shared" si="3"/>
        <v>-16.89387094</v>
      </c>
    </row>
    <row r="285" ht="15.75" customHeight="1">
      <c r="A285" s="1">
        <v>6.1298785153701</v>
      </c>
      <c r="B285" s="1">
        <v>7.3368863002279</v>
      </c>
      <c r="C285" s="1">
        <v>7.3647675030226</v>
      </c>
      <c r="D285" s="1">
        <v>8.3661512716879</v>
      </c>
      <c r="E285" s="1">
        <v>8.7255093037672</v>
      </c>
      <c r="F285" s="1">
        <v>9.1952527067595</v>
      </c>
      <c r="G285" s="1">
        <v>103.0</v>
      </c>
      <c r="I285" s="1">
        <f t="shared" ref="I285:N285" si="285">A285-MAX(A$2:A$362)</f>
        <v>-18.9858654</v>
      </c>
      <c r="J285" s="1">
        <f t="shared" si="285"/>
        <v>-17.91464047</v>
      </c>
      <c r="K285" s="1">
        <f t="shared" si="285"/>
        <v>-17.97408556</v>
      </c>
      <c r="L285" s="1">
        <f t="shared" si="285"/>
        <v>-16.11772078</v>
      </c>
      <c r="M285" s="1">
        <f t="shared" si="285"/>
        <v>-15.88044352</v>
      </c>
      <c r="N285" s="1">
        <f t="shared" si="285"/>
        <v>-15.82496142</v>
      </c>
      <c r="P285" s="1">
        <f t="shared" si="3"/>
        <v>-17.11628619</v>
      </c>
    </row>
    <row r="286" ht="15.75" customHeight="1">
      <c r="A286" s="1">
        <v>5.6418105440151</v>
      </c>
      <c r="B286" s="1">
        <v>6.9499943237331</v>
      </c>
      <c r="C286" s="1">
        <v>7.1551093892457</v>
      </c>
      <c r="D286" s="1">
        <v>8.2044097907666</v>
      </c>
      <c r="E286" s="1">
        <v>8.6103274370292</v>
      </c>
      <c r="F286" s="1">
        <v>9.0932078917713</v>
      </c>
      <c r="G286" s="1">
        <v>104.0</v>
      </c>
      <c r="I286" s="1">
        <f t="shared" ref="I286:N286" si="286">A286-MAX(A$2:A$362)</f>
        <v>-19.47393337</v>
      </c>
      <c r="J286" s="1">
        <f t="shared" si="286"/>
        <v>-18.30153245</v>
      </c>
      <c r="K286" s="1">
        <f t="shared" si="286"/>
        <v>-18.18374367</v>
      </c>
      <c r="L286" s="1">
        <f t="shared" si="286"/>
        <v>-16.27946227</v>
      </c>
      <c r="M286" s="1">
        <f t="shared" si="286"/>
        <v>-15.99562539</v>
      </c>
      <c r="N286" s="1">
        <f t="shared" si="286"/>
        <v>-15.92700624</v>
      </c>
      <c r="P286" s="1">
        <f t="shared" si="3"/>
        <v>-17.36021723</v>
      </c>
    </row>
    <row r="287" ht="15.75" customHeight="1">
      <c r="A287" s="1">
        <v>5.0875585527588</v>
      </c>
      <c r="B287" s="1">
        <v>6.5168412933731</v>
      </c>
      <c r="C287" s="1">
        <v>6.9245767385947</v>
      </c>
      <c r="D287" s="1">
        <v>8.0326523585682</v>
      </c>
      <c r="E287" s="1">
        <v>8.4932122065385</v>
      </c>
      <c r="F287" s="1">
        <v>8.9919653055497</v>
      </c>
      <c r="G287" s="1">
        <v>105.0</v>
      </c>
      <c r="I287" s="1">
        <f t="shared" ref="I287:N287" si="287">A287-MAX(A$2:A$362)</f>
        <v>-20.02818536</v>
      </c>
      <c r="J287" s="1">
        <f t="shared" si="287"/>
        <v>-18.73468548</v>
      </c>
      <c r="K287" s="1">
        <f t="shared" si="287"/>
        <v>-18.41427632</v>
      </c>
      <c r="L287" s="1">
        <f t="shared" si="287"/>
        <v>-16.4512197</v>
      </c>
      <c r="M287" s="1">
        <f t="shared" si="287"/>
        <v>-16.11274062</v>
      </c>
      <c r="N287" s="1">
        <f t="shared" si="287"/>
        <v>-16.02824882</v>
      </c>
      <c r="P287" s="1">
        <f t="shared" si="3"/>
        <v>-17.62822605</v>
      </c>
    </row>
    <row r="288" ht="15.75" customHeight="1">
      <c r="A288" s="1">
        <v>4.4642309427134</v>
      </c>
      <c r="B288" s="1">
        <v>6.0341298170693</v>
      </c>
      <c r="C288" s="1">
        <v>6.6694477638301</v>
      </c>
      <c r="D288" s="1">
        <v>7.8489699596373</v>
      </c>
      <c r="E288" s="1">
        <v>8.373543672169</v>
      </c>
      <c r="F288" s="1">
        <v>8.8919142587489</v>
      </c>
      <c r="G288" s="1">
        <v>106.0</v>
      </c>
      <c r="I288" s="1">
        <f t="shared" ref="I288:N288" si="288">A288-MAX(A$2:A$362)</f>
        <v>-20.65151297</v>
      </c>
      <c r="J288" s="1">
        <f t="shared" si="288"/>
        <v>-19.21739695</v>
      </c>
      <c r="K288" s="1">
        <f t="shared" si="288"/>
        <v>-18.6694053</v>
      </c>
      <c r="L288" s="1">
        <f t="shared" si="288"/>
        <v>-16.6349021</v>
      </c>
      <c r="M288" s="1">
        <f t="shared" si="288"/>
        <v>-16.23240915</v>
      </c>
      <c r="N288" s="1">
        <f t="shared" si="288"/>
        <v>-16.12829987</v>
      </c>
      <c r="P288" s="1">
        <f t="shared" si="3"/>
        <v>-17.92232106</v>
      </c>
    </row>
    <row r="289" ht="15.75" customHeight="1">
      <c r="A289" s="1">
        <v>3.7815238099515</v>
      </c>
      <c r="B289" s="1">
        <v>5.502127543381</v>
      </c>
      <c r="C289" s="1">
        <v>6.3854554675353</v>
      </c>
      <c r="D289" s="1">
        <v>7.6512097220994</v>
      </c>
      <c r="E289" s="1">
        <v>8.2505628173311</v>
      </c>
      <c r="F289" s="1">
        <v>8.793667675707</v>
      </c>
      <c r="G289" s="1">
        <v>107.0</v>
      </c>
      <c r="I289" s="1">
        <f t="shared" ref="I289:N289" si="289">A289-MAX(A$2:A$362)</f>
        <v>-21.3342201</v>
      </c>
      <c r="J289" s="1">
        <f t="shared" si="289"/>
        <v>-19.74939923</v>
      </c>
      <c r="K289" s="1">
        <f t="shared" si="289"/>
        <v>-18.95339759</v>
      </c>
      <c r="L289" s="1">
        <f t="shared" si="289"/>
        <v>-16.83266233</v>
      </c>
      <c r="M289" s="1">
        <f t="shared" si="289"/>
        <v>-16.35539001</v>
      </c>
      <c r="N289" s="1">
        <f t="shared" si="289"/>
        <v>-16.22654645</v>
      </c>
      <c r="P289" s="1">
        <f t="shared" si="3"/>
        <v>-18.24193595</v>
      </c>
    </row>
    <row r="290" ht="15.75" customHeight="1">
      <c r="A290" s="1">
        <v>3.1014064494158</v>
      </c>
      <c r="B290" s="1">
        <v>4.9333598294108</v>
      </c>
      <c r="C290" s="1">
        <v>6.0680619769047</v>
      </c>
      <c r="D290" s="1">
        <v>7.4371181799875</v>
      </c>
      <c r="E290" s="1">
        <v>8.1232581036679</v>
      </c>
      <c r="F290" s="1">
        <v>8.6979009803795</v>
      </c>
      <c r="G290" s="1">
        <v>108.0</v>
      </c>
      <c r="I290" s="1">
        <f t="shared" ref="I290:N290" si="290">A290-MAX(A$2:A$362)</f>
        <v>-22.01433746</v>
      </c>
      <c r="J290" s="1">
        <f t="shared" si="290"/>
        <v>-20.31816694</v>
      </c>
      <c r="K290" s="1">
        <f t="shared" si="290"/>
        <v>-19.27079108</v>
      </c>
      <c r="L290" s="1">
        <f t="shared" si="290"/>
        <v>-17.04675388</v>
      </c>
      <c r="M290" s="1">
        <f t="shared" si="290"/>
        <v>-16.48269472</v>
      </c>
      <c r="N290" s="1">
        <f t="shared" si="290"/>
        <v>-16.32231315</v>
      </c>
      <c r="P290" s="1">
        <f t="shared" si="3"/>
        <v>-18.57584287</v>
      </c>
    </row>
    <row r="291" ht="15.75" customHeight="1">
      <c r="A291" s="1">
        <v>2.6217528702954</v>
      </c>
      <c r="B291" s="1">
        <v>4.3814926221411</v>
      </c>
      <c r="C291" s="1">
        <v>5.7133373824935</v>
      </c>
      <c r="D291" s="1">
        <v>7.2047394154278</v>
      </c>
      <c r="E291" s="1">
        <v>7.9903185997675</v>
      </c>
      <c r="F291" s="1">
        <v>8.6050830460436</v>
      </c>
      <c r="G291" s="1">
        <v>109.0</v>
      </c>
      <c r="I291" s="1">
        <f t="shared" ref="I291:N291" si="291">A291-MAX(A$2:A$362)</f>
        <v>-22.49399104</v>
      </c>
      <c r="J291" s="1">
        <f t="shared" si="291"/>
        <v>-20.87003415</v>
      </c>
      <c r="K291" s="1">
        <f t="shared" si="291"/>
        <v>-19.62551568</v>
      </c>
      <c r="L291" s="1">
        <f t="shared" si="291"/>
        <v>-17.27913264</v>
      </c>
      <c r="M291" s="1">
        <f t="shared" si="291"/>
        <v>-16.61563422</v>
      </c>
      <c r="N291" s="1">
        <f t="shared" si="291"/>
        <v>-16.41513108</v>
      </c>
      <c r="P291" s="1">
        <f t="shared" si="3"/>
        <v>-18.8832398</v>
      </c>
    </row>
    <row r="292" ht="15.75" customHeight="1">
      <c r="A292" s="1">
        <v>2.4433673363323</v>
      </c>
      <c r="B292" s="1">
        <v>3.9808616661527</v>
      </c>
      <c r="C292" s="1">
        <v>5.3205717436527</v>
      </c>
      <c r="D292" s="1">
        <v>6.9532037968269</v>
      </c>
      <c r="E292" s="1">
        <v>7.8502317986889</v>
      </c>
      <c r="F292" s="1">
        <v>8.5151548628315</v>
      </c>
      <c r="G292" s="1">
        <v>110.0</v>
      </c>
      <c r="I292" s="1">
        <f t="shared" ref="I292:N292" si="292">A292-MAX(A$2:A$362)</f>
        <v>-22.67237658</v>
      </c>
      <c r="J292" s="1">
        <f t="shared" si="292"/>
        <v>-21.27066511</v>
      </c>
      <c r="K292" s="1">
        <f t="shared" si="292"/>
        <v>-20.01828132</v>
      </c>
      <c r="L292" s="1">
        <f t="shared" si="292"/>
        <v>-17.53066826</v>
      </c>
      <c r="M292" s="1">
        <f t="shared" si="292"/>
        <v>-16.75572102</v>
      </c>
      <c r="N292" s="1">
        <f t="shared" si="292"/>
        <v>-16.50505927</v>
      </c>
      <c r="P292" s="1">
        <f t="shared" si="3"/>
        <v>-19.12546193</v>
      </c>
    </row>
    <row r="293" ht="15.75" customHeight="1">
      <c r="A293" s="1">
        <v>2.4099364584473</v>
      </c>
      <c r="B293" s="1">
        <v>3.7982001877912</v>
      </c>
      <c r="C293" s="1">
        <v>4.9009720999358</v>
      </c>
      <c r="D293" s="1">
        <v>6.6840629019649</v>
      </c>
      <c r="E293" s="1">
        <v>7.7015807113065</v>
      </c>
      <c r="F293" s="1">
        <v>8.4272737970741</v>
      </c>
      <c r="G293" s="1">
        <v>111.0</v>
      </c>
      <c r="I293" s="1">
        <f t="shared" ref="I293:N293" si="293">A293-MAX(A$2:A$362)</f>
        <v>-22.70580746</v>
      </c>
      <c r="J293" s="1">
        <f t="shared" si="293"/>
        <v>-21.45332658</v>
      </c>
      <c r="K293" s="1">
        <f t="shared" si="293"/>
        <v>-20.43788096</v>
      </c>
      <c r="L293" s="1">
        <f t="shared" si="293"/>
        <v>-17.79980915</v>
      </c>
      <c r="M293" s="1">
        <f t="shared" si="293"/>
        <v>-16.90437211</v>
      </c>
      <c r="N293" s="1">
        <f t="shared" si="293"/>
        <v>-16.59294033</v>
      </c>
      <c r="P293" s="1">
        <f t="shared" si="3"/>
        <v>-19.31568943</v>
      </c>
    </row>
    <row r="294" ht="15.75" customHeight="1">
      <c r="A294" s="1">
        <v>2.4381875401837</v>
      </c>
      <c r="B294" s="1">
        <v>3.739132691454</v>
      </c>
      <c r="C294" s="1">
        <v>4.5059994409478</v>
      </c>
      <c r="D294" s="1">
        <v>6.4032952079086</v>
      </c>
      <c r="E294" s="1">
        <v>7.5435435556713</v>
      </c>
      <c r="F294" s="1">
        <v>8.3397598324335</v>
      </c>
      <c r="G294" s="1">
        <v>112.0</v>
      </c>
      <c r="I294" s="1">
        <f t="shared" ref="I294:N294" si="294">A294-MAX(A$2:A$362)</f>
        <v>-22.67755637</v>
      </c>
      <c r="J294" s="1">
        <f t="shared" si="294"/>
        <v>-21.51239408</v>
      </c>
      <c r="K294" s="1">
        <f t="shared" si="294"/>
        <v>-20.83285362</v>
      </c>
      <c r="L294" s="1">
        <f t="shared" si="294"/>
        <v>-18.08057685</v>
      </c>
      <c r="M294" s="1">
        <f t="shared" si="294"/>
        <v>-17.06240927</v>
      </c>
      <c r="N294" s="1">
        <f t="shared" si="294"/>
        <v>-16.6804543</v>
      </c>
      <c r="P294" s="1">
        <f t="shared" si="3"/>
        <v>-19.47437408</v>
      </c>
    </row>
    <row r="295" ht="15.75" customHeight="1">
      <c r="A295" s="1">
        <v>2.5116060998009</v>
      </c>
      <c r="B295" s="1">
        <v>3.7390456216171</v>
      </c>
      <c r="C295" s="1">
        <v>4.244256610092</v>
      </c>
      <c r="D295" s="1">
        <v>6.1237992423456</v>
      </c>
      <c r="E295" s="1">
        <v>7.3765471787372</v>
      </c>
      <c r="F295" s="1">
        <v>8.2503234772239</v>
      </c>
      <c r="G295" s="1">
        <v>113.0</v>
      </c>
      <c r="I295" s="1">
        <f t="shared" ref="I295:N295" si="295">A295-MAX(A$2:A$362)</f>
        <v>-22.60413781</v>
      </c>
      <c r="J295" s="1">
        <f t="shared" si="295"/>
        <v>-21.51248115</v>
      </c>
      <c r="K295" s="1">
        <f t="shared" si="295"/>
        <v>-21.09459645</v>
      </c>
      <c r="L295" s="1">
        <f t="shared" si="295"/>
        <v>-18.36007281</v>
      </c>
      <c r="M295" s="1">
        <f t="shared" si="295"/>
        <v>-17.22940564</v>
      </c>
      <c r="N295" s="1">
        <f t="shared" si="295"/>
        <v>-16.76989065</v>
      </c>
      <c r="P295" s="1">
        <f t="shared" si="3"/>
        <v>-19.59509742</v>
      </c>
    </row>
    <row r="296" ht="15.75" customHeight="1">
      <c r="A296" s="1">
        <v>2.6330717083256</v>
      </c>
      <c r="B296" s="1">
        <v>3.7797009375871</v>
      </c>
      <c r="C296" s="1">
        <v>4.1414977347529</v>
      </c>
      <c r="D296" s="1">
        <v>5.8671184432416</v>
      </c>
      <c r="E296" s="1">
        <v>7.2029909949178</v>
      </c>
      <c r="F296" s="1">
        <v>8.1565513879511</v>
      </c>
      <c r="G296" s="1">
        <v>114.0</v>
      </c>
      <c r="I296" s="1">
        <f t="shared" ref="I296:N296" si="296">A296-MAX(A$2:A$362)</f>
        <v>-22.48267221</v>
      </c>
      <c r="J296" s="1">
        <f t="shared" si="296"/>
        <v>-21.47182583</v>
      </c>
      <c r="K296" s="1">
        <f t="shared" si="296"/>
        <v>-21.19735533</v>
      </c>
      <c r="L296" s="1">
        <f t="shared" si="296"/>
        <v>-18.61675361</v>
      </c>
      <c r="M296" s="1">
        <f t="shared" si="296"/>
        <v>-17.40296183</v>
      </c>
      <c r="N296" s="1">
        <f t="shared" si="296"/>
        <v>-16.86366274</v>
      </c>
      <c r="P296" s="1">
        <f t="shared" si="3"/>
        <v>-19.67253859</v>
      </c>
    </row>
    <row r="297" ht="15.75" customHeight="1">
      <c r="A297" s="1">
        <v>2.8093031688655</v>
      </c>
      <c r="B297" s="1">
        <v>3.8588436653857</v>
      </c>
      <c r="C297" s="1">
        <v>4.1487933912756</v>
      </c>
      <c r="D297" s="1">
        <v>5.6615034548053</v>
      </c>
      <c r="E297" s="1">
        <v>7.0279316520731</v>
      </c>
      <c r="F297" s="1">
        <v>8.0565430705081</v>
      </c>
      <c r="G297" s="1">
        <v>115.0</v>
      </c>
      <c r="I297" s="1">
        <f t="shared" ref="I297:N297" si="297">A297-MAX(A$2:A$362)</f>
        <v>-22.30644075</v>
      </c>
      <c r="J297" s="1">
        <f t="shared" si="297"/>
        <v>-21.39268311</v>
      </c>
      <c r="K297" s="1">
        <f t="shared" si="297"/>
        <v>-21.19005967</v>
      </c>
      <c r="L297" s="1">
        <f t="shared" si="297"/>
        <v>-18.8223686</v>
      </c>
      <c r="M297" s="1">
        <f t="shared" si="297"/>
        <v>-17.57802117</v>
      </c>
      <c r="N297" s="1">
        <f t="shared" si="297"/>
        <v>-16.96367106</v>
      </c>
      <c r="P297" s="1">
        <f t="shared" si="3"/>
        <v>-19.70887406</v>
      </c>
    </row>
    <row r="298" ht="15.75" customHeight="1">
      <c r="A298" s="1">
        <v>3.0437337407848</v>
      </c>
      <c r="B298" s="1">
        <v>3.9779219964505</v>
      </c>
      <c r="C298" s="1">
        <v>4.2463022993906</v>
      </c>
      <c r="D298" s="1">
        <v>5.535223157428</v>
      </c>
      <c r="E298" s="1">
        <v>6.8597411569173</v>
      </c>
      <c r="F298" s="1">
        <v>7.9491441267675</v>
      </c>
      <c r="G298" s="1">
        <v>116.0</v>
      </c>
      <c r="I298" s="1">
        <f t="shared" ref="I298:N298" si="298">A298-MAX(A$2:A$362)</f>
        <v>-22.07201017</v>
      </c>
      <c r="J298" s="1">
        <f t="shared" si="298"/>
        <v>-21.27360478</v>
      </c>
      <c r="K298" s="1">
        <f t="shared" si="298"/>
        <v>-21.09255076</v>
      </c>
      <c r="L298" s="1">
        <f t="shared" si="298"/>
        <v>-18.9486489</v>
      </c>
      <c r="M298" s="1">
        <f t="shared" si="298"/>
        <v>-17.74621167</v>
      </c>
      <c r="N298" s="1">
        <f t="shared" si="298"/>
        <v>-17.07107</v>
      </c>
      <c r="P298" s="1">
        <f t="shared" si="3"/>
        <v>-19.70068271</v>
      </c>
    </row>
    <row r="299" ht="15.75" customHeight="1">
      <c r="A299" s="1">
        <v>3.3310440799795</v>
      </c>
      <c r="B299" s="1">
        <v>4.1363211183325</v>
      </c>
      <c r="C299" s="1">
        <v>4.4297192624578</v>
      </c>
      <c r="D299" s="1">
        <v>5.5055382705453</v>
      </c>
      <c r="E299" s="1">
        <v>6.7094000437558</v>
      </c>
      <c r="F299" s="1">
        <v>7.8361270717715</v>
      </c>
      <c r="G299" s="1">
        <v>117.0</v>
      </c>
      <c r="I299" s="1">
        <f t="shared" ref="I299:N299" si="299">A299-MAX(A$2:A$362)</f>
        <v>-21.78469983</v>
      </c>
      <c r="J299" s="1">
        <f t="shared" si="299"/>
        <v>-21.11520565</v>
      </c>
      <c r="K299" s="1">
        <f t="shared" si="299"/>
        <v>-20.9091338</v>
      </c>
      <c r="L299" s="1">
        <f t="shared" si="299"/>
        <v>-18.97833379</v>
      </c>
      <c r="M299" s="1">
        <f t="shared" si="299"/>
        <v>-17.89655278</v>
      </c>
      <c r="N299" s="1">
        <f t="shared" si="299"/>
        <v>-17.18408706</v>
      </c>
      <c r="P299" s="1">
        <f t="shared" si="3"/>
        <v>-19.64466882</v>
      </c>
    </row>
    <row r="300" ht="15.75" customHeight="1">
      <c r="A300" s="1">
        <v>3.656272503095</v>
      </c>
      <c r="B300" s="1">
        <v>4.3295587344904</v>
      </c>
      <c r="C300" s="1">
        <v>4.6956173164117</v>
      </c>
      <c r="D300" s="1">
        <v>5.5801188790363</v>
      </c>
      <c r="E300" s="1">
        <v>6.5911261459601</v>
      </c>
      <c r="F300" s="1">
        <v>7.7202022636969</v>
      </c>
      <c r="G300" s="1">
        <v>118.0</v>
      </c>
      <c r="I300" s="1">
        <f t="shared" ref="I300:N300" si="300">A300-MAX(A$2:A$362)</f>
        <v>-21.45947141</v>
      </c>
      <c r="J300" s="1">
        <f t="shared" si="300"/>
        <v>-20.92196804</v>
      </c>
      <c r="K300" s="1">
        <f t="shared" si="300"/>
        <v>-20.64323575</v>
      </c>
      <c r="L300" s="1">
        <f t="shared" si="300"/>
        <v>-18.90375318</v>
      </c>
      <c r="M300" s="1">
        <f t="shared" si="300"/>
        <v>-18.01482668</v>
      </c>
      <c r="N300" s="1">
        <f t="shared" si="300"/>
        <v>-17.30001186</v>
      </c>
      <c r="P300" s="1">
        <f t="shared" si="3"/>
        <v>-19.54054449</v>
      </c>
    </row>
    <row r="301" ht="15.75" customHeight="1">
      <c r="A301" s="1">
        <v>3.9955527190253</v>
      </c>
      <c r="B301" s="1">
        <v>4.5474371636606</v>
      </c>
      <c r="C301" s="1">
        <v>5.0347385415397</v>
      </c>
      <c r="D301" s="1">
        <v>5.7556203139679</v>
      </c>
      <c r="E301" s="1">
        <v>6.5196144114769</v>
      </c>
      <c r="F301" s="1">
        <v>7.6065219629744</v>
      </c>
      <c r="G301" s="1">
        <v>119.0</v>
      </c>
      <c r="I301" s="1">
        <f t="shared" ref="I301:N301" si="301">A301-MAX(A$2:A$362)</f>
        <v>-21.12019119</v>
      </c>
      <c r="J301" s="1">
        <f t="shared" si="301"/>
        <v>-20.70408961</v>
      </c>
      <c r="K301" s="1">
        <f t="shared" si="301"/>
        <v>-20.30411452</v>
      </c>
      <c r="L301" s="1">
        <f t="shared" si="301"/>
        <v>-18.72825174</v>
      </c>
      <c r="M301" s="1">
        <f t="shared" si="301"/>
        <v>-18.08633841</v>
      </c>
      <c r="N301" s="1">
        <f t="shared" si="301"/>
        <v>-17.41369217</v>
      </c>
      <c r="P301" s="1">
        <f t="shared" si="3"/>
        <v>-19.39277961</v>
      </c>
    </row>
    <row r="302" ht="15.75" customHeight="1">
      <c r="A302" s="1">
        <v>4.3208953926293</v>
      </c>
      <c r="B302" s="1">
        <v>4.7744705471043</v>
      </c>
      <c r="C302" s="1">
        <v>5.4308656307004</v>
      </c>
      <c r="D302" s="1">
        <v>6.0202409516148</v>
      </c>
      <c r="E302" s="1">
        <v>6.5075414802579</v>
      </c>
      <c r="F302" s="1">
        <v>7.5017871038684</v>
      </c>
      <c r="G302" s="1">
        <v>120.0</v>
      </c>
      <c r="I302" s="1">
        <f t="shared" ref="I302:N302" si="302">A302-MAX(A$2:A$362)</f>
        <v>-20.79484852</v>
      </c>
      <c r="J302" s="1">
        <f t="shared" si="302"/>
        <v>-20.47705622</v>
      </c>
      <c r="K302" s="1">
        <f t="shared" si="302"/>
        <v>-19.90798743</v>
      </c>
      <c r="L302" s="1">
        <f t="shared" si="302"/>
        <v>-18.4636311</v>
      </c>
      <c r="M302" s="1">
        <f t="shared" si="302"/>
        <v>-18.09841134</v>
      </c>
      <c r="N302" s="1">
        <f t="shared" si="302"/>
        <v>-17.51842702</v>
      </c>
      <c r="P302" s="1">
        <f t="shared" si="3"/>
        <v>-19.21006027</v>
      </c>
    </row>
    <row r="303" ht="15.75" customHeight="1">
      <c r="A303" s="1">
        <v>4.6050317005251</v>
      </c>
      <c r="B303" s="1">
        <v>4.991433334077</v>
      </c>
      <c r="C303" s="1">
        <v>5.862007605745</v>
      </c>
      <c r="D303" s="1">
        <v>6.3550152577899</v>
      </c>
      <c r="E303" s="1">
        <v>6.5622381625539</v>
      </c>
      <c r="F303" s="1">
        <v>7.4130466958993</v>
      </c>
      <c r="G303" s="1">
        <v>121.0</v>
      </c>
      <c r="I303" s="1">
        <f t="shared" ref="I303:N303" si="303">A303-MAX(A$2:A$362)</f>
        <v>-20.51071221</v>
      </c>
      <c r="J303" s="1">
        <f t="shared" si="303"/>
        <v>-20.26009344</v>
      </c>
      <c r="K303" s="1">
        <f t="shared" si="303"/>
        <v>-19.47684546</v>
      </c>
      <c r="L303" s="1">
        <f t="shared" si="303"/>
        <v>-18.1288568</v>
      </c>
      <c r="M303" s="1">
        <f t="shared" si="303"/>
        <v>-18.04371466</v>
      </c>
      <c r="N303" s="1">
        <f t="shared" si="303"/>
        <v>-17.60716743</v>
      </c>
      <c r="P303" s="1">
        <f t="shared" si="3"/>
        <v>-19.004565</v>
      </c>
    </row>
    <row r="304" ht="15.75" customHeight="1">
      <c r="A304" s="1">
        <v>4.8245632936299</v>
      </c>
      <c r="B304" s="1">
        <v>5.1775964600825</v>
      </c>
      <c r="C304" s="1">
        <v>6.3029751266069</v>
      </c>
      <c r="D304" s="1">
        <v>6.7356547187331</v>
      </c>
      <c r="E304" s="1">
        <v>6.68294051167</v>
      </c>
      <c r="F304" s="1">
        <v>7.3458889963517</v>
      </c>
      <c r="G304" s="1">
        <v>122.0</v>
      </c>
      <c r="I304" s="1">
        <f t="shared" ref="I304:N304" si="304">A304-MAX(A$2:A$362)</f>
        <v>-20.29118062</v>
      </c>
      <c r="J304" s="1">
        <f t="shared" si="304"/>
        <v>-20.07393031</v>
      </c>
      <c r="K304" s="1">
        <f t="shared" si="304"/>
        <v>-19.03587794</v>
      </c>
      <c r="L304" s="1">
        <f t="shared" si="304"/>
        <v>-17.74821734</v>
      </c>
      <c r="M304" s="1">
        <f t="shared" si="304"/>
        <v>-17.92301231</v>
      </c>
      <c r="N304" s="1">
        <f t="shared" si="304"/>
        <v>-17.67432513</v>
      </c>
      <c r="P304" s="1">
        <f t="shared" si="3"/>
        <v>-18.79109061</v>
      </c>
    </row>
    <row r="305" ht="15.75" customHeight="1">
      <c r="A305" s="1">
        <v>4.9610748921307</v>
      </c>
      <c r="B305" s="1">
        <v>5.3128953250844</v>
      </c>
      <c r="C305" s="1">
        <v>6.7281836526027</v>
      </c>
      <c r="D305" s="1">
        <v>7.1351657188649</v>
      </c>
      <c r="E305" s="1">
        <v>6.8597964226237</v>
      </c>
      <c r="F305" s="1">
        <v>7.3024358328146</v>
      </c>
      <c r="G305" s="1">
        <v>123.0</v>
      </c>
      <c r="I305" s="1">
        <f t="shared" ref="I305:N305" si="305">A305-MAX(A$2:A$362)</f>
        <v>-20.15466902</v>
      </c>
      <c r="J305" s="1">
        <f t="shared" si="305"/>
        <v>-19.93863145</v>
      </c>
      <c r="K305" s="1">
        <f t="shared" si="305"/>
        <v>-18.61066941</v>
      </c>
      <c r="L305" s="1">
        <f t="shared" si="305"/>
        <v>-17.34870634</v>
      </c>
      <c r="M305" s="1">
        <f t="shared" si="305"/>
        <v>-17.7461564</v>
      </c>
      <c r="N305" s="1">
        <f t="shared" si="305"/>
        <v>-17.7177783</v>
      </c>
      <c r="P305" s="1">
        <f t="shared" si="3"/>
        <v>-18.58610182</v>
      </c>
    </row>
    <row r="306" ht="15.75" customHeight="1">
      <c r="A306" s="1">
        <v>5.00102713756</v>
      </c>
      <c r="B306" s="1">
        <v>5.3795609195678</v>
      </c>
      <c r="C306" s="1">
        <v>7.1137692128612</v>
      </c>
      <c r="D306" s="1">
        <v>7.5265713269085</v>
      </c>
      <c r="E306" s="1">
        <v>7.0750859003166</v>
      </c>
      <c r="F306" s="1">
        <v>7.2798529679319</v>
      </c>
      <c r="G306" s="1">
        <v>124.0</v>
      </c>
      <c r="I306" s="1">
        <f t="shared" ref="I306:N306" si="306">A306-MAX(A$2:A$362)</f>
        <v>-20.11471678</v>
      </c>
      <c r="J306" s="1">
        <f t="shared" si="306"/>
        <v>-19.87196585</v>
      </c>
      <c r="K306" s="1">
        <f t="shared" si="306"/>
        <v>-18.22508385</v>
      </c>
      <c r="L306" s="1">
        <f t="shared" si="306"/>
        <v>-16.95730073</v>
      </c>
      <c r="M306" s="1">
        <f t="shared" si="306"/>
        <v>-17.53086692</v>
      </c>
      <c r="N306" s="1">
        <f t="shared" si="306"/>
        <v>-17.74036116</v>
      </c>
      <c r="P306" s="1">
        <f t="shared" si="3"/>
        <v>-18.40671588</v>
      </c>
    </row>
    <row r="307" ht="15.75" customHeight="1">
      <c r="A307" s="1">
        <v>4.9354455295953</v>
      </c>
      <c r="B307" s="1">
        <v>5.3632391187771</v>
      </c>
      <c r="C307" s="1">
        <v>7.4386353545414</v>
      </c>
      <c r="D307" s="1">
        <v>7.8849631780411</v>
      </c>
      <c r="E307" s="1">
        <v>7.3060456814219</v>
      </c>
      <c r="F307" s="1">
        <v>7.2700277624924</v>
      </c>
      <c r="G307" s="1">
        <v>125.0</v>
      </c>
      <c r="I307" s="1">
        <f t="shared" ref="I307:N307" si="307">A307-MAX(A$2:A$362)</f>
        <v>-20.18029838</v>
      </c>
      <c r="J307" s="1">
        <f t="shared" si="307"/>
        <v>-19.88828765</v>
      </c>
      <c r="K307" s="1">
        <f t="shared" si="307"/>
        <v>-17.90021771</v>
      </c>
      <c r="L307" s="1">
        <f t="shared" si="307"/>
        <v>-16.59890888</v>
      </c>
      <c r="M307" s="1">
        <f t="shared" si="307"/>
        <v>-17.29990714</v>
      </c>
      <c r="N307" s="1">
        <f t="shared" si="307"/>
        <v>-17.75018637</v>
      </c>
      <c r="P307" s="1">
        <f t="shared" si="3"/>
        <v>-18.26963435</v>
      </c>
    </row>
    <row r="308" ht="15.75" customHeight="1">
      <c r="A308" s="1">
        <v>4.7600922976886</v>
      </c>
      <c r="B308" s="1">
        <v>5.2540058824651</v>
      </c>
      <c r="C308" s="1">
        <v>7.6846752696231</v>
      </c>
      <c r="D308" s="1">
        <v>8.1887925767323</v>
      </c>
      <c r="E308" s="1">
        <v>7.5282039766861</v>
      </c>
      <c r="F308" s="1">
        <v>7.2601676878922</v>
      </c>
      <c r="G308" s="1">
        <v>126.0</v>
      </c>
      <c r="I308" s="1">
        <f t="shared" ref="I308:N308" si="308">A308-MAX(A$2:A$362)</f>
        <v>-20.35565162</v>
      </c>
      <c r="J308" s="1">
        <f t="shared" si="308"/>
        <v>-19.99752089</v>
      </c>
      <c r="K308" s="1">
        <f t="shared" si="308"/>
        <v>-17.65417779</v>
      </c>
      <c r="L308" s="1">
        <f t="shared" si="308"/>
        <v>-16.29507948</v>
      </c>
      <c r="M308" s="1">
        <f t="shared" si="308"/>
        <v>-17.07774885</v>
      </c>
      <c r="N308" s="1">
        <f t="shared" si="308"/>
        <v>-17.76004644</v>
      </c>
      <c r="P308" s="1">
        <f t="shared" si="3"/>
        <v>-18.19003751</v>
      </c>
    </row>
    <row r="309" ht="15.75" customHeight="1">
      <c r="A309" s="1">
        <v>4.4776935052382</v>
      </c>
      <c r="B309" s="1">
        <v>5.0481863545446</v>
      </c>
      <c r="C309" s="1">
        <v>7.8356706166099</v>
      </c>
      <c r="D309" s="1">
        <v>8.4190429313592</v>
      </c>
      <c r="E309" s="1">
        <v>7.7174514081518</v>
      </c>
      <c r="F309" s="1">
        <v>7.2362233375624</v>
      </c>
      <c r="G309" s="1">
        <v>127.0</v>
      </c>
      <c r="I309" s="1">
        <f t="shared" ref="I309:N309" si="309">A309-MAX(A$2:A$362)</f>
        <v>-20.63805041</v>
      </c>
      <c r="J309" s="1">
        <f t="shared" si="309"/>
        <v>-20.20334042</v>
      </c>
      <c r="K309" s="1">
        <f t="shared" si="309"/>
        <v>-17.50318245</v>
      </c>
      <c r="L309" s="1">
        <f t="shared" si="309"/>
        <v>-16.06482913</v>
      </c>
      <c r="M309" s="1">
        <f t="shared" si="309"/>
        <v>-16.88850141</v>
      </c>
      <c r="N309" s="1">
        <f t="shared" si="309"/>
        <v>-17.78399079</v>
      </c>
      <c r="P309" s="1">
        <f t="shared" si="3"/>
        <v>-18.18031577</v>
      </c>
    </row>
    <row r="310" ht="15.75" customHeight="1">
      <c r="A310" s="1">
        <v>4.099724479348</v>
      </c>
      <c r="B310" s="1">
        <v>4.7512766998542</v>
      </c>
      <c r="C310" s="1">
        <v>7.8772147362327</v>
      </c>
      <c r="D310" s="1">
        <v>8.5602406297378</v>
      </c>
      <c r="E310" s="1">
        <v>7.8524602409202</v>
      </c>
      <c r="F310" s="1">
        <v>7.1827172197251</v>
      </c>
      <c r="G310" s="1">
        <v>128.0</v>
      </c>
      <c r="I310" s="1">
        <f t="shared" ref="I310:N310" si="310">A310-MAX(A$2:A$362)</f>
        <v>-21.01601943</v>
      </c>
      <c r="J310" s="1">
        <f t="shared" si="310"/>
        <v>-20.50025007</v>
      </c>
      <c r="K310" s="1">
        <f t="shared" si="310"/>
        <v>-17.46163833</v>
      </c>
      <c r="L310" s="1">
        <f t="shared" si="310"/>
        <v>-15.92363143</v>
      </c>
      <c r="M310" s="1">
        <f t="shared" si="310"/>
        <v>-16.75349258</v>
      </c>
      <c r="N310" s="1">
        <f t="shared" si="310"/>
        <v>-17.83749691</v>
      </c>
      <c r="P310" s="1">
        <f t="shared" si="3"/>
        <v>-18.24875479</v>
      </c>
    </row>
    <row r="311" ht="15.75" customHeight="1">
      <c r="A311" s="1">
        <v>3.6530948731811</v>
      </c>
      <c r="B311" s="1">
        <v>4.3835068077085</v>
      </c>
      <c r="C311" s="1">
        <v>7.7951307597155</v>
      </c>
      <c r="D311" s="1">
        <v>8.5987923600319</v>
      </c>
      <c r="E311" s="1">
        <v>7.9146333114881</v>
      </c>
      <c r="F311" s="1">
        <v>7.0861874036565</v>
      </c>
      <c r="G311" s="1">
        <v>129.0</v>
      </c>
      <c r="I311" s="1">
        <f t="shared" ref="I311:N311" si="311">A311-MAX(A$2:A$362)</f>
        <v>-21.46264904</v>
      </c>
      <c r="J311" s="1">
        <f t="shared" si="311"/>
        <v>-20.86801996</v>
      </c>
      <c r="K311" s="1">
        <f t="shared" si="311"/>
        <v>-17.5437223</v>
      </c>
      <c r="L311" s="1">
        <f t="shared" si="311"/>
        <v>-15.8850797</v>
      </c>
      <c r="M311" s="1">
        <f t="shared" si="311"/>
        <v>-16.69131951</v>
      </c>
      <c r="N311" s="1">
        <f t="shared" si="311"/>
        <v>-17.93402672</v>
      </c>
      <c r="P311" s="1">
        <f t="shared" si="3"/>
        <v>-18.39746954</v>
      </c>
    </row>
    <row r="312" ht="15.75" customHeight="1">
      <c r="A312" s="1">
        <v>3.1865882803646</v>
      </c>
      <c r="B312" s="1">
        <v>3.9866887639681</v>
      </c>
      <c r="C312" s="1">
        <v>7.5745449173403</v>
      </c>
      <c r="D312" s="1">
        <v>8.5226245839973</v>
      </c>
      <c r="E312" s="1">
        <v>7.8885395248901</v>
      </c>
      <c r="F312" s="1">
        <v>6.9366660648291</v>
      </c>
      <c r="G312" s="1">
        <v>130.0</v>
      </c>
      <c r="I312" s="1">
        <f t="shared" ref="I312:N312" si="312">A312-MAX(A$2:A$362)</f>
        <v>-21.92915563</v>
      </c>
      <c r="J312" s="1">
        <f t="shared" si="312"/>
        <v>-21.26483801</v>
      </c>
      <c r="K312" s="1">
        <f t="shared" si="312"/>
        <v>-17.76430814</v>
      </c>
      <c r="L312" s="1">
        <f t="shared" si="312"/>
        <v>-15.96124747</v>
      </c>
      <c r="M312" s="1">
        <f t="shared" si="312"/>
        <v>-16.7174133</v>
      </c>
      <c r="N312" s="1">
        <f t="shared" si="312"/>
        <v>-18.08354806</v>
      </c>
      <c r="P312" s="1">
        <f t="shared" si="3"/>
        <v>-18.6200851</v>
      </c>
    </row>
    <row r="313" ht="15.75" customHeight="1">
      <c r="A313" s="1">
        <v>2.7752199731311</v>
      </c>
      <c r="B313" s="1">
        <v>3.6277610846358</v>
      </c>
      <c r="C313" s="1">
        <v>7.1987206301219</v>
      </c>
      <c r="D313" s="1">
        <v>8.3207647051407</v>
      </c>
      <c r="E313" s="1">
        <v>7.7621388061636</v>
      </c>
      <c r="F313" s="1">
        <v>6.7299597045422</v>
      </c>
      <c r="G313" s="1">
        <v>131.0</v>
      </c>
      <c r="I313" s="1">
        <f t="shared" ref="I313:N313" si="313">A313-MAX(A$2:A$362)</f>
        <v>-22.34052394</v>
      </c>
      <c r="J313" s="1">
        <f t="shared" si="313"/>
        <v>-21.62376569</v>
      </c>
      <c r="K313" s="1">
        <f t="shared" si="313"/>
        <v>-18.14013243</v>
      </c>
      <c r="L313" s="1">
        <f t="shared" si="313"/>
        <v>-16.16310735</v>
      </c>
      <c r="M313" s="1">
        <f t="shared" si="313"/>
        <v>-16.84381402</v>
      </c>
      <c r="N313" s="1">
        <f t="shared" si="313"/>
        <v>-18.29025442</v>
      </c>
      <c r="P313" s="1">
        <f t="shared" si="3"/>
        <v>-18.90026631</v>
      </c>
    </row>
    <row r="314" ht="15.75" customHeight="1">
      <c r="A314" s="1">
        <v>2.5131484824884</v>
      </c>
      <c r="B314" s="1">
        <v>3.3886065488205</v>
      </c>
      <c r="C314" s="1">
        <v>6.647707424452</v>
      </c>
      <c r="D314" s="1">
        <v>7.9833455837565</v>
      </c>
      <c r="E314" s="1">
        <v>7.5275757570578</v>
      </c>
      <c r="F314" s="1">
        <v>6.4711403080758</v>
      </c>
      <c r="G314" s="1">
        <v>132.0</v>
      </c>
      <c r="I314" s="1">
        <f t="shared" ref="I314:N314" si="314">A314-MAX(A$2:A$362)</f>
        <v>-22.60259543</v>
      </c>
      <c r="J314" s="1">
        <f t="shared" si="314"/>
        <v>-21.86292022</v>
      </c>
      <c r="K314" s="1">
        <f t="shared" si="314"/>
        <v>-18.69114564</v>
      </c>
      <c r="L314" s="1">
        <f t="shared" si="314"/>
        <v>-16.50052647</v>
      </c>
      <c r="M314" s="1">
        <f t="shared" si="314"/>
        <v>-17.07837707</v>
      </c>
      <c r="N314" s="1">
        <f t="shared" si="314"/>
        <v>-18.54907382</v>
      </c>
      <c r="P314" s="1">
        <f t="shared" si="3"/>
        <v>-19.21410644</v>
      </c>
    </row>
    <row r="315" ht="15.75" customHeight="1">
      <c r="A315" s="1">
        <v>2.4848744814741</v>
      </c>
      <c r="B315" s="1">
        <v>3.3378664994445</v>
      </c>
      <c r="C315" s="1">
        <v>5.896635779406</v>
      </c>
      <c r="D315" s="1">
        <v>7.5023587504222</v>
      </c>
      <c r="E315" s="1">
        <v>7.183205868671</v>
      </c>
      <c r="F315" s="1">
        <v>6.179075781886</v>
      </c>
      <c r="G315" s="1">
        <v>133.0</v>
      </c>
      <c r="I315" s="1">
        <f t="shared" ref="I315:N315" si="315">A315-MAX(A$2:A$362)</f>
        <v>-22.63086943</v>
      </c>
      <c r="J315" s="1">
        <f t="shared" si="315"/>
        <v>-21.91366027</v>
      </c>
      <c r="K315" s="1">
        <f t="shared" si="315"/>
        <v>-19.44221728</v>
      </c>
      <c r="L315" s="1">
        <f t="shared" si="315"/>
        <v>-16.98151331</v>
      </c>
      <c r="M315" s="1">
        <f t="shared" si="315"/>
        <v>-17.42274695</v>
      </c>
      <c r="N315" s="1">
        <f t="shared" si="315"/>
        <v>-18.84113835</v>
      </c>
      <c r="P315" s="1">
        <f t="shared" si="3"/>
        <v>-19.53869093</v>
      </c>
    </row>
    <row r="316" ht="15.75" customHeight="1">
      <c r="A316" s="1">
        <v>2.7203924805138</v>
      </c>
      <c r="B316" s="1">
        <v>3.5033885467385</v>
      </c>
      <c r="C316" s="1">
        <v>4.9136812041692</v>
      </c>
      <c r="D316" s="1">
        <v>6.8740267844047</v>
      </c>
      <c r="E316" s="1">
        <v>6.7378139087075</v>
      </c>
      <c r="F316" s="1">
        <v>5.8865065948203</v>
      </c>
      <c r="G316" s="1">
        <v>134.0</v>
      </c>
      <c r="I316" s="1">
        <f t="shared" ref="I316:N316" si="316">A316-MAX(A$2:A$362)</f>
        <v>-22.39535143</v>
      </c>
      <c r="J316" s="1">
        <f t="shared" si="316"/>
        <v>-21.74813822</v>
      </c>
      <c r="K316" s="1">
        <f t="shared" si="316"/>
        <v>-20.42517186</v>
      </c>
      <c r="L316" s="1">
        <f t="shared" si="316"/>
        <v>-17.60984527</v>
      </c>
      <c r="M316" s="1">
        <f t="shared" si="316"/>
        <v>-17.86813891</v>
      </c>
      <c r="N316" s="1">
        <f t="shared" si="316"/>
        <v>-19.13370753</v>
      </c>
      <c r="P316" s="1">
        <f t="shared" si="3"/>
        <v>-19.86339221</v>
      </c>
    </row>
    <row r="317" ht="15.75" customHeight="1">
      <c r="A317" s="1">
        <v>3.1662619390847</v>
      </c>
      <c r="B317" s="1">
        <v>3.8617914892876</v>
      </c>
      <c r="C317" s="1">
        <v>3.6557312459273</v>
      </c>
      <c r="D317" s="1">
        <v>6.1023633962616</v>
      </c>
      <c r="E317" s="1">
        <v>6.2169223192833</v>
      </c>
      <c r="F317" s="1">
        <v>5.6269757602449</v>
      </c>
      <c r="G317" s="1">
        <v>135.0</v>
      </c>
      <c r="I317" s="1">
        <f t="shared" ref="I317:N317" si="317">A317-MAX(A$2:A$362)</f>
        <v>-21.94948197</v>
      </c>
      <c r="J317" s="1">
        <f t="shared" si="317"/>
        <v>-21.38973528</v>
      </c>
      <c r="K317" s="1">
        <f t="shared" si="317"/>
        <v>-21.68312182</v>
      </c>
      <c r="L317" s="1">
        <f t="shared" si="317"/>
        <v>-18.38150866</v>
      </c>
      <c r="M317" s="1">
        <f t="shared" si="317"/>
        <v>-18.3890305</v>
      </c>
      <c r="N317" s="1">
        <f t="shared" si="317"/>
        <v>-19.39323837</v>
      </c>
      <c r="P317" s="1">
        <f t="shared" si="3"/>
        <v>-20.1976861</v>
      </c>
    </row>
    <row r="318" ht="15.75" customHeight="1">
      <c r="A318" s="1">
        <v>3.714725546041</v>
      </c>
      <c r="B318" s="1">
        <v>4.3542554271683</v>
      </c>
      <c r="C318" s="1">
        <v>2.0694917295496</v>
      </c>
      <c r="D318" s="1">
        <v>5.2099248373015</v>
      </c>
      <c r="E318" s="1">
        <v>5.6718337776042</v>
      </c>
      <c r="F318" s="1">
        <v>5.4125734031298</v>
      </c>
      <c r="G318" s="1">
        <v>136.0</v>
      </c>
      <c r="I318" s="1">
        <f t="shared" ref="I318:N318" si="318">A318-MAX(A$2:A$362)</f>
        <v>-21.40101837</v>
      </c>
      <c r="J318" s="1">
        <f t="shared" si="318"/>
        <v>-20.89727134</v>
      </c>
      <c r="K318" s="1">
        <f t="shared" si="318"/>
        <v>-23.26936133</v>
      </c>
      <c r="L318" s="1">
        <f t="shared" si="318"/>
        <v>-19.27394722</v>
      </c>
      <c r="M318" s="1">
        <f t="shared" si="318"/>
        <v>-18.93411905</v>
      </c>
      <c r="N318" s="1">
        <f t="shared" si="318"/>
        <v>-19.60764073</v>
      </c>
      <c r="P318" s="1">
        <f t="shared" si="3"/>
        <v>-20.56389301</v>
      </c>
    </row>
    <row r="319" ht="15.75" customHeight="1">
      <c r="A319" s="1">
        <v>4.2533450637414</v>
      </c>
      <c r="B319" s="1">
        <v>4.9008990206517</v>
      </c>
      <c r="C319" s="1">
        <v>1.2138573261766</v>
      </c>
      <c r="D319" s="1">
        <v>4.2525944847247</v>
      </c>
      <c r="E319" s="1">
        <v>5.1814975711994</v>
      </c>
      <c r="F319" s="1">
        <v>5.241465095959</v>
      </c>
      <c r="G319" s="1">
        <v>137.0</v>
      </c>
      <c r="I319" s="1">
        <f t="shared" ref="I319:N319" si="319">A319-MAX(A$2:A$362)</f>
        <v>-20.86239885</v>
      </c>
      <c r="J319" s="1">
        <f t="shared" si="319"/>
        <v>-20.35062775</v>
      </c>
      <c r="K319" s="1">
        <f t="shared" si="319"/>
        <v>-24.12499574</v>
      </c>
      <c r="L319" s="1">
        <f t="shared" si="319"/>
        <v>-20.23127757</v>
      </c>
      <c r="M319" s="1">
        <f t="shared" si="319"/>
        <v>-19.42445525</v>
      </c>
      <c r="N319" s="1">
        <f t="shared" si="319"/>
        <v>-19.77874903</v>
      </c>
      <c r="P319" s="1">
        <f t="shared" si="3"/>
        <v>-20.79541737</v>
      </c>
    </row>
    <row r="320" ht="15.75" customHeight="1">
      <c r="A320" s="1">
        <v>4.6961884045209</v>
      </c>
      <c r="B320" s="1">
        <v>5.4221786556601</v>
      </c>
      <c r="C320" s="1">
        <v>1.8192397060353</v>
      </c>
      <c r="D320" s="1">
        <v>3.3445358810035</v>
      </c>
      <c r="E320" s="1">
        <v>4.8382127676554</v>
      </c>
      <c r="F320" s="1">
        <v>5.11898890808</v>
      </c>
      <c r="G320" s="1">
        <v>138.0</v>
      </c>
      <c r="I320" s="1">
        <f t="shared" ref="I320:N320" si="320">A320-MAX(A$2:A$362)</f>
        <v>-20.41955551</v>
      </c>
      <c r="J320" s="1">
        <f t="shared" si="320"/>
        <v>-19.82934812</v>
      </c>
      <c r="K320" s="1">
        <f t="shared" si="320"/>
        <v>-23.51961336</v>
      </c>
      <c r="L320" s="1">
        <f t="shared" si="320"/>
        <v>-21.13933618</v>
      </c>
      <c r="M320" s="1">
        <f t="shared" si="320"/>
        <v>-19.76774006</v>
      </c>
      <c r="N320" s="1">
        <f t="shared" si="320"/>
        <v>-19.90122522</v>
      </c>
      <c r="P320" s="1">
        <f t="shared" si="3"/>
        <v>-20.76280307</v>
      </c>
    </row>
    <row r="321" ht="15.75" customHeight="1">
      <c r="A321" s="1">
        <v>4.9855619261951</v>
      </c>
      <c r="B321" s="1">
        <v>5.8525807488964</v>
      </c>
      <c r="C321" s="1">
        <v>2.3708233882569</v>
      </c>
      <c r="D321" s="1">
        <v>2.6817940786475</v>
      </c>
      <c r="E321" s="1">
        <v>4.71476913475</v>
      </c>
      <c r="F321" s="1">
        <v>5.0624191275345</v>
      </c>
      <c r="G321" s="1">
        <v>139.0</v>
      </c>
      <c r="I321" s="1">
        <f t="shared" ref="I321:N321" si="321">A321-MAX(A$2:A$362)</f>
        <v>-20.13018199</v>
      </c>
      <c r="J321" s="1">
        <f t="shared" si="321"/>
        <v>-19.39894602</v>
      </c>
      <c r="K321" s="1">
        <f t="shared" si="321"/>
        <v>-22.96802967</v>
      </c>
      <c r="L321" s="1">
        <f t="shared" si="321"/>
        <v>-21.80207798</v>
      </c>
      <c r="M321" s="1">
        <f t="shared" si="321"/>
        <v>-19.89118369</v>
      </c>
      <c r="N321" s="1">
        <f t="shared" si="321"/>
        <v>-19.957795</v>
      </c>
      <c r="P321" s="1">
        <f t="shared" si="3"/>
        <v>-20.69136906</v>
      </c>
    </row>
    <row r="322" ht="15.75" customHeight="1">
      <c r="A322" s="1">
        <v>5.0820504058948</v>
      </c>
      <c r="B322" s="1">
        <v>6.1437487956738</v>
      </c>
      <c r="C322" s="1">
        <v>2.8774865664057</v>
      </c>
      <c r="D322" s="1">
        <v>2.4984704214712</v>
      </c>
      <c r="E322" s="1">
        <v>4.8327576054582</v>
      </c>
      <c r="F322" s="1">
        <v>5.0895020657913</v>
      </c>
      <c r="G322" s="1">
        <v>140.0</v>
      </c>
      <c r="I322" s="1">
        <f t="shared" ref="I322:N322" si="322">A322-MAX(A$2:A$362)</f>
        <v>-20.03369351</v>
      </c>
      <c r="J322" s="1">
        <f t="shared" si="322"/>
        <v>-19.10777798</v>
      </c>
      <c r="K322" s="1">
        <f t="shared" si="322"/>
        <v>-22.4613665</v>
      </c>
      <c r="L322" s="1">
        <f t="shared" si="322"/>
        <v>-21.98540164</v>
      </c>
      <c r="M322" s="1">
        <f t="shared" si="322"/>
        <v>-19.77319522</v>
      </c>
      <c r="N322" s="1">
        <f t="shared" si="322"/>
        <v>-19.93071206</v>
      </c>
      <c r="P322" s="1">
        <f t="shared" si="3"/>
        <v>-20.54869115</v>
      </c>
    </row>
    <row r="323" ht="15.75" customHeight="1">
      <c r="A323" s="1">
        <v>4.9546036900134</v>
      </c>
      <c r="B323" s="1">
        <v>6.260832908342</v>
      </c>
      <c r="C323" s="1">
        <v>3.3437138733543</v>
      </c>
      <c r="D323" s="1">
        <v>2.8407052774806</v>
      </c>
      <c r="E323" s="1">
        <v>5.1521189740629</v>
      </c>
      <c r="F323" s="1">
        <v>5.2023240110859</v>
      </c>
      <c r="G323" s="1">
        <v>141.0</v>
      </c>
      <c r="I323" s="1">
        <f t="shared" ref="I323:N323" si="323">A323-MAX(A$2:A$362)</f>
        <v>-20.16114022</v>
      </c>
      <c r="J323" s="1">
        <f t="shared" si="323"/>
        <v>-18.99069386</v>
      </c>
      <c r="K323" s="1">
        <f t="shared" si="323"/>
        <v>-21.99513919</v>
      </c>
      <c r="L323" s="1">
        <f t="shared" si="323"/>
        <v>-21.64316678</v>
      </c>
      <c r="M323" s="1">
        <f t="shared" si="323"/>
        <v>-19.45383385</v>
      </c>
      <c r="N323" s="1">
        <f t="shared" si="323"/>
        <v>-19.81789012</v>
      </c>
      <c r="P323" s="1">
        <f t="shared" si="3"/>
        <v>-20.343644</v>
      </c>
    </row>
    <row r="324" ht="15.75" customHeight="1">
      <c r="A324" s="1">
        <v>4.5716387645191</v>
      </c>
      <c r="B324" s="1">
        <v>6.1759125805628</v>
      </c>
      <c r="C324" s="1">
        <v>3.7559647704417</v>
      </c>
      <c r="D324" s="1">
        <v>3.4552560886624</v>
      </c>
      <c r="E324" s="1">
        <v>5.5863835030731</v>
      </c>
      <c r="F324" s="1">
        <v>5.3798110528959</v>
      </c>
      <c r="G324" s="1">
        <v>142.0</v>
      </c>
      <c r="I324" s="1">
        <f t="shared" ref="I324:N324" si="324">A324-MAX(A$2:A$362)</f>
        <v>-20.54410515</v>
      </c>
      <c r="J324" s="1">
        <f t="shared" si="324"/>
        <v>-19.07561419</v>
      </c>
      <c r="K324" s="1">
        <f t="shared" si="324"/>
        <v>-21.58288829</v>
      </c>
      <c r="L324" s="1">
        <f t="shared" si="324"/>
        <v>-21.02861597</v>
      </c>
      <c r="M324" s="1">
        <f t="shared" si="324"/>
        <v>-19.01956932</v>
      </c>
      <c r="N324" s="1">
        <f t="shared" si="324"/>
        <v>-19.64040308</v>
      </c>
      <c r="P324" s="1">
        <f t="shared" si="3"/>
        <v>-20.14853267</v>
      </c>
    </row>
    <row r="325" ht="15.75" customHeight="1">
      <c r="A325" s="1">
        <v>3.898074711645</v>
      </c>
      <c r="B325" s="1">
        <v>5.8647186159167</v>
      </c>
      <c r="C325" s="1">
        <v>4.0790981655023</v>
      </c>
      <c r="D325" s="1">
        <v>4.0647962380778</v>
      </c>
      <c r="E325" s="1">
        <v>6.0351761084307</v>
      </c>
      <c r="F325" s="1">
        <v>5.578664740331</v>
      </c>
      <c r="G325" s="1">
        <v>143.0</v>
      </c>
      <c r="I325" s="1">
        <f t="shared" ref="I325:N325" si="325">A325-MAX(A$2:A$362)</f>
        <v>-21.2176692</v>
      </c>
      <c r="J325" s="1">
        <f t="shared" si="325"/>
        <v>-19.38680816</v>
      </c>
      <c r="K325" s="1">
        <f t="shared" si="325"/>
        <v>-21.2597549</v>
      </c>
      <c r="L325" s="1">
        <f t="shared" si="325"/>
        <v>-20.41907582</v>
      </c>
      <c r="M325" s="1">
        <f t="shared" si="325"/>
        <v>-18.57077671</v>
      </c>
      <c r="N325" s="1">
        <f t="shared" si="325"/>
        <v>-19.44154939</v>
      </c>
      <c r="P325" s="1">
        <f t="shared" si="3"/>
        <v>-20.04927236</v>
      </c>
    </row>
    <row r="326" ht="15.75" customHeight="1">
      <c r="A326" s="1">
        <v>2.8985885447093</v>
      </c>
      <c r="B326" s="1">
        <v>5.3044897786446</v>
      </c>
      <c r="C326" s="1">
        <v>4.2712092233852</v>
      </c>
      <c r="D326" s="1">
        <v>4.515539419767</v>
      </c>
      <c r="E326" s="1">
        <v>6.4114476271421</v>
      </c>
      <c r="F326" s="1">
        <v>5.7471915721018</v>
      </c>
      <c r="G326" s="1">
        <v>144.0</v>
      </c>
      <c r="I326" s="1">
        <f t="shared" ref="I326:N326" si="326">A326-MAX(A$2:A$362)</f>
        <v>-22.21715537</v>
      </c>
      <c r="J326" s="1">
        <f t="shared" si="326"/>
        <v>-19.94703699</v>
      </c>
      <c r="K326" s="1">
        <f t="shared" si="326"/>
        <v>-21.06764384</v>
      </c>
      <c r="L326" s="1">
        <f t="shared" si="326"/>
        <v>-19.96833264</v>
      </c>
      <c r="M326" s="1">
        <f t="shared" si="326"/>
        <v>-18.1945052</v>
      </c>
      <c r="N326" s="1">
        <f t="shared" si="326"/>
        <v>-19.27302256</v>
      </c>
      <c r="P326" s="1">
        <f t="shared" si="3"/>
        <v>-20.11128276</v>
      </c>
    </row>
    <row r="327" ht="15.75" customHeight="1">
      <c r="A327" s="1">
        <v>1.6600115208745</v>
      </c>
      <c r="B327" s="1">
        <v>4.4823061072994</v>
      </c>
      <c r="C327" s="1">
        <v>4.2957179227234</v>
      </c>
      <c r="D327" s="1">
        <v>4.7352700696319</v>
      </c>
      <c r="E327" s="1">
        <v>6.6519963967586</v>
      </c>
      <c r="F327" s="1">
        <v>5.8363082731713</v>
      </c>
      <c r="G327" s="1">
        <v>145.0</v>
      </c>
      <c r="I327" s="1">
        <f t="shared" ref="I327:N327" si="327">A327-MAX(A$2:A$362)</f>
        <v>-23.45573239</v>
      </c>
      <c r="J327" s="1">
        <f t="shared" si="327"/>
        <v>-20.76922066</v>
      </c>
      <c r="K327" s="1">
        <f t="shared" si="327"/>
        <v>-21.04313514</v>
      </c>
      <c r="L327" s="1">
        <f t="shared" si="327"/>
        <v>-19.74860199</v>
      </c>
      <c r="M327" s="1">
        <f t="shared" si="327"/>
        <v>-17.95395643</v>
      </c>
      <c r="N327" s="1">
        <f t="shared" si="327"/>
        <v>-19.18390586</v>
      </c>
      <c r="P327" s="1">
        <f t="shared" si="3"/>
        <v>-20.35909208</v>
      </c>
    </row>
    <row r="328" ht="15.75" customHeight="1">
      <c r="A328" s="1">
        <v>1.2352202885688</v>
      </c>
      <c r="B328" s="1">
        <v>3.4380998481383</v>
      </c>
      <c r="C328" s="1">
        <v>4.1301863006936</v>
      </c>
      <c r="D328" s="1">
        <v>4.6853693812352</v>
      </c>
      <c r="E328" s="1">
        <v>6.7143672679204</v>
      </c>
      <c r="F328" s="1">
        <v>5.805421212164</v>
      </c>
      <c r="G328" s="1">
        <v>146.0</v>
      </c>
      <c r="I328" s="1">
        <f t="shared" ref="I328:N328" si="328">A328-MAX(A$2:A$362)</f>
        <v>-23.88052363</v>
      </c>
      <c r="J328" s="1">
        <f t="shared" si="328"/>
        <v>-21.81342692</v>
      </c>
      <c r="K328" s="1">
        <f t="shared" si="328"/>
        <v>-21.20866676</v>
      </c>
      <c r="L328" s="1">
        <f t="shared" si="328"/>
        <v>-19.79850268</v>
      </c>
      <c r="M328" s="1">
        <f t="shared" si="328"/>
        <v>-17.89158556</v>
      </c>
      <c r="N328" s="1">
        <f t="shared" si="328"/>
        <v>-19.21479292</v>
      </c>
      <c r="P328" s="1">
        <f t="shared" si="3"/>
        <v>-20.63458308</v>
      </c>
    </row>
    <row r="329" ht="15.75" customHeight="1">
      <c r="A329" s="1">
        <v>1.496116565598</v>
      </c>
      <c r="B329" s="1">
        <v>2.4085925367171</v>
      </c>
      <c r="C329" s="1">
        <v>3.7730636122348</v>
      </c>
      <c r="D329" s="1">
        <v>4.3380965986722</v>
      </c>
      <c r="E329" s="1">
        <v>6.5697606048348</v>
      </c>
      <c r="F329" s="1">
        <v>5.6239311526672</v>
      </c>
      <c r="G329" s="1">
        <v>147.0</v>
      </c>
      <c r="I329" s="1">
        <f t="shared" ref="I329:N329" si="329">A329-MAX(A$2:A$362)</f>
        <v>-23.61962735</v>
      </c>
      <c r="J329" s="1">
        <f t="shared" si="329"/>
        <v>-22.84293423</v>
      </c>
      <c r="K329" s="1">
        <f t="shared" si="329"/>
        <v>-21.56578945</v>
      </c>
      <c r="L329" s="1">
        <f t="shared" si="329"/>
        <v>-20.14577546</v>
      </c>
      <c r="M329" s="1">
        <f t="shared" si="329"/>
        <v>-18.03619222</v>
      </c>
      <c r="N329" s="1">
        <f t="shared" si="329"/>
        <v>-19.39628298</v>
      </c>
      <c r="P329" s="1">
        <f t="shared" si="3"/>
        <v>-20.93443361</v>
      </c>
    </row>
    <row r="330" ht="15.75" customHeight="1">
      <c r="A330" s="1">
        <v>1.8607259273403</v>
      </c>
      <c r="B330" s="1">
        <v>1.8484754048755</v>
      </c>
      <c r="C330" s="1">
        <v>3.2547363905735</v>
      </c>
      <c r="D330" s="1">
        <v>3.673340817496</v>
      </c>
      <c r="E330" s="1">
        <v>6.197494697241</v>
      </c>
      <c r="F330" s="1">
        <v>5.2720221348001</v>
      </c>
      <c r="G330" s="1">
        <v>148.0</v>
      </c>
      <c r="I330" s="1">
        <f t="shared" ref="I330:N330" si="330">A330-MAX(A$2:A$362)</f>
        <v>-23.25501799</v>
      </c>
      <c r="J330" s="1">
        <f t="shared" si="330"/>
        <v>-23.40305137</v>
      </c>
      <c r="K330" s="1">
        <f t="shared" si="330"/>
        <v>-22.08411667</v>
      </c>
      <c r="L330" s="1">
        <f t="shared" si="330"/>
        <v>-20.81053124</v>
      </c>
      <c r="M330" s="1">
        <f t="shared" si="330"/>
        <v>-18.40845813</v>
      </c>
      <c r="N330" s="1">
        <f t="shared" si="330"/>
        <v>-19.74819199</v>
      </c>
      <c r="P330" s="1">
        <f t="shared" si="3"/>
        <v>-21.28489456</v>
      </c>
    </row>
    <row r="331" ht="15.75" customHeight="1">
      <c r="A331" s="1">
        <v>2.3030161428722</v>
      </c>
      <c r="B331" s="1">
        <v>1.7552517791767</v>
      </c>
      <c r="C331" s="1">
        <v>2.657006801108</v>
      </c>
      <c r="D331" s="1">
        <v>2.7265146520792</v>
      </c>
      <c r="E331" s="1">
        <v>5.5835134151485</v>
      </c>
      <c r="F331" s="1">
        <v>4.7463451429243</v>
      </c>
      <c r="G331" s="1">
        <v>149.0</v>
      </c>
      <c r="I331" s="1">
        <f t="shared" ref="I331:N331" si="331">A331-MAX(A$2:A$362)</f>
        <v>-22.81272777</v>
      </c>
      <c r="J331" s="1">
        <f t="shared" si="331"/>
        <v>-23.49627499</v>
      </c>
      <c r="K331" s="1">
        <f t="shared" si="331"/>
        <v>-22.68184626</v>
      </c>
      <c r="L331" s="1">
        <f t="shared" si="331"/>
        <v>-21.7573574</v>
      </c>
      <c r="M331" s="1">
        <f t="shared" si="331"/>
        <v>-19.02243941</v>
      </c>
      <c r="N331" s="1">
        <f t="shared" si="331"/>
        <v>-20.27386899</v>
      </c>
      <c r="P331" s="1">
        <f t="shared" si="3"/>
        <v>-21.6740858</v>
      </c>
    </row>
    <row r="332" ht="15.75" customHeight="1">
      <c r="A332" s="1">
        <v>2.842500976658</v>
      </c>
      <c r="B332" s="1">
        <v>1.8020920645399</v>
      </c>
      <c r="C332" s="1">
        <v>2.1164150945339</v>
      </c>
      <c r="D332" s="1">
        <v>1.8622484288646</v>
      </c>
      <c r="E332" s="1">
        <v>4.7237216579935</v>
      </c>
      <c r="F332" s="1">
        <v>4.0747290181411</v>
      </c>
      <c r="G332" s="1">
        <v>150.0</v>
      </c>
      <c r="I332" s="1">
        <f t="shared" ref="I332:N332" si="332">A332-MAX(A$2:A$362)</f>
        <v>-22.27324294</v>
      </c>
      <c r="J332" s="1">
        <f t="shared" si="332"/>
        <v>-23.44943471</v>
      </c>
      <c r="K332" s="1">
        <f t="shared" si="332"/>
        <v>-23.22243797</v>
      </c>
      <c r="L332" s="1">
        <f t="shared" si="332"/>
        <v>-22.62162363</v>
      </c>
      <c r="M332" s="1">
        <f t="shared" si="332"/>
        <v>-19.88223116</v>
      </c>
      <c r="N332" s="1">
        <f t="shared" si="332"/>
        <v>-20.94548511</v>
      </c>
      <c r="P332" s="1">
        <f t="shared" si="3"/>
        <v>-22.06574259</v>
      </c>
    </row>
    <row r="333" ht="15.75" customHeight="1">
      <c r="A333" s="1">
        <v>3.4525113458996</v>
      </c>
      <c r="B333" s="1">
        <v>1.8207734516027</v>
      </c>
      <c r="C333" s="1">
        <v>1.7779107182849</v>
      </c>
      <c r="D333" s="1">
        <v>1.6643416456524</v>
      </c>
      <c r="E333" s="1">
        <v>3.6381449777247</v>
      </c>
      <c r="F333" s="1">
        <v>3.3504311448852</v>
      </c>
      <c r="G333" s="1">
        <v>151.0</v>
      </c>
      <c r="I333" s="1">
        <f t="shared" ref="I333:N333" si="333">A333-MAX(A$2:A$362)</f>
        <v>-21.66323257</v>
      </c>
      <c r="J333" s="1">
        <f t="shared" si="333"/>
        <v>-23.43075332</v>
      </c>
      <c r="K333" s="1">
        <f t="shared" si="333"/>
        <v>-23.56094234</v>
      </c>
      <c r="L333" s="1">
        <f t="shared" si="333"/>
        <v>-22.81953041</v>
      </c>
      <c r="M333" s="1">
        <f t="shared" si="333"/>
        <v>-20.96780785</v>
      </c>
      <c r="N333" s="1">
        <f t="shared" si="333"/>
        <v>-21.66978298</v>
      </c>
      <c r="P333" s="1">
        <f t="shared" si="3"/>
        <v>-22.35200825</v>
      </c>
    </row>
    <row r="334" ht="15.75" customHeight="1">
      <c r="A334" s="1">
        <v>4.0405618239994</v>
      </c>
      <c r="B334" s="1">
        <v>1.7707700599989</v>
      </c>
      <c r="C334" s="1">
        <v>1.7082659141486</v>
      </c>
      <c r="D334" s="1">
        <v>1.7940345137605</v>
      </c>
      <c r="E334" s="1">
        <v>2.4014279847921</v>
      </c>
      <c r="F334" s="1">
        <v>2.7480886949296</v>
      </c>
      <c r="G334" s="1">
        <v>152.0</v>
      </c>
      <c r="I334" s="1">
        <f t="shared" ref="I334:N334" si="334">A334-MAX(A$2:A$362)</f>
        <v>-21.07518209</v>
      </c>
      <c r="J334" s="1">
        <f t="shared" si="334"/>
        <v>-23.48075671</v>
      </c>
      <c r="K334" s="1">
        <f t="shared" si="334"/>
        <v>-23.63058715</v>
      </c>
      <c r="L334" s="1">
        <f t="shared" si="334"/>
        <v>-22.68983754</v>
      </c>
      <c r="M334" s="1">
        <f t="shared" si="334"/>
        <v>-22.20452484</v>
      </c>
      <c r="N334" s="1">
        <f t="shared" si="334"/>
        <v>-22.27212543</v>
      </c>
      <c r="P334" s="1">
        <f t="shared" si="3"/>
        <v>-22.55883563</v>
      </c>
    </row>
    <row r="335" ht="15.75" customHeight="1">
      <c r="A335" s="1">
        <v>4.4936534741002</v>
      </c>
      <c r="B335" s="1">
        <v>1.7028462267896</v>
      </c>
      <c r="C335" s="1">
        <v>1.880405470717</v>
      </c>
      <c r="D335" s="1">
        <v>1.9927037616936</v>
      </c>
      <c r="E335" s="1">
        <v>1.1997510512809</v>
      </c>
      <c r="F335" s="1">
        <v>2.4279205968791</v>
      </c>
      <c r="G335" s="1">
        <v>153.0</v>
      </c>
      <c r="I335" s="1">
        <f t="shared" ref="I335:N335" si="335">A335-MAX(A$2:A$362)</f>
        <v>-20.62209044</v>
      </c>
      <c r="J335" s="1">
        <f t="shared" si="335"/>
        <v>-23.54868054</v>
      </c>
      <c r="K335" s="1">
        <f t="shared" si="335"/>
        <v>-23.45844759</v>
      </c>
      <c r="L335" s="1">
        <f t="shared" si="335"/>
        <v>-22.49116829</v>
      </c>
      <c r="M335" s="1">
        <f t="shared" si="335"/>
        <v>-23.40620177</v>
      </c>
      <c r="N335" s="1">
        <f t="shared" si="335"/>
        <v>-22.59229353</v>
      </c>
      <c r="P335" s="1">
        <f t="shared" si="3"/>
        <v>-22.68648036</v>
      </c>
    </row>
    <row r="336" ht="15.75" customHeight="1">
      <c r="A336" s="1">
        <v>4.7252736321439</v>
      </c>
      <c r="B336" s="1">
        <v>1.7789280498774</v>
      </c>
      <c r="C336" s="1">
        <v>2.2217167894613</v>
      </c>
      <c r="D336" s="1">
        <v>2.2320167695937</v>
      </c>
      <c r="E336" s="1">
        <v>0.42079649192049</v>
      </c>
      <c r="F336" s="1">
        <v>2.4350573422475</v>
      </c>
      <c r="G336" s="1">
        <v>154.0</v>
      </c>
      <c r="I336" s="1">
        <f t="shared" ref="I336:N336" si="336">A336-MAX(A$2:A$362)</f>
        <v>-20.39047028</v>
      </c>
      <c r="J336" s="1">
        <f t="shared" si="336"/>
        <v>-23.47259872</v>
      </c>
      <c r="K336" s="1">
        <f t="shared" si="336"/>
        <v>-23.11713627</v>
      </c>
      <c r="L336" s="1">
        <f t="shared" si="336"/>
        <v>-22.25185529</v>
      </c>
      <c r="M336" s="1">
        <f t="shared" si="336"/>
        <v>-24.18515633</v>
      </c>
      <c r="N336" s="1">
        <f t="shared" si="336"/>
        <v>-22.58515679</v>
      </c>
      <c r="P336" s="1">
        <f t="shared" si="3"/>
        <v>-22.66706228</v>
      </c>
    </row>
    <row r="337" ht="15.75" customHeight="1">
      <c r="A337" s="1">
        <v>4.6816877580521</v>
      </c>
      <c r="B337" s="1">
        <v>2.0226574421157</v>
      </c>
      <c r="C337" s="1">
        <v>2.6319499677399</v>
      </c>
      <c r="D337" s="1">
        <v>2.5385762825787</v>
      </c>
      <c r="E337" s="1">
        <v>0.57265999390392</v>
      </c>
      <c r="F337" s="1">
        <v>2.7291440633666</v>
      </c>
      <c r="G337" s="1">
        <v>155.0</v>
      </c>
      <c r="I337" s="1">
        <f t="shared" ref="I337:N337" si="337">A337-MAX(A$2:A$362)</f>
        <v>-20.43405616</v>
      </c>
      <c r="J337" s="1">
        <f t="shared" si="337"/>
        <v>-23.22886933</v>
      </c>
      <c r="K337" s="1">
        <f t="shared" si="337"/>
        <v>-22.70690309</v>
      </c>
      <c r="L337" s="1">
        <f t="shared" si="337"/>
        <v>-21.94529577</v>
      </c>
      <c r="M337" s="1">
        <f t="shared" si="337"/>
        <v>-24.03329283</v>
      </c>
      <c r="N337" s="1">
        <f t="shared" si="337"/>
        <v>-22.29107006</v>
      </c>
      <c r="P337" s="1">
        <f t="shared" si="3"/>
        <v>-22.43991454</v>
      </c>
    </row>
    <row r="338" ht="15.75" customHeight="1">
      <c r="A338" s="1">
        <v>4.3297597064955</v>
      </c>
      <c r="B338" s="1">
        <v>2.121441765749</v>
      </c>
      <c r="C338" s="1">
        <v>2.9828942731562</v>
      </c>
      <c r="D338" s="1">
        <v>2.909691953058</v>
      </c>
      <c r="E338" s="1">
        <v>1.4462711699684</v>
      </c>
      <c r="F338" s="1">
        <v>3.2039312213459</v>
      </c>
      <c r="G338" s="1">
        <v>156.0</v>
      </c>
      <c r="I338" s="1">
        <f t="shared" ref="I338:N338" si="338">A338-MAX(A$2:A$362)</f>
        <v>-20.78598421</v>
      </c>
      <c r="J338" s="1">
        <f t="shared" si="338"/>
        <v>-23.13008501</v>
      </c>
      <c r="K338" s="1">
        <f t="shared" si="338"/>
        <v>-22.35595879</v>
      </c>
      <c r="L338" s="1">
        <f t="shared" si="338"/>
        <v>-21.5741801</v>
      </c>
      <c r="M338" s="1">
        <f t="shared" si="338"/>
        <v>-23.15968165</v>
      </c>
      <c r="N338" s="1">
        <f t="shared" si="338"/>
        <v>-21.81628291</v>
      </c>
      <c r="P338" s="1">
        <f t="shared" si="3"/>
        <v>-22.13702878</v>
      </c>
    </row>
    <row r="339" ht="15.75" customHeight="1">
      <c r="A339" s="1">
        <v>3.6513697659978</v>
      </c>
      <c r="B339" s="1">
        <v>1.8712083982831</v>
      </c>
      <c r="C339" s="1">
        <v>3.1522314383218</v>
      </c>
      <c r="D339" s="1">
        <v>3.2632267663852</v>
      </c>
      <c r="E339" s="1">
        <v>2.3647520992369</v>
      </c>
      <c r="F339" s="1">
        <v>3.7146474397998</v>
      </c>
      <c r="G339" s="1">
        <v>157.0</v>
      </c>
      <c r="I339" s="1">
        <f t="shared" ref="I339:N339" si="339">A339-MAX(A$2:A$362)</f>
        <v>-21.46437415</v>
      </c>
      <c r="J339" s="1">
        <f t="shared" si="339"/>
        <v>-23.38031837</v>
      </c>
      <c r="K339" s="1">
        <f t="shared" si="339"/>
        <v>-22.18662162</v>
      </c>
      <c r="L339" s="1">
        <f t="shared" si="339"/>
        <v>-21.22064529</v>
      </c>
      <c r="M339" s="1">
        <f t="shared" si="339"/>
        <v>-22.24120072</v>
      </c>
      <c r="N339" s="1">
        <f t="shared" si="339"/>
        <v>-21.30556669</v>
      </c>
      <c r="P339" s="1">
        <f t="shared" si="3"/>
        <v>-21.96645447</v>
      </c>
    </row>
    <row r="340" ht="15.75" customHeight="1">
      <c r="A340" s="1">
        <v>2.6597397806277</v>
      </c>
      <c r="B340" s="1">
        <v>1.2088605425119</v>
      </c>
      <c r="C340" s="1">
        <v>3.050403652538</v>
      </c>
      <c r="D340" s="1">
        <v>3.4721584047908</v>
      </c>
      <c r="E340" s="1">
        <v>3.0175841664087</v>
      </c>
      <c r="F340" s="1">
        <v>4.1281007703511</v>
      </c>
      <c r="G340" s="1">
        <v>158.0</v>
      </c>
      <c r="I340" s="1">
        <f t="shared" ref="I340:N340" si="340">A340-MAX(A$2:A$362)</f>
        <v>-22.45600413</v>
      </c>
      <c r="J340" s="1">
        <f t="shared" si="340"/>
        <v>-24.04266623</v>
      </c>
      <c r="K340" s="1">
        <f t="shared" si="340"/>
        <v>-22.28844941</v>
      </c>
      <c r="L340" s="1">
        <f t="shared" si="340"/>
        <v>-21.01171365</v>
      </c>
      <c r="M340" s="1">
        <f t="shared" si="340"/>
        <v>-21.58836866</v>
      </c>
      <c r="N340" s="1">
        <f t="shared" si="340"/>
        <v>-20.89211336</v>
      </c>
      <c r="P340" s="1">
        <f t="shared" si="3"/>
        <v>-22.04655257</v>
      </c>
    </row>
    <row r="341" ht="15.75" customHeight="1">
      <c r="A341" s="1">
        <v>1.4643059088065</v>
      </c>
      <c r="B341" s="1">
        <v>0.12137836645972</v>
      </c>
      <c r="C341" s="1">
        <v>2.6175092563729</v>
      </c>
      <c r="D341" s="1">
        <v>3.4331970935272</v>
      </c>
      <c r="E341" s="1">
        <v>3.309664772476</v>
      </c>
      <c r="F341" s="1">
        <v>4.3499715679164</v>
      </c>
      <c r="G341" s="1">
        <v>159.0</v>
      </c>
      <c r="I341" s="1">
        <f t="shared" ref="I341:N341" si="341">A341-MAX(A$2:A$362)</f>
        <v>-23.65143801</v>
      </c>
      <c r="J341" s="1">
        <f t="shared" si="341"/>
        <v>-25.13014841</v>
      </c>
      <c r="K341" s="1">
        <f t="shared" si="341"/>
        <v>-22.72134381</v>
      </c>
      <c r="L341" s="1">
        <f t="shared" si="341"/>
        <v>-21.05067496</v>
      </c>
      <c r="M341" s="1">
        <f t="shared" si="341"/>
        <v>-21.29628805</v>
      </c>
      <c r="N341" s="1">
        <f t="shared" si="341"/>
        <v>-20.67024256</v>
      </c>
      <c r="P341" s="1">
        <f t="shared" si="3"/>
        <v>-22.42002263</v>
      </c>
    </row>
    <row r="342" ht="15.75" customHeight="1">
      <c r="A342" s="1">
        <v>0.36767441904208</v>
      </c>
      <c r="B342" s="1">
        <v>-1.3409854886813</v>
      </c>
      <c r="C342" s="1">
        <v>1.8176813716556</v>
      </c>
      <c r="D342" s="1">
        <v>3.0885914584844</v>
      </c>
      <c r="E342" s="1">
        <v>3.2040265875487</v>
      </c>
      <c r="F342" s="1">
        <v>4.3228919059891</v>
      </c>
      <c r="G342" s="1">
        <v>160.0</v>
      </c>
      <c r="I342" s="1">
        <f t="shared" ref="I342:N342" si="342">A342-MAX(A$2:A$362)</f>
        <v>-24.74806949</v>
      </c>
      <c r="J342" s="1">
        <f t="shared" si="342"/>
        <v>-26.59251226</v>
      </c>
      <c r="K342" s="1">
        <f t="shared" si="342"/>
        <v>-23.52117169</v>
      </c>
      <c r="L342" s="1">
        <f t="shared" si="342"/>
        <v>-21.3952806</v>
      </c>
      <c r="M342" s="1">
        <f t="shared" si="342"/>
        <v>-21.40192624</v>
      </c>
      <c r="N342" s="1">
        <f t="shared" si="342"/>
        <v>-20.69732222</v>
      </c>
      <c r="P342" s="1">
        <f t="shared" si="3"/>
        <v>-23.05938042</v>
      </c>
    </row>
    <row r="343" ht="15.75" customHeight="1">
      <c r="A343" s="1">
        <v>-0.28837112072766</v>
      </c>
      <c r="B343" s="1">
        <v>-2.9546399797507</v>
      </c>
      <c r="C343" s="1">
        <v>0.64976839803747</v>
      </c>
      <c r="D343" s="1">
        <v>2.4175196761097</v>
      </c>
      <c r="E343" s="1">
        <v>2.6656272266297</v>
      </c>
      <c r="F343" s="1">
        <v>4.0123671028882</v>
      </c>
      <c r="G343" s="1">
        <v>161.0</v>
      </c>
      <c r="I343" s="1">
        <f t="shared" ref="I343:N343" si="343">A343-MAX(A$2:A$362)</f>
        <v>-25.40411503</v>
      </c>
      <c r="J343" s="1">
        <f t="shared" si="343"/>
        <v>-28.20616675</v>
      </c>
      <c r="K343" s="1">
        <f t="shared" si="343"/>
        <v>-24.68908466</v>
      </c>
      <c r="L343" s="1">
        <f t="shared" si="343"/>
        <v>-22.06635238</v>
      </c>
      <c r="M343" s="1">
        <f t="shared" si="343"/>
        <v>-21.9403256</v>
      </c>
      <c r="N343" s="1">
        <f t="shared" si="343"/>
        <v>-21.00784703</v>
      </c>
      <c r="P343" s="1">
        <f t="shared" si="3"/>
        <v>-23.88564858</v>
      </c>
    </row>
    <row r="344" ht="15.75" customHeight="1">
      <c r="A344" s="1">
        <v>-0.50412250622921</v>
      </c>
      <c r="B344" s="1">
        <v>-4.0701550801877</v>
      </c>
      <c r="C344" s="1">
        <v>-0.78308103717662</v>
      </c>
      <c r="D344" s="1">
        <v>1.4483901857479</v>
      </c>
      <c r="E344" s="1">
        <v>1.6489314950495</v>
      </c>
      <c r="F344" s="1">
        <v>3.4054501749775</v>
      </c>
      <c r="G344" s="1">
        <v>162.0</v>
      </c>
      <c r="I344" s="1">
        <f t="shared" ref="I344:N344" si="344">A344-MAX(A$2:A$362)</f>
        <v>-25.61986642</v>
      </c>
      <c r="J344" s="1">
        <f t="shared" si="344"/>
        <v>-29.32168185</v>
      </c>
      <c r="K344" s="1">
        <f t="shared" si="344"/>
        <v>-26.1219341</v>
      </c>
      <c r="L344" s="1">
        <f t="shared" si="344"/>
        <v>-23.03548187</v>
      </c>
      <c r="M344" s="1">
        <f t="shared" si="344"/>
        <v>-22.95702133</v>
      </c>
      <c r="N344" s="1">
        <f t="shared" si="344"/>
        <v>-21.61476395</v>
      </c>
      <c r="P344" s="1">
        <f t="shared" si="3"/>
        <v>-24.77845825</v>
      </c>
    </row>
    <row r="345" ht="15.75" customHeight="1">
      <c r="A345" s="1">
        <v>-0.44179148816482</v>
      </c>
      <c r="B345" s="1">
        <v>-3.6025957468083</v>
      </c>
      <c r="C345" s="1">
        <v>-2.2051591796359</v>
      </c>
      <c r="D345" s="1">
        <v>0.30406633495389</v>
      </c>
      <c r="E345" s="1">
        <v>0.11899977296278</v>
      </c>
      <c r="F345" s="1">
        <v>2.5289371954727</v>
      </c>
      <c r="G345" s="1">
        <v>163.0</v>
      </c>
      <c r="I345" s="1">
        <f t="shared" ref="I345:N345" si="345">A345-MAX(A$2:A$362)</f>
        <v>-25.5575354</v>
      </c>
      <c r="J345" s="1">
        <f t="shared" si="345"/>
        <v>-28.85412252</v>
      </c>
      <c r="K345" s="1">
        <f t="shared" si="345"/>
        <v>-27.54401224</v>
      </c>
      <c r="L345" s="1">
        <f t="shared" si="345"/>
        <v>-24.17980572</v>
      </c>
      <c r="M345" s="1">
        <f t="shared" si="345"/>
        <v>-24.48695305</v>
      </c>
      <c r="N345" s="1">
        <f t="shared" si="345"/>
        <v>-22.49127693</v>
      </c>
      <c r="P345" s="1">
        <f t="shared" si="3"/>
        <v>-25.51895098</v>
      </c>
    </row>
    <row r="346" ht="15.75" customHeight="1">
      <c r="A346" s="1">
        <v>-0.022626248998691</v>
      </c>
      <c r="B346" s="1">
        <v>-1.8944120196436</v>
      </c>
      <c r="C346" s="1">
        <v>-3.2949858611412</v>
      </c>
      <c r="D346" s="1">
        <v>-0.74193597625475</v>
      </c>
      <c r="E346" s="1">
        <v>-1.6179461516181</v>
      </c>
      <c r="F346" s="1">
        <v>1.5127014661962</v>
      </c>
      <c r="G346" s="1">
        <v>164.0</v>
      </c>
      <c r="I346" s="1">
        <f t="shared" ref="I346:N346" si="346">A346-MAX(A$2:A$362)</f>
        <v>-25.13837016</v>
      </c>
      <c r="J346" s="1">
        <f t="shared" si="346"/>
        <v>-27.14593879</v>
      </c>
      <c r="K346" s="1">
        <f t="shared" si="346"/>
        <v>-28.63383892</v>
      </c>
      <c r="L346" s="1">
        <f t="shared" si="346"/>
        <v>-25.22580803</v>
      </c>
      <c r="M346" s="1">
        <f t="shared" si="346"/>
        <v>-26.22389897</v>
      </c>
      <c r="N346" s="1">
        <f t="shared" si="346"/>
        <v>-23.50751266</v>
      </c>
      <c r="P346" s="1">
        <f t="shared" si="3"/>
        <v>-25.97922792</v>
      </c>
    </row>
    <row r="347" ht="15.75" customHeight="1">
      <c r="A347" s="1">
        <v>0.85107721842237</v>
      </c>
      <c r="B347" s="1">
        <v>-0.254496269334</v>
      </c>
      <c r="C347" s="1">
        <v>-3.7841320418449</v>
      </c>
      <c r="D347" s="1">
        <v>-1.3016004353856</v>
      </c>
      <c r="E347" s="1">
        <v>-2.1256939703061</v>
      </c>
      <c r="F347" s="1">
        <v>0.67053318467278</v>
      </c>
      <c r="G347" s="1">
        <v>165.0</v>
      </c>
      <c r="I347" s="1">
        <f t="shared" ref="I347:N347" si="347">A347-MAX(A$2:A$362)</f>
        <v>-24.2646667</v>
      </c>
      <c r="J347" s="1">
        <f t="shared" si="347"/>
        <v>-25.50602304</v>
      </c>
      <c r="K347" s="1">
        <f t="shared" si="347"/>
        <v>-29.1229851</v>
      </c>
      <c r="L347" s="1">
        <f t="shared" si="347"/>
        <v>-25.78547249</v>
      </c>
      <c r="M347" s="1">
        <f t="shared" si="347"/>
        <v>-26.73164679</v>
      </c>
      <c r="N347" s="1">
        <f t="shared" si="347"/>
        <v>-24.34968094</v>
      </c>
      <c r="P347" s="1">
        <f t="shared" si="3"/>
        <v>-25.96007918</v>
      </c>
    </row>
    <row r="348" ht="15.75" customHeight="1">
      <c r="A348" s="1">
        <v>1.6173463230655</v>
      </c>
      <c r="B348" s="1">
        <v>0.89865255026971</v>
      </c>
      <c r="C348" s="1">
        <v>-2.8795043004589</v>
      </c>
      <c r="D348" s="1">
        <v>-1.0018450416497</v>
      </c>
      <c r="E348" s="1">
        <v>-1.6044175326748</v>
      </c>
      <c r="F348" s="1">
        <v>0.35843550444662</v>
      </c>
      <c r="G348" s="1">
        <v>166.0</v>
      </c>
      <c r="I348" s="1">
        <f t="shared" ref="I348:N348" si="348">A348-MAX(A$2:A$362)</f>
        <v>-23.49839759</v>
      </c>
      <c r="J348" s="1">
        <f t="shared" si="348"/>
        <v>-24.35287422</v>
      </c>
      <c r="K348" s="1">
        <f t="shared" si="348"/>
        <v>-28.21835736</v>
      </c>
      <c r="L348" s="1">
        <f t="shared" si="348"/>
        <v>-25.4857171</v>
      </c>
      <c r="M348" s="1">
        <f t="shared" si="348"/>
        <v>-26.21037036</v>
      </c>
      <c r="N348" s="1">
        <f t="shared" si="348"/>
        <v>-24.66177862</v>
      </c>
      <c r="P348" s="1">
        <f t="shared" si="3"/>
        <v>-25.40458254</v>
      </c>
    </row>
    <row r="349" ht="15.75" customHeight="1">
      <c r="A349" s="1">
        <v>1.9496528633295</v>
      </c>
      <c r="B349" s="1">
        <v>1.533981288185</v>
      </c>
      <c r="C349" s="1">
        <v>-0.98541882873582</v>
      </c>
      <c r="D349" s="1">
        <v>0.071053906482595</v>
      </c>
      <c r="E349" s="1">
        <v>-0.57015016834311</v>
      </c>
      <c r="F349" s="1">
        <v>0.65494307656779</v>
      </c>
      <c r="G349" s="1">
        <v>167.0</v>
      </c>
      <c r="I349" s="1">
        <f t="shared" ref="I349:N349" si="349">A349-MAX(A$2:A$362)</f>
        <v>-23.16609105</v>
      </c>
      <c r="J349" s="1">
        <f t="shared" si="349"/>
        <v>-23.71754548</v>
      </c>
      <c r="K349" s="1">
        <f t="shared" si="349"/>
        <v>-26.32427189</v>
      </c>
      <c r="L349" s="1">
        <f t="shared" si="349"/>
        <v>-24.41281815</v>
      </c>
      <c r="M349" s="1">
        <f t="shared" si="349"/>
        <v>-25.17610299</v>
      </c>
      <c r="N349" s="1">
        <f t="shared" si="349"/>
        <v>-24.36527105</v>
      </c>
      <c r="P349" s="1">
        <f t="shared" si="3"/>
        <v>-24.52701677</v>
      </c>
    </row>
    <row r="350" ht="15.75" customHeight="1">
      <c r="A350" s="1">
        <v>1.7943329354365</v>
      </c>
      <c r="B350" s="1">
        <v>1.6732841574842</v>
      </c>
      <c r="C350" s="1">
        <v>0.38836311586461</v>
      </c>
      <c r="D350" s="1">
        <v>1.2056620882619</v>
      </c>
      <c r="E350" s="1">
        <v>0.6670025738965</v>
      </c>
      <c r="F350" s="1">
        <v>1.3722830156297</v>
      </c>
      <c r="G350" s="1">
        <v>168.0</v>
      </c>
      <c r="I350" s="1">
        <f t="shared" ref="I350:N350" si="350">A350-MAX(A$2:A$362)</f>
        <v>-23.32141098</v>
      </c>
      <c r="J350" s="1">
        <f t="shared" si="350"/>
        <v>-23.57824261</v>
      </c>
      <c r="K350" s="1">
        <f t="shared" si="350"/>
        <v>-24.95048995</v>
      </c>
      <c r="L350" s="1">
        <f t="shared" si="350"/>
        <v>-23.27820997</v>
      </c>
      <c r="M350" s="1">
        <f t="shared" si="350"/>
        <v>-23.93895025</v>
      </c>
      <c r="N350" s="1">
        <f t="shared" si="350"/>
        <v>-23.64793111</v>
      </c>
      <c r="P350" s="1">
        <f t="shared" si="3"/>
        <v>-23.78587248</v>
      </c>
    </row>
    <row r="351" ht="15.75" customHeight="1">
      <c r="A351" s="1">
        <v>1.1356219273724</v>
      </c>
      <c r="B351" s="1">
        <v>1.3281295934753</v>
      </c>
      <c r="C351" s="1">
        <v>1.1168866616741</v>
      </c>
      <c r="D351" s="1">
        <v>1.991398915042</v>
      </c>
      <c r="E351" s="1">
        <v>1.7570370332287</v>
      </c>
      <c r="F351" s="1">
        <v>2.2121698103779</v>
      </c>
      <c r="G351" s="1">
        <v>169.0</v>
      </c>
      <c r="I351" s="1">
        <f t="shared" ref="I351:N351" si="351">A351-MAX(A$2:A$362)</f>
        <v>-23.98012199</v>
      </c>
      <c r="J351" s="1">
        <f t="shared" si="351"/>
        <v>-23.92339718</v>
      </c>
      <c r="K351" s="1">
        <f t="shared" si="351"/>
        <v>-24.2219664</v>
      </c>
      <c r="L351" s="1">
        <f t="shared" si="351"/>
        <v>-22.49247314</v>
      </c>
      <c r="M351" s="1">
        <f t="shared" si="351"/>
        <v>-22.84891579</v>
      </c>
      <c r="N351" s="1">
        <f t="shared" si="351"/>
        <v>-22.80804432</v>
      </c>
      <c r="P351" s="1">
        <f t="shared" si="3"/>
        <v>-23.37915314</v>
      </c>
    </row>
    <row r="352" ht="15.75" customHeight="1">
      <c r="A352" s="1">
        <v>-0.043447405508743</v>
      </c>
      <c r="B352" s="1">
        <v>0.49843790431221</v>
      </c>
      <c r="C352" s="1">
        <v>1.245923173156</v>
      </c>
      <c r="D352" s="1">
        <v>2.3209211960648</v>
      </c>
      <c r="E352" s="1">
        <v>2.4954318126487</v>
      </c>
      <c r="F352" s="1">
        <v>2.9196359318343</v>
      </c>
      <c r="G352" s="1">
        <v>170.0</v>
      </c>
      <c r="I352" s="1">
        <f t="shared" ref="I352:N352" si="352">A352-MAX(A$2:A$362)</f>
        <v>-25.15919132</v>
      </c>
      <c r="J352" s="1">
        <f t="shared" si="352"/>
        <v>-24.75308887</v>
      </c>
      <c r="K352" s="1">
        <f t="shared" si="352"/>
        <v>-24.09292989</v>
      </c>
      <c r="L352" s="1">
        <f t="shared" si="352"/>
        <v>-22.16295086</v>
      </c>
      <c r="M352" s="1">
        <f t="shared" si="352"/>
        <v>-22.11052101</v>
      </c>
      <c r="N352" s="1">
        <f t="shared" si="352"/>
        <v>-22.1005782</v>
      </c>
      <c r="P352" s="1">
        <f t="shared" si="3"/>
        <v>-23.39654336</v>
      </c>
    </row>
    <row r="353" ht="15.75" customHeight="1">
      <c r="A353" s="1">
        <v>-1.7107003007828</v>
      </c>
      <c r="B353" s="1">
        <v>-0.79353883277838</v>
      </c>
      <c r="C353" s="1">
        <v>0.77426954189473</v>
      </c>
      <c r="D353" s="1">
        <v>2.1564037824022</v>
      </c>
      <c r="E353" s="1">
        <v>2.8078155623305</v>
      </c>
      <c r="F353" s="1">
        <v>3.3487634820461</v>
      </c>
      <c r="G353" s="1">
        <v>171.0</v>
      </c>
      <c r="I353" s="1">
        <f t="shared" ref="I353:N353" si="353">A353-MAX(A$2:A$362)</f>
        <v>-26.82644421</v>
      </c>
      <c r="J353" s="1">
        <f t="shared" si="353"/>
        <v>-26.0450656</v>
      </c>
      <c r="K353" s="1">
        <f t="shared" si="353"/>
        <v>-24.56458352</v>
      </c>
      <c r="L353" s="1">
        <f t="shared" si="353"/>
        <v>-22.32746827</v>
      </c>
      <c r="M353" s="1">
        <f t="shared" si="353"/>
        <v>-21.79813726</v>
      </c>
      <c r="N353" s="1">
        <f t="shared" si="353"/>
        <v>-21.67145065</v>
      </c>
      <c r="P353" s="1">
        <f t="shared" si="3"/>
        <v>-23.87219159</v>
      </c>
    </row>
    <row r="354" ht="15.75" customHeight="1">
      <c r="A354" s="1">
        <v>-3.5508411598059</v>
      </c>
      <c r="B354" s="1">
        <v>-2.3846224718226</v>
      </c>
      <c r="C354" s="1">
        <v>-0.36746912308045</v>
      </c>
      <c r="D354" s="1">
        <v>1.4479321775861</v>
      </c>
      <c r="E354" s="1">
        <v>2.6684841411678</v>
      </c>
      <c r="F354" s="1">
        <v>3.4296272634367</v>
      </c>
      <c r="G354" s="1">
        <v>172.0</v>
      </c>
      <c r="I354" s="1">
        <f t="shared" ref="I354:N354" si="354">A354-MAX(A$2:A$362)</f>
        <v>-28.66658507</v>
      </c>
      <c r="J354" s="1">
        <f t="shared" si="354"/>
        <v>-27.63614924</v>
      </c>
      <c r="K354" s="1">
        <f t="shared" si="354"/>
        <v>-25.70632218</v>
      </c>
      <c r="L354" s="1">
        <f t="shared" si="354"/>
        <v>-23.03593988</v>
      </c>
      <c r="M354" s="1">
        <f t="shared" si="354"/>
        <v>-21.93746868</v>
      </c>
      <c r="N354" s="1">
        <f t="shared" si="354"/>
        <v>-21.59058686</v>
      </c>
      <c r="P354" s="1">
        <f t="shared" si="3"/>
        <v>-24.76217532</v>
      </c>
    </row>
    <row r="355" ht="15.75" customHeight="1">
      <c r="A355" s="1">
        <v>-4.2879318364201</v>
      </c>
      <c r="B355" s="1">
        <v>-3.7062492457555</v>
      </c>
      <c r="C355" s="1">
        <v>-2.2010753109359</v>
      </c>
      <c r="D355" s="1">
        <v>0.10276590266228</v>
      </c>
      <c r="E355" s="1">
        <v>2.0628096632093</v>
      </c>
      <c r="F355" s="1">
        <v>3.1273216791075</v>
      </c>
      <c r="G355" s="1">
        <v>173.0</v>
      </c>
      <c r="I355" s="1">
        <f t="shared" ref="I355:N355" si="355">A355-MAX(A$2:A$362)</f>
        <v>-29.40367575</v>
      </c>
      <c r="J355" s="1">
        <f t="shared" si="355"/>
        <v>-28.95777602</v>
      </c>
      <c r="K355" s="1">
        <f t="shared" si="355"/>
        <v>-27.53992837</v>
      </c>
      <c r="L355" s="1">
        <f t="shared" si="355"/>
        <v>-24.38110615</v>
      </c>
      <c r="M355" s="1">
        <f t="shared" si="355"/>
        <v>-22.54314316</v>
      </c>
      <c r="N355" s="1">
        <f t="shared" si="355"/>
        <v>-21.89289245</v>
      </c>
      <c r="P355" s="1">
        <f t="shared" si="3"/>
        <v>-25.78642032</v>
      </c>
    </row>
    <row r="356" ht="15.75" customHeight="1">
      <c r="A356" s="1">
        <v>-2.9963320058501</v>
      </c>
      <c r="B356" s="1">
        <v>-3.8083219343857</v>
      </c>
      <c r="C356" s="1">
        <v>-2.7642234172377</v>
      </c>
      <c r="D356" s="1">
        <v>-2.0204713722615</v>
      </c>
      <c r="E356" s="1">
        <v>0.99734316399043</v>
      </c>
      <c r="F356" s="1">
        <v>2.4223074864736</v>
      </c>
      <c r="G356" s="1">
        <v>174.0</v>
      </c>
      <c r="I356" s="1">
        <f t="shared" ref="I356:N356" si="356">A356-MAX(A$2:A$362)</f>
        <v>-28.11207592</v>
      </c>
      <c r="J356" s="1">
        <f t="shared" si="356"/>
        <v>-29.05984871</v>
      </c>
      <c r="K356" s="1">
        <f t="shared" si="356"/>
        <v>-28.10307648</v>
      </c>
      <c r="L356" s="1">
        <f t="shared" si="356"/>
        <v>-26.50434343</v>
      </c>
      <c r="M356" s="1">
        <f t="shared" si="356"/>
        <v>-23.60860966</v>
      </c>
      <c r="N356" s="1">
        <f t="shared" si="356"/>
        <v>-22.59790664</v>
      </c>
      <c r="P356" s="1">
        <f t="shared" si="3"/>
        <v>-26.33097681</v>
      </c>
    </row>
    <row r="357" ht="15.75" customHeight="1">
      <c r="A357" s="1">
        <v>-1.1532282014659</v>
      </c>
      <c r="B357" s="1">
        <v>-2.5265726328065</v>
      </c>
      <c r="C357" s="1">
        <v>-2.6595399749488</v>
      </c>
      <c r="D357" s="1">
        <v>-4.8173593317773</v>
      </c>
      <c r="E357" s="1">
        <v>-0.40739776167131</v>
      </c>
      <c r="F357" s="1">
        <v>1.3243601097679</v>
      </c>
      <c r="G357" s="1">
        <v>175.0</v>
      </c>
      <c r="I357" s="1">
        <f t="shared" ref="I357:N357" si="357">A357-MAX(A$2:A$362)</f>
        <v>-26.26897212</v>
      </c>
      <c r="J357" s="1">
        <f t="shared" si="357"/>
        <v>-27.7780994</v>
      </c>
      <c r="K357" s="1">
        <f t="shared" si="357"/>
        <v>-27.99839304</v>
      </c>
      <c r="L357" s="1">
        <f t="shared" si="357"/>
        <v>-29.30123139</v>
      </c>
      <c r="M357" s="1">
        <f t="shared" si="357"/>
        <v>-25.01335058</v>
      </c>
      <c r="N357" s="1">
        <f t="shared" si="357"/>
        <v>-23.69585402</v>
      </c>
      <c r="P357" s="1">
        <f t="shared" si="3"/>
        <v>-26.67598342</v>
      </c>
    </row>
    <row r="358" ht="15.75" customHeight="1">
      <c r="A358" s="1">
        <v>0.37433994665901</v>
      </c>
      <c r="B358" s="1">
        <v>-0.88893647509166</v>
      </c>
      <c r="C358" s="1">
        <v>-2.6129965777753</v>
      </c>
      <c r="D358" s="1">
        <v>-6.5480098806537</v>
      </c>
      <c r="E358" s="1">
        <v>-1.7387500645641</v>
      </c>
      <c r="F358" s="1">
        <v>-0.045170576565827</v>
      </c>
      <c r="G358" s="1">
        <v>176.0</v>
      </c>
      <c r="I358" s="1">
        <f t="shared" ref="I358:N358" si="358">A358-MAX(A$2:A$362)</f>
        <v>-24.74140397</v>
      </c>
      <c r="J358" s="1">
        <f t="shared" si="358"/>
        <v>-26.14046325</v>
      </c>
      <c r="K358" s="1">
        <f t="shared" si="358"/>
        <v>-27.95184964</v>
      </c>
      <c r="L358" s="1">
        <f t="shared" si="358"/>
        <v>-31.03188194</v>
      </c>
      <c r="M358" s="1">
        <f t="shared" si="358"/>
        <v>-26.34470289</v>
      </c>
      <c r="N358" s="1">
        <f t="shared" si="358"/>
        <v>-25.0653847</v>
      </c>
      <c r="P358" s="1">
        <f t="shared" si="3"/>
        <v>-26.87928106</v>
      </c>
    </row>
    <row r="359" ht="15.75" customHeight="1">
      <c r="A359" s="1">
        <v>1.3972584101274</v>
      </c>
      <c r="B359" s="1">
        <v>0.4053970830246</v>
      </c>
      <c r="C359" s="1">
        <v>-2.6295783173656</v>
      </c>
      <c r="D359" s="1">
        <v>-5.9270941618239</v>
      </c>
      <c r="E359" s="1">
        <v>-2.5068796040381</v>
      </c>
      <c r="F359" s="1">
        <v>-1.2939407354398</v>
      </c>
      <c r="G359" s="1">
        <v>177.0</v>
      </c>
      <c r="I359" s="1">
        <f t="shared" ref="I359:N359" si="359">A359-MAX(A$2:A$362)</f>
        <v>-23.7184855</v>
      </c>
      <c r="J359" s="1">
        <f t="shared" si="359"/>
        <v>-24.84612969</v>
      </c>
      <c r="K359" s="1">
        <f t="shared" si="359"/>
        <v>-27.96843138</v>
      </c>
      <c r="L359" s="1">
        <f t="shared" si="359"/>
        <v>-30.41096622</v>
      </c>
      <c r="M359" s="1">
        <f t="shared" si="359"/>
        <v>-27.11283243</v>
      </c>
      <c r="N359" s="1">
        <f t="shared" si="359"/>
        <v>-26.31415486</v>
      </c>
      <c r="P359" s="1">
        <f t="shared" si="3"/>
        <v>-26.72850001</v>
      </c>
    </row>
    <row r="360" ht="15.75" customHeight="1">
      <c r="A360" s="1">
        <v>1.9043830317637</v>
      </c>
      <c r="B360" s="1">
        <v>1.1891349257186</v>
      </c>
      <c r="C360" s="1">
        <v>-2.3688786002102</v>
      </c>
      <c r="D360" s="1">
        <v>-3.5068721053047</v>
      </c>
      <c r="E360" s="1">
        <v>-2.5263192029211</v>
      </c>
      <c r="F360" s="1">
        <v>-1.831341597078</v>
      </c>
      <c r="G360" s="1">
        <v>178.0</v>
      </c>
      <c r="I360" s="1">
        <f t="shared" ref="I360:N360" si="360">A360-MAX(A$2:A$362)</f>
        <v>-23.21136088</v>
      </c>
      <c r="J360" s="1">
        <f t="shared" si="360"/>
        <v>-24.06239185</v>
      </c>
      <c r="K360" s="1">
        <f t="shared" si="360"/>
        <v>-27.70773166</v>
      </c>
      <c r="L360" s="1">
        <f t="shared" si="360"/>
        <v>-27.99074416</v>
      </c>
      <c r="M360" s="1">
        <f t="shared" si="360"/>
        <v>-27.13227203</v>
      </c>
      <c r="N360" s="1">
        <f t="shared" si="360"/>
        <v>-26.85155573</v>
      </c>
      <c r="P360" s="1">
        <f t="shared" si="3"/>
        <v>-26.15934272</v>
      </c>
    </row>
    <row r="361" ht="15.75" customHeight="1">
      <c r="A361" s="1">
        <v>1.9084105274332</v>
      </c>
      <c r="B361" s="1">
        <v>1.4453309663514</v>
      </c>
      <c r="C361" s="1">
        <v>-0.84070001651584</v>
      </c>
      <c r="D361" s="1">
        <v>-1.118108912745</v>
      </c>
      <c r="E361" s="1">
        <v>-1.486119084918</v>
      </c>
      <c r="F361" s="1">
        <v>-1.4034362417114</v>
      </c>
      <c r="G361" s="1">
        <v>179.0</v>
      </c>
      <c r="I361" s="1">
        <f t="shared" ref="I361:N361" si="361">A361-MAX(A$2:A$362)</f>
        <v>-23.20733339</v>
      </c>
      <c r="J361" s="1">
        <f t="shared" si="361"/>
        <v>-23.80619581</v>
      </c>
      <c r="K361" s="1">
        <f t="shared" si="361"/>
        <v>-26.17955308</v>
      </c>
      <c r="L361" s="1">
        <f t="shared" si="361"/>
        <v>-25.60198097</v>
      </c>
      <c r="M361" s="1">
        <f t="shared" si="361"/>
        <v>-26.09207191</v>
      </c>
      <c r="N361" s="1">
        <f t="shared" si="361"/>
        <v>-26.42365037</v>
      </c>
      <c r="P361" s="1">
        <f t="shared" si="3"/>
        <v>-25.21846425</v>
      </c>
    </row>
    <row r="362" ht="15.75" customHeight="1">
      <c r="A362" s="1">
        <v>1.4118357787354</v>
      </c>
      <c r="B362" s="1">
        <v>1.1666635184852</v>
      </c>
      <c r="C362" s="1">
        <v>0.39271356373838</v>
      </c>
      <c r="D362" s="1">
        <v>0.49394759570679</v>
      </c>
      <c r="E362" s="1">
        <v>0.14212072827254</v>
      </c>
      <c r="F362" s="1">
        <v>-0.29974349352002</v>
      </c>
      <c r="G362" s="1">
        <v>180.0</v>
      </c>
      <c r="I362" s="1">
        <f t="shared" ref="I362:N362" si="362">A362-MAX(A$2:A$362)</f>
        <v>-23.70390814</v>
      </c>
      <c r="J362" s="1">
        <f t="shared" si="362"/>
        <v>-24.08486325</v>
      </c>
      <c r="K362" s="1">
        <f t="shared" si="362"/>
        <v>-24.9461395</v>
      </c>
      <c r="L362" s="1">
        <f t="shared" si="362"/>
        <v>-23.98992446</v>
      </c>
      <c r="M362" s="1">
        <f t="shared" si="362"/>
        <v>-24.46383209</v>
      </c>
      <c r="N362" s="1">
        <f t="shared" si="362"/>
        <v>-25.31995762</v>
      </c>
      <c r="P362" s="1">
        <f t="shared" si="3"/>
        <v>-24.41810418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8" width="8.75"/>
    <col customWidth="1" min="9" max="20" width="11.0"/>
  </cols>
  <sheetData>
    <row r="1" ht="15.75" customHeight="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/>
      <c r="P1" s="2" t="s">
        <v>88</v>
      </c>
      <c r="Q1" s="2"/>
      <c r="R1" s="2"/>
      <c r="S1" s="2"/>
      <c r="T1" s="2"/>
    </row>
    <row r="2" ht="15.75" customHeight="1">
      <c r="A2" s="1">
        <v>16.593243380904</v>
      </c>
      <c r="B2" s="1">
        <v>14.103648364328</v>
      </c>
      <c r="C2" s="1">
        <v>16.307877523733</v>
      </c>
      <c r="D2" s="1">
        <v>13.071718148541</v>
      </c>
      <c r="E2" s="1">
        <v>15.111447039667</v>
      </c>
      <c r="F2" s="1">
        <v>17.023427680551</v>
      </c>
      <c r="G2" s="1">
        <v>-180.0</v>
      </c>
      <c r="I2" s="3">
        <f t="shared" ref="I2:N2" si="1">A2-MAX(A$2:A$362)</f>
        <v>-9.990164893</v>
      </c>
      <c r="J2" s="3">
        <f t="shared" si="1"/>
        <v>-12.60983546</v>
      </c>
      <c r="K2" s="3">
        <f t="shared" si="1"/>
        <v>-9.105657218</v>
      </c>
      <c r="L2" s="3">
        <f t="shared" si="1"/>
        <v>-12.34125793</v>
      </c>
      <c r="M2" s="3">
        <f t="shared" si="1"/>
        <v>-11.13588961</v>
      </c>
      <c r="N2" s="3">
        <f t="shared" si="1"/>
        <v>-9.570759197</v>
      </c>
      <c r="P2" s="1">
        <f t="shared" ref="P2:P362" si="3">AVERAGE(I2:N2)</f>
        <v>-10.79226072</v>
      </c>
    </row>
    <row r="3" ht="15.75" customHeight="1">
      <c r="A3" s="1">
        <v>18.980997658759</v>
      </c>
      <c r="B3" s="1">
        <v>13.892137309222</v>
      </c>
      <c r="C3" s="1">
        <v>16.584463879421</v>
      </c>
      <c r="D3" s="1">
        <v>14.682981911438</v>
      </c>
      <c r="E3" s="1">
        <v>14.916458683173</v>
      </c>
      <c r="F3" s="1">
        <v>14.657680371571</v>
      </c>
      <c r="G3" s="1">
        <v>-179.0</v>
      </c>
      <c r="I3" s="3">
        <f t="shared" ref="I3:N3" si="2">A3-MAX(A$2:A$362)</f>
        <v>-7.602410615</v>
      </c>
      <c r="J3" s="3">
        <f t="shared" si="2"/>
        <v>-12.82134652</v>
      </c>
      <c r="K3" s="3">
        <f t="shared" si="2"/>
        <v>-8.829070863</v>
      </c>
      <c r="L3" s="3">
        <f t="shared" si="2"/>
        <v>-10.72999417</v>
      </c>
      <c r="M3" s="3">
        <f t="shared" si="2"/>
        <v>-11.33087797</v>
      </c>
      <c r="N3" s="3">
        <f t="shared" si="2"/>
        <v>-11.93650651</v>
      </c>
      <c r="P3" s="1">
        <f t="shared" si="3"/>
        <v>-10.54170111</v>
      </c>
    </row>
    <row r="4" ht="15.75" customHeight="1">
      <c r="A4" s="1">
        <v>19.969207167028</v>
      </c>
      <c r="B4" s="1">
        <v>15.34932719488</v>
      </c>
      <c r="C4" s="1">
        <v>17.704216338394</v>
      </c>
      <c r="D4" s="1">
        <v>14.466549835855</v>
      </c>
      <c r="E4" s="1">
        <v>14.013715233345</v>
      </c>
      <c r="F4" s="1">
        <v>15.264780132776</v>
      </c>
      <c r="G4" s="1">
        <v>-178.0</v>
      </c>
      <c r="I4" s="3">
        <f t="shared" ref="I4:N4" si="4">A4-MAX(A$2:A$362)</f>
        <v>-6.614201107</v>
      </c>
      <c r="J4" s="3">
        <f t="shared" si="4"/>
        <v>-11.36415663</v>
      </c>
      <c r="K4" s="3">
        <f t="shared" si="4"/>
        <v>-7.709318404</v>
      </c>
      <c r="L4" s="3">
        <f t="shared" si="4"/>
        <v>-10.94642624</v>
      </c>
      <c r="M4" s="3">
        <f t="shared" si="4"/>
        <v>-12.23362142</v>
      </c>
      <c r="N4" s="3">
        <f t="shared" si="4"/>
        <v>-11.32940675</v>
      </c>
      <c r="P4" s="1">
        <f t="shared" si="3"/>
        <v>-10.03285509</v>
      </c>
    </row>
    <row r="5" ht="15.75" customHeight="1">
      <c r="A5" s="1">
        <v>19.960420010028</v>
      </c>
      <c r="B5" s="1">
        <v>18.33167880609</v>
      </c>
      <c r="C5" s="1">
        <v>18.692577105572</v>
      </c>
      <c r="D5" s="1">
        <v>14.760005201232</v>
      </c>
      <c r="E5" s="1">
        <v>13.533659001269</v>
      </c>
      <c r="F5" s="1">
        <v>16.89118893433</v>
      </c>
      <c r="G5" s="1">
        <v>-177.0</v>
      </c>
      <c r="I5" s="3">
        <f t="shared" ref="I5:N5" si="5">A5-MAX(A$2:A$362)</f>
        <v>-6.622988264</v>
      </c>
      <c r="J5" s="3">
        <f t="shared" si="5"/>
        <v>-8.381805023</v>
      </c>
      <c r="K5" s="3">
        <f t="shared" si="5"/>
        <v>-6.720957636</v>
      </c>
      <c r="L5" s="3">
        <f t="shared" si="5"/>
        <v>-10.65297088</v>
      </c>
      <c r="M5" s="3">
        <f t="shared" si="5"/>
        <v>-12.71367765</v>
      </c>
      <c r="N5" s="3">
        <f t="shared" si="5"/>
        <v>-9.702997944</v>
      </c>
      <c r="P5" s="1">
        <f t="shared" si="3"/>
        <v>-9.132566232</v>
      </c>
    </row>
    <row r="6" ht="15.75" customHeight="1">
      <c r="A6" s="1">
        <v>19.981569870849</v>
      </c>
      <c r="B6" s="1">
        <v>20.51035025118</v>
      </c>
      <c r="C6" s="1">
        <v>18.440518555068</v>
      </c>
      <c r="D6" s="1">
        <v>16.448258101392</v>
      </c>
      <c r="E6" s="1">
        <v>12.586697196159</v>
      </c>
      <c r="F6" s="1">
        <v>17.094863579673</v>
      </c>
      <c r="G6" s="1">
        <v>-176.0</v>
      </c>
      <c r="I6" s="3">
        <f t="shared" ref="I6:N6" si="6">A6-MAX(A$2:A$362)</f>
        <v>-6.601838403</v>
      </c>
      <c r="J6" s="3">
        <f t="shared" si="6"/>
        <v>-6.203133578</v>
      </c>
      <c r="K6" s="3">
        <f t="shared" si="6"/>
        <v>-6.973016187</v>
      </c>
      <c r="L6" s="3">
        <f t="shared" si="6"/>
        <v>-8.964717975</v>
      </c>
      <c r="M6" s="3">
        <f t="shared" si="6"/>
        <v>-13.66063945</v>
      </c>
      <c r="N6" s="3">
        <f t="shared" si="6"/>
        <v>-9.499323298</v>
      </c>
      <c r="P6" s="1">
        <f t="shared" si="3"/>
        <v>-8.650444816</v>
      </c>
    </row>
    <row r="7" ht="15.75" customHeight="1">
      <c r="A7" s="1">
        <v>19.939337767789</v>
      </c>
      <c r="B7" s="1">
        <v>21.330071082634</v>
      </c>
      <c r="C7" s="1">
        <v>16.031999320969</v>
      </c>
      <c r="D7" s="1">
        <v>17.703564478703</v>
      </c>
      <c r="E7" s="1">
        <v>12.260520516082</v>
      </c>
      <c r="F7" s="1">
        <v>16.079212620458</v>
      </c>
      <c r="G7" s="1">
        <v>-175.0</v>
      </c>
      <c r="I7" s="3">
        <f t="shared" ref="I7:N7" si="7">A7-MAX(A$2:A$362)</f>
        <v>-6.644070506</v>
      </c>
      <c r="J7" s="3">
        <f t="shared" si="7"/>
        <v>-5.383412746</v>
      </c>
      <c r="K7" s="3">
        <f t="shared" si="7"/>
        <v>-9.381535421</v>
      </c>
      <c r="L7" s="3">
        <f t="shared" si="7"/>
        <v>-7.709411598</v>
      </c>
      <c r="M7" s="3">
        <f t="shared" si="7"/>
        <v>-13.98681613</v>
      </c>
      <c r="N7" s="3">
        <f t="shared" si="7"/>
        <v>-10.51497426</v>
      </c>
      <c r="P7" s="1">
        <f t="shared" si="3"/>
        <v>-8.936703444</v>
      </c>
    </row>
    <row r="8" ht="15.75" customHeight="1">
      <c r="A8" s="1">
        <v>19.355125914326</v>
      </c>
      <c r="B8" s="1">
        <v>21.339054816941</v>
      </c>
      <c r="C8" s="1">
        <v>10.584621306046</v>
      </c>
      <c r="D8" s="1">
        <v>18.08074363326</v>
      </c>
      <c r="E8" s="1">
        <v>13.551318038455</v>
      </c>
      <c r="F8" s="1">
        <v>15.180572179725</v>
      </c>
      <c r="G8" s="1">
        <v>-174.0</v>
      </c>
      <c r="I8" s="3">
        <f t="shared" ref="I8:N8" si="8">A8-MAX(A$2:A$362)</f>
        <v>-7.22828236</v>
      </c>
      <c r="J8" s="3">
        <f t="shared" si="8"/>
        <v>-5.374429012</v>
      </c>
      <c r="K8" s="3">
        <f t="shared" si="8"/>
        <v>-14.82891344</v>
      </c>
      <c r="L8" s="3">
        <f t="shared" si="8"/>
        <v>-7.332232443</v>
      </c>
      <c r="M8" s="3">
        <f t="shared" si="8"/>
        <v>-12.69601861</v>
      </c>
      <c r="N8" s="3">
        <f t="shared" si="8"/>
        <v>-11.4136147</v>
      </c>
      <c r="P8" s="1">
        <f t="shared" si="3"/>
        <v>-9.812248427</v>
      </c>
    </row>
    <row r="9" ht="15.75" customHeight="1">
      <c r="A9" s="1">
        <v>18.812725325873</v>
      </c>
      <c r="B9" s="1">
        <v>21.236830666898</v>
      </c>
      <c r="C9" s="1">
        <v>4.8093636760886</v>
      </c>
      <c r="D9" s="1">
        <v>16.993858298784</v>
      </c>
      <c r="E9" s="1">
        <v>15.254904556459</v>
      </c>
      <c r="F9" s="1">
        <v>13.362563688064</v>
      </c>
      <c r="G9" s="1">
        <v>-173.0</v>
      </c>
      <c r="I9" s="3">
        <f t="shared" ref="I9:N9" si="9">A9-MAX(A$2:A$362)</f>
        <v>-7.770682948</v>
      </c>
      <c r="J9" s="3">
        <f t="shared" si="9"/>
        <v>-5.476653162</v>
      </c>
      <c r="K9" s="3">
        <f t="shared" si="9"/>
        <v>-20.60417107</v>
      </c>
      <c r="L9" s="3">
        <f t="shared" si="9"/>
        <v>-8.419117778</v>
      </c>
      <c r="M9" s="3">
        <f t="shared" si="9"/>
        <v>-10.99243209</v>
      </c>
      <c r="N9" s="3">
        <f t="shared" si="9"/>
        <v>-13.23162319</v>
      </c>
      <c r="P9" s="1">
        <f t="shared" si="3"/>
        <v>-11.08244671</v>
      </c>
    </row>
    <row r="10" ht="15.75" customHeight="1">
      <c r="A10" s="1">
        <v>18.368588666247</v>
      </c>
      <c r="B10" s="1">
        <v>20.948822247985</v>
      </c>
      <c r="C10" s="1">
        <v>7.3952558783413</v>
      </c>
      <c r="D10" s="1">
        <v>13.75454556247</v>
      </c>
      <c r="E10" s="1">
        <v>16.604730018126</v>
      </c>
      <c r="F10" s="1">
        <v>7.701713370134</v>
      </c>
      <c r="G10" s="1">
        <v>-172.0</v>
      </c>
      <c r="I10" s="3">
        <f t="shared" ref="I10:N10" si="10">A10-MAX(A$2:A$362)</f>
        <v>-8.214819608</v>
      </c>
      <c r="J10" s="3">
        <f t="shared" si="10"/>
        <v>-5.764661581</v>
      </c>
      <c r="K10" s="3">
        <f t="shared" si="10"/>
        <v>-18.01827886</v>
      </c>
      <c r="L10" s="3">
        <f t="shared" si="10"/>
        <v>-11.65843051</v>
      </c>
      <c r="M10" s="3">
        <f t="shared" si="10"/>
        <v>-9.642606631</v>
      </c>
      <c r="N10" s="3">
        <f t="shared" si="10"/>
        <v>-18.89247351</v>
      </c>
      <c r="P10" s="1">
        <f t="shared" si="3"/>
        <v>-12.03187845</v>
      </c>
    </row>
    <row r="11" ht="15.75" customHeight="1">
      <c r="A11" s="1">
        <v>16.676111691304</v>
      </c>
      <c r="B11" s="1">
        <v>20.19270170127</v>
      </c>
      <c r="C11" s="1">
        <v>10.573528241593</v>
      </c>
      <c r="D11" s="1">
        <v>9.3429005663853</v>
      </c>
      <c r="E11" s="1">
        <v>17.353611520829</v>
      </c>
      <c r="F11" s="1">
        <v>7.5006191952264</v>
      </c>
      <c r="G11" s="1">
        <v>-171.0</v>
      </c>
      <c r="I11" s="3">
        <f t="shared" ref="I11:N11" si="11">A11-MAX(A$2:A$362)</f>
        <v>-9.907296583</v>
      </c>
      <c r="J11" s="3">
        <f t="shared" si="11"/>
        <v>-6.520782128</v>
      </c>
      <c r="K11" s="3">
        <f t="shared" si="11"/>
        <v>-14.8400065</v>
      </c>
      <c r="L11" s="3">
        <f t="shared" si="11"/>
        <v>-16.07007551</v>
      </c>
      <c r="M11" s="3">
        <f t="shared" si="11"/>
        <v>-8.893725128</v>
      </c>
      <c r="N11" s="3">
        <f t="shared" si="11"/>
        <v>-19.09356768</v>
      </c>
      <c r="P11" s="1">
        <f t="shared" si="3"/>
        <v>-12.55424226</v>
      </c>
    </row>
    <row r="12" ht="15.75" customHeight="1">
      <c r="A12" s="1">
        <v>13.154653232416</v>
      </c>
      <c r="B12" s="1">
        <v>19.248244209988</v>
      </c>
      <c r="C12" s="1">
        <v>13.819971972801</v>
      </c>
      <c r="D12" s="1">
        <v>6.7857479369819</v>
      </c>
      <c r="E12" s="1">
        <v>16.869101738161</v>
      </c>
      <c r="F12" s="1">
        <v>14.354065957281</v>
      </c>
      <c r="G12" s="1">
        <v>-170.0</v>
      </c>
      <c r="I12" s="3">
        <f t="shared" ref="I12:N12" si="12">A12-MAX(A$2:A$362)</f>
        <v>-13.42875504</v>
      </c>
      <c r="J12" s="3">
        <f t="shared" si="12"/>
        <v>-7.465239619</v>
      </c>
      <c r="K12" s="3">
        <f t="shared" si="12"/>
        <v>-11.59356277</v>
      </c>
      <c r="L12" s="3">
        <f t="shared" si="12"/>
        <v>-18.62722814</v>
      </c>
      <c r="M12" s="3">
        <f t="shared" si="12"/>
        <v>-9.378234911</v>
      </c>
      <c r="N12" s="3">
        <f t="shared" si="12"/>
        <v>-12.24012092</v>
      </c>
      <c r="P12" s="1">
        <f t="shared" si="3"/>
        <v>-12.12219023</v>
      </c>
    </row>
    <row r="13" ht="15.75" customHeight="1">
      <c r="A13" s="1">
        <v>9.7812209542435</v>
      </c>
      <c r="B13" s="1">
        <v>17.730693347043</v>
      </c>
      <c r="C13" s="1">
        <v>17.066794303397</v>
      </c>
      <c r="D13" s="1">
        <v>6.2857230398875</v>
      </c>
      <c r="E13" s="1">
        <v>15.319176095443</v>
      </c>
      <c r="F13" s="1">
        <v>17.753262359556</v>
      </c>
      <c r="G13" s="1">
        <v>-169.0</v>
      </c>
      <c r="I13" s="3">
        <f t="shared" ref="I13:N13" si="13">A13-MAX(A$2:A$362)</f>
        <v>-16.80218732</v>
      </c>
      <c r="J13" s="3">
        <f t="shared" si="13"/>
        <v>-8.982790482</v>
      </c>
      <c r="K13" s="3">
        <f t="shared" si="13"/>
        <v>-8.346740439</v>
      </c>
      <c r="L13" s="3">
        <f t="shared" si="13"/>
        <v>-19.12725304</v>
      </c>
      <c r="M13" s="3">
        <f t="shared" si="13"/>
        <v>-10.92816055</v>
      </c>
      <c r="N13" s="3">
        <f t="shared" si="13"/>
        <v>-8.840924518</v>
      </c>
      <c r="P13" s="1">
        <f t="shared" si="3"/>
        <v>-12.17134272</v>
      </c>
    </row>
    <row r="14" ht="15.75" customHeight="1">
      <c r="A14" s="1">
        <v>7.5824952414727</v>
      </c>
      <c r="B14" s="1">
        <v>14.353572331004</v>
      </c>
      <c r="C14" s="1">
        <v>19.259858902877</v>
      </c>
      <c r="D14" s="1">
        <v>9.4119623499343</v>
      </c>
      <c r="E14" s="1">
        <v>14.039306860654</v>
      </c>
      <c r="F14" s="1">
        <v>19.230392532544</v>
      </c>
      <c r="G14" s="1">
        <v>-168.0</v>
      </c>
      <c r="I14" s="3">
        <f t="shared" ref="I14:N14" si="14">A14-MAX(A$2:A$362)</f>
        <v>-19.00091303</v>
      </c>
      <c r="J14" s="3">
        <f t="shared" si="14"/>
        <v>-12.3599115</v>
      </c>
      <c r="K14" s="3">
        <f t="shared" si="14"/>
        <v>-6.153675839</v>
      </c>
      <c r="L14" s="3">
        <f t="shared" si="14"/>
        <v>-16.00101373</v>
      </c>
      <c r="M14" s="3">
        <f t="shared" si="14"/>
        <v>-12.20802979</v>
      </c>
      <c r="N14" s="3">
        <f t="shared" si="14"/>
        <v>-7.363794345</v>
      </c>
      <c r="P14" s="1">
        <f t="shared" si="3"/>
        <v>-12.18122304</v>
      </c>
    </row>
    <row r="15" ht="15.75" customHeight="1">
      <c r="A15" s="1">
        <v>5.6189441120739</v>
      </c>
      <c r="B15" s="1">
        <v>7.1694544041814</v>
      </c>
      <c r="C15" s="1">
        <v>19.870446515109</v>
      </c>
      <c r="D15" s="1">
        <v>13.717671660722</v>
      </c>
      <c r="E15" s="1">
        <v>12.44278501127</v>
      </c>
      <c r="F15" s="1">
        <v>19.041514981274</v>
      </c>
      <c r="G15" s="1">
        <v>-167.0</v>
      </c>
      <c r="I15" s="3">
        <f t="shared" ref="I15:N15" si="15">A15-MAX(A$2:A$362)</f>
        <v>-20.96446416</v>
      </c>
      <c r="J15" s="3">
        <f t="shared" si="15"/>
        <v>-19.54402942</v>
      </c>
      <c r="K15" s="3">
        <f t="shared" si="15"/>
        <v>-5.543088227</v>
      </c>
      <c r="L15" s="3">
        <f t="shared" si="15"/>
        <v>-11.69530442</v>
      </c>
      <c r="M15" s="3">
        <f t="shared" si="15"/>
        <v>-13.80455164</v>
      </c>
      <c r="N15" s="3">
        <f t="shared" si="15"/>
        <v>-7.552671897</v>
      </c>
      <c r="P15" s="1">
        <f t="shared" si="3"/>
        <v>-13.18401829</v>
      </c>
    </row>
    <row r="16" ht="15.75" customHeight="1">
      <c r="A16" s="1">
        <v>5.8314308173191</v>
      </c>
      <c r="B16" s="1">
        <v>-3.0460370079964</v>
      </c>
      <c r="C16" s="1">
        <v>19.334967266915</v>
      </c>
      <c r="D16" s="1">
        <v>17.310580855302</v>
      </c>
      <c r="E16" s="1">
        <v>11.758238699216</v>
      </c>
      <c r="F16" s="1">
        <v>17.631917112801</v>
      </c>
      <c r="G16" s="1">
        <v>-166.0</v>
      </c>
      <c r="I16" s="3">
        <f t="shared" ref="I16:N16" si="16">A16-MAX(A$2:A$362)</f>
        <v>-20.75197746</v>
      </c>
      <c r="J16" s="3">
        <f t="shared" si="16"/>
        <v>-29.75952084</v>
      </c>
      <c r="K16" s="3">
        <f t="shared" si="16"/>
        <v>-6.078567475</v>
      </c>
      <c r="L16" s="3">
        <f t="shared" si="16"/>
        <v>-8.102395221</v>
      </c>
      <c r="M16" s="3">
        <f t="shared" si="16"/>
        <v>-14.48909795</v>
      </c>
      <c r="N16" s="3">
        <f t="shared" si="16"/>
        <v>-8.962269765</v>
      </c>
      <c r="P16" s="1">
        <f t="shared" si="3"/>
        <v>-14.69063812</v>
      </c>
    </row>
    <row r="17" ht="15.75" customHeight="1">
      <c r="A17" s="1">
        <v>6.6528171807432</v>
      </c>
      <c r="B17" s="1">
        <v>0.5516310026291</v>
      </c>
      <c r="C17" s="1">
        <v>19.326483846553</v>
      </c>
      <c r="D17" s="1">
        <v>19.790008900819</v>
      </c>
      <c r="E17" s="1">
        <v>14.029234376573</v>
      </c>
      <c r="F17" s="1">
        <v>16.120916605025</v>
      </c>
      <c r="G17" s="1">
        <v>-165.0</v>
      </c>
      <c r="I17" s="3">
        <f t="shared" ref="I17:N17" si="17">A17-MAX(A$2:A$362)</f>
        <v>-19.93059109</v>
      </c>
      <c r="J17" s="3">
        <f t="shared" si="17"/>
        <v>-26.16185283</v>
      </c>
      <c r="K17" s="3">
        <f t="shared" si="17"/>
        <v>-6.087050895</v>
      </c>
      <c r="L17" s="3">
        <f t="shared" si="17"/>
        <v>-5.622967176</v>
      </c>
      <c r="M17" s="3">
        <f t="shared" si="17"/>
        <v>-12.21810227</v>
      </c>
      <c r="N17" s="3">
        <f t="shared" si="17"/>
        <v>-10.47327027</v>
      </c>
      <c r="P17" s="1">
        <f t="shared" si="3"/>
        <v>-13.41563909</v>
      </c>
    </row>
    <row r="18" ht="15.75" customHeight="1">
      <c r="A18" s="1">
        <v>5.3711186901078</v>
      </c>
      <c r="B18" s="1">
        <v>6.1270128217339</v>
      </c>
      <c r="C18" s="1">
        <v>20.106065381786</v>
      </c>
      <c r="D18" s="1">
        <v>20.728659117988</v>
      </c>
      <c r="E18" s="1">
        <v>15.92898827396</v>
      </c>
      <c r="F18" s="1">
        <v>14.677020140423</v>
      </c>
      <c r="G18" s="1">
        <v>-164.0</v>
      </c>
      <c r="I18" s="3">
        <f t="shared" ref="I18:N18" si="18">A18-MAX(A$2:A$362)</f>
        <v>-21.21228958</v>
      </c>
      <c r="J18" s="3">
        <f t="shared" si="18"/>
        <v>-20.58647101</v>
      </c>
      <c r="K18" s="3">
        <f t="shared" si="18"/>
        <v>-5.30746936</v>
      </c>
      <c r="L18" s="3">
        <f t="shared" si="18"/>
        <v>-4.684316959</v>
      </c>
      <c r="M18" s="3">
        <f t="shared" si="18"/>
        <v>-10.31834838</v>
      </c>
      <c r="N18" s="3">
        <f t="shared" si="18"/>
        <v>-11.91716674</v>
      </c>
      <c r="P18" s="1">
        <f t="shared" si="3"/>
        <v>-12.337677</v>
      </c>
    </row>
    <row r="19" ht="15.75" customHeight="1">
      <c r="A19" s="1">
        <v>5.9384751140195</v>
      </c>
      <c r="B19" s="1">
        <v>9.4984937918058</v>
      </c>
      <c r="C19" s="1">
        <v>20.36308993204</v>
      </c>
      <c r="D19" s="1">
        <v>20.24838149253</v>
      </c>
      <c r="E19" s="1">
        <v>17.747415210487</v>
      </c>
      <c r="F19" s="1">
        <v>12.894323948926</v>
      </c>
      <c r="G19" s="1">
        <v>-163.0</v>
      </c>
      <c r="I19" s="3">
        <f t="shared" ref="I19:N19" si="19">A19-MAX(A$2:A$362)</f>
        <v>-20.64493316</v>
      </c>
      <c r="J19" s="3">
        <f t="shared" si="19"/>
        <v>-17.21499004</v>
      </c>
      <c r="K19" s="3">
        <f t="shared" si="19"/>
        <v>-5.05044481</v>
      </c>
      <c r="L19" s="3">
        <f t="shared" si="19"/>
        <v>-5.164594584</v>
      </c>
      <c r="M19" s="3">
        <f t="shared" si="19"/>
        <v>-8.499921439</v>
      </c>
      <c r="N19" s="3">
        <f t="shared" si="19"/>
        <v>-13.69986293</v>
      </c>
      <c r="P19" s="1">
        <f t="shared" si="3"/>
        <v>-11.71245783</v>
      </c>
    </row>
    <row r="20" ht="15.75" customHeight="1">
      <c r="A20" s="1">
        <v>7.5333999210555</v>
      </c>
      <c r="B20" s="1">
        <v>10.783444994453</v>
      </c>
      <c r="C20" s="1">
        <v>19.747759348479</v>
      </c>
      <c r="D20" s="1">
        <v>19.546569378515</v>
      </c>
      <c r="E20" s="1">
        <v>19.753452053064</v>
      </c>
      <c r="F20" s="1">
        <v>12.609637889149</v>
      </c>
      <c r="G20" s="1">
        <v>-162.0</v>
      </c>
      <c r="I20" s="3">
        <f t="shared" ref="I20:N20" si="20">A20-MAX(A$2:A$362)</f>
        <v>-19.05000835</v>
      </c>
      <c r="J20" s="3">
        <f t="shared" si="20"/>
        <v>-15.93003883</v>
      </c>
      <c r="K20" s="3">
        <f t="shared" si="20"/>
        <v>-5.665775394</v>
      </c>
      <c r="L20" s="3">
        <f t="shared" si="20"/>
        <v>-5.866406698</v>
      </c>
      <c r="M20" s="3">
        <f t="shared" si="20"/>
        <v>-6.493884596</v>
      </c>
      <c r="N20" s="3">
        <f t="shared" si="20"/>
        <v>-13.98454899</v>
      </c>
      <c r="P20" s="1">
        <f t="shared" si="3"/>
        <v>-11.16511048</v>
      </c>
    </row>
    <row r="21" ht="15.75" customHeight="1">
      <c r="A21" s="1">
        <v>6.7515182257403</v>
      </c>
      <c r="B21" s="1">
        <v>10.788974183371</v>
      </c>
      <c r="C21" s="1">
        <v>18.390562764918</v>
      </c>
      <c r="D21" s="1">
        <v>19.832004379651</v>
      </c>
      <c r="E21" s="1">
        <v>20.561367602863</v>
      </c>
      <c r="F21" s="1">
        <v>14.927983589854</v>
      </c>
      <c r="G21" s="1">
        <v>-161.0</v>
      </c>
      <c r="I21" s="3">
        <f t="shared" ref="I21:N21" si="21">A21-MAX(A$2:A$362)</f>
        <v>-19.83189005</v>
      </c>
      <c r="J21" s="3">
        <f t="shared" si="21"/>
        <v>-15.92450965</v>
      </c>
      <c r="K21" s="3">
        <f t="shared" si="21"/>
        <v>-7.022971977</v>
      </c>
      <c r="L21" s="3">
        <f t="shared" si="21"/>
        <v>-5.580971697</v>
      </c>
      <c r="M21" s="3">
        <f t="shared" si="21"/>
        <v>-5.685969046</v>
      </c>
      <c r="N21" s="3">
        <f t="shared" si="21"/>
        <v>-11.66620329</v>
      </c>
      <c r="P21" s="1">
        <f t="shared" si="3"/>
        <v>-10.95208595</v>
      </c>
    </row>
    <row r="22" ht="15.75" customHeight="1">
      <c r="A22" s="1">
        <v>6.015464501856</v>
      </c>
      <c r="B22" s="1">
        <v>10.819916127227</v>
      </c>
      <c r="C22" s="1">
        <v>16.194271341322</v>
      </c>
      <c r="D22" s="1">
        <v>20.02638329433</v>
      </c>
      <c r="E22" s="1">
        <v>19.678625334209</v>
      </c>
      <c r="F22" s="1">
        <v>18.248639285007</v>
      </c>
      <c r="G22" s="1">
        <v>-160.0</v>
      </c>
      <c r="I22" s="3">
        <f t="shared" ref="I22:N22" si="22">A22-MAX(A$2:A$362)</f>
        <v>-20.56794377</v>
      </c>
      <c r="J22" s="3">
        <f t="shared" si="22"/>
        <v>-15.8935677</v>
      </c>
      <c r="K22" s="3">
        <f t="shared" si="22"/>
        <v>-9.219263401</v>
      </c>
      <c r="L22" s="3">
        <f t="shared" si="22"/>
        <v>-5.386592782</v>
      </c>
      <c r="M22" s="3">
        <f t="shared" si="22"/>
        <v>-6.568711315</v>
      </c>
      <c r="N22" s="3">
        <f t="shared" si="22"/>
        <v>-8.345547593</v>
      </c>
      <c r="P22" s="1">
        <f t="shared" si="3"/>
        <v>-10.99693776</v>
      </c>
    </row>
    <row r="23" ht="15.75" customHeight="1">
      <c r="A23" s="1">
        <v>6.6292818190942</v>
      </c>
      <c r="B23" s="1">
        <v>11.14129322465</v>
      </c>
      <c r="C23" s="1">
        <v>13.413714203231</v>
      </c>
      <c r="D23" s="1">
        <v>19.14912107128</v>
      </c>
      <c r="E23" s="1">
        <v>18.21425617689</v>
      </c>
      <c r="F23" s="1">
        <v>20.972527361689</v>
      </c>
      <c r="G23" s="1">
        <v>-159.0</v>
      </c>
      <c r="I23" s="3">
        <f t="shared" ref="I23:N23" si="23">A23-MAX(A$2:A$362)</f>
        <v>-19.95412646</v>
      </c>
      <c r="J23" s="3">
        <f t="shared" si="23"/>
        <v>-15.5721906</v>
      </c>
      <c r="K23" s="3">
        <f t="shared" si="23"/>
        <v>-11.99982054</v>
      </c>
      <c r="L23" s="3">
        <f t="shared" si="23"/>
        <v>-6.263855005</v>
      </c>
      <c r="M23" s="3">
        <f t="shared" si="23"/>
        <v>-8.033080472</v>
      </c>
      <c r="N23" s="3">
        <f t="shared" si="23"/>
        <v>-5.621659516</v>
      </c>
      <c r="P23" s="1">
        <f t="shared" si="3"/>
        <v>-11.24078877</v>
      </c>
    </row>
    <row r="24" ht="15.75" customHeight="1">
      <c r="A24" s="1">
        <v>6.0640184944826</v>
      </c>
      <c r="B24" s="1">
        <v>11.190598408911</v>
      </c>
      <c r="C24" s="1">
        <v>11.01790420506</v>
      </c>
      <c r="D24" s="1">
        <v>17.288324295295</v>
      </c>
      <c r="E24" s="1">
        <v>17.995659171031</v>
      </c>
      <c r="F24" s="1">
        <v>22.154998389061</v>
      </c>
      <c r="G24" s="1">
        <v>-158.0</v>
      </c>
      <c r="I24" s="3">
        <f t="shared" ref="I24:N24" si="24">A24-MAX(A$2:A$362)</f>
        <v>-20.51938978</v>
      </c>
      <c r="J24" s="3">
        <f t="shared" si="24"/>
        <v>-15.52288542</v>
      </c>
      <c r="K24" s="3">
        <f t="shared" si="24"/>
        <v>-14.39563054</v>
      </c>
      <c r="L24" s="3">
        <f t="shared" si="24"/>
        <v>-8.124651781</v>
      </c>
      <c r="M24" s="3">
        <f t="shared" si="24"/>
        <v>-8.251677478</v>
      </c>
      <c r="N24" s="3">
        <f t="shared" si="24"/>
        <v>-4.439188489</v>
      </c>
      <c r="P24" s="1">
        <f t="shared" si="3"/>
        <v>-11.87557058</v>
      </c>
    </row>
    <row r="25" ht="15.75" customHeight="1">
      <c r="A25" s="1">
        <v>6.2012463644421</v>
      </c>
      <c r="B25" s="1">
        <v>10.781367427919</v>
      </c>
      <c r="C25" s="1">
        <v>10.076007685134</v>
      </c>
      <c r="D25" s="1">
        <v>14.771417098105</v>
      </c>
      <c r="E25" s="1">
        <v>17.770057290323</v>
      </c>
      <c r="F25" s="1">
        <v>21.619455841858</v>
      </c>
      <c r="G25" s="1">
        <v>-157.0</v>
      </c>
      <c r="I25" s="3">
        <f t="shared" ref="I25:N25" si="25">A25-MAX(A$2:A$362)</f>
        <v>-20.38216191</v>
      </c>
      <c r="J25" s="3">
        <f t="shared" si="25"/>
        <v>-15.9321164</v>
      </c>
      <c r="K25" s="3">
        <f t="shared" si="25"/>
        <v>-15.33752706</v>
      </c>
      <c r="L25" s="3">
        <f t="shared" si="25"/>
        <v>-10.64155898</v>
      </c>
      <c r="M25" s="3">
        <f t="shared" si="25"/>
        <v>-8.477279359</v>
      </c>
      <c r="N25" s="3">
        <f t="shared" si="25"/>
        <v>-4.974731036</v>
      </c>
      <c r="P25" s="1">
        <f t="shared" si="3"/>
        <v>-12.62422912</v>
      </c>
    </row>
    <row r="26" ht="15.75" customHeight="1">
      <c r="A26" s="1">
        <v>7.0381724970159</v>
      </c>
      <c r="B26" s="1">
        <v>9.7763836389372</v>
      </c>
      <c r="C26" s="1">
        <v>9.8419066182668</v>
      </c>
      <c r="D26" s="1">
        <v>11.986182551009</v>
      </c>
      <c r="E26" s="1">
        <v>16.070526355582</v>
      </c>
      <c r="F26" s="1">
        <v>19.685390398127</v>
      </c>
      <c r="G26" s="1">
        <v>-156.0</v>
      </c>
      <c r="I26" s="3">
        <f t="shared" ref="I26:N26" si="26">A26-MAX(A$2:A$362)</f>
        <v>-19.54523578</v>
      </c>
      <c r="J26" s="3">
        <f t="shared" si="26"/>
        <v>-16.93710019</v>
      </c>
      <c r="K26" s="3">
        <f t="shared" si="26"/>
        <v>-15.57162812</v>
      </c>
      <c r="L26" s="3">
        <f t="shared" si="26"/>
        <v>-13.42679353</v>
      </c>
      <c r="M26" s="3">
        <f t="shared" si="26"/>
        <v>-10.17681029</v>
      </c>
      <c r="N26" s="3">
        <f t="shared" si="26"/>
        <v>-6.90879648</v>
      </c>
      <c r="P26" s="1">
        <f t="shared" si="3"/>
        <v>-13.76106073</v>
      </c>
    </row>
    <row r="27" ht="15.75" customHeight="1">
      <c r="A27" s="1">
        <v>5.4988217710234</v>
      </c>
      <c r="B27" s="1">
        <v>8.3272080325198</v>
      </c>
      <c r="C27" s="1">
        <v>10.436687742502</v>
      </c>
      <c r="D27" s="1">
        <v>10.010658708003</v>
      </c>
      <c r="E27" s="1">
        <v>13.004421145745</v>
      </c>
      <c r="F27" s="1">
        <v>17.555725610161</v>
      </c>
      <c r="G27" s="1">
        <v>-155.0</v>
      </c>
      <c r="I27" s="3">
        <f t="shared" ref="I27:N27" si="27">A27-MAX(A$2:A$362)</f>
        <v>-21.0845865</v>
      </c>
      <c r="J27" s="3">
        <f t="shared" si="27"/>
        <v>-18.3862758</v>
      </c>
      <c r="K27" s="3">
        <f t="shared" si="27"/>
        <v>-14.976847</v>
      </c>
      <c r="L27" s="3">
        <f t="shared" si="27"/>
        <v>-15.40231737</v>
      </c>
      <c r="M27" s="3">
        <f t="shared" si="27"/>
        <v>-13.2429155</v>
      </c>
      <c r="N27" s="3">
        <f t="shared" si="27"/>
        <v>-9.038461268</v>
      </c>
      <c r="P27" s="1">
        <f t="shared" si="3"/>
        <v>-15.35523391</v>
      </c>
    </row>
    <row r="28" ht="15.75" customHeight="1">
      <c r="A28" s="1">
        <v>2.1664188314074</v>
      </c>
      <c r="B28" s="1">
        <v>7.0181494605081</v>
      </c>
      <c r="C28" s="1">
        <v>11.212677122776</v>
      </c>
      <c r="D28" s="1">
        <v>10.237358649062</v>
      </c>
      <c r="E28" s="1">
        <v>10.161972775027</v>
      </c>
      <c r="F28" s="1">
        <v>16.409697309616</v>
      </c>
      <c r="G28" s="1">
        <v>-154.0</v>
      </c>
      <c r="I28" s="3">
        <f t="shared" ref="I28:N28" si="28">A28-MAX(A$2:A$362)</f>
        <v>-24.41698944</v>
      </c>
      <c r="J28" s="3">
        <f t="shared" si="28"/>
        <v>-19.69533437</v>
      </c>
      <c r="K28" s="3">
        <f t="shared" si="28"/>
        <v>-14.20085762</v>
      </c>
      <c r="L28" s="3">
        <f t="shared" si="28"/>
        <v>-15.17561743</v>
      </c>
      <c r="M28" s="3">
        <f t="shared" si="28"/>
        <v>-16.08536387</v>
      </c>
      <c r="N28" s="3">
        <f t="shared" si="28"/>
        <v>-10.18448957</v>
      </c>
      <c r="P28" s="1">
        <f t="shared" si="3"/>
        <v>-16.62644205</v>
      </c>
    </row>
    <row r="29" ht="15.75" customHeight="1">
      <c r="A29" s="1">
        <v>0.60160158154365</v>
      </c>
      <c r="B29" s="1">
        <v>4.5490332897699</v>
      </c>
      <c r="C29" s="1">
        <v>10.529037785263</v>
      </c>
      <c r="D29" s="1">
        <v>9.410531566201</v>
      </c>
      <c r="E29" s="1">
        <v>8.9674477723566</v>
      </c>
      <c r="F29" s="1">
        <v>14.860376218594</v>
      </c>
      <c r="G29" s="1">
        <v>-153.0</v>
      </c>
      <c r="I29" s="3">
        <f t="shared" ref="I29:N29" si="29">A29-MAX(A$2:A$362)</f>
        <v>-25.98180669</v>
      </c>
      <c r="J29" s="3">
        <f t="shared" si="29"/>
        <v>-22.16445054</v>
      </c>
      <c r="K29" s="3">
        <f t="shared" si="29"/>
        <v>-14.88449696</v>
      </c>
      <c r="L29" s="3">
        <f t="shared" si="29"/>
        <v>-16.00244451</v>
      </c>
      <c r="M29" s="3">
        <f t="shared" si="29"/>
        <v>-17.27988888</v>
      </c>
      <c r="N29" s="3">
        <f t="shared" si="29"/>
        <v>-11.73381066</v>
      </c>
      <c r="P29" s="1">
        <f t="shared" si="3"/>
        <v>-18.00781637</v>
      </c>
    </row>
    <row r="30" ht="15.75" customHeight="1">
      <c r="A30" s="1">
        <v>4.446207844475</v>
      </c>
      <c r="B30" s="1">
        <v>1.0328007255116</v>
      </c>
      <c r="C30" s="1">
        <v>8.4806803759865</v>
      </c>
      <c r="D30" s="1">
        <v>6.0971459786846</v>
      </c>
      <c r="E30" s="1">
        <v>9.5105949006352</v>
      </c>
      <c r="F30" s="1">
        <v>12.31891953296</v>
      </c>
      <c r="G30" s="1">
        <v>-152.0</v>
      </c>
      <c r="I30" s="3">
        <f t="shared" ref="I30:N30" si="30">A30-MAX(A$2:A$362)</f>
        <v>-22.13720043</v>
      </c>
      <c r="J30" s="3">
        <f t="shared" si="30"/>
        <v>-25.6806831</v>
      </c>
      <c r="K30" s="3">
        <f t="shared" si="30"/>
        <v>-16.93285437</v>
      </c>
      <c r="L30" s="3">
        <f t="shared" si="30"/>
        <v>-19.3158301</v>
      </c>
      <c r="M30" s="3">
        <f t="shared" si="30"/>
        <v>-16.73674175</v>
      </c>
      <c r="N30" s="3">
        <f t="shared" si="30"/>
        <v>-14.27526734</v>
      </c>
      <c r="P30" s="1">
        <f t="shared" si="3"/>
        <v>-19.17976285</v>
      </c>
    </row>
    <row r="31" ht="15.75" customHeight="1">
      <c r="A31" s="1">
        <v>8.0532502971291</v>
      </c>
      <c r="B31" s="1">
        <v>1.5629644549785</v>
      </c>
      <c r="C31" s="1">
        <v>5.8625586084595</v>
      </c>
      <c r="D31" s="1">
        <v>3.1000202399154</v>
      </c>
      <c r="E31" s="1">
        <v>10.407554317347</v>
      </c>
      <c r="F31" s="1">
        <v>9.8924249809978</v>
      </c>
      <c r="G31" s="1">
        <v>-151.0</v>
      </c>
      <c r="I31" s="3">
        <f t="shared" ref="I31:N31" si="31">A31-MAX(A$2:A$362)</f>
        <v>-18.53015798</v>
      </c>
      <c r="J31" s="3">
        <f t="shared" si="31"/>
        <v>-25.15051937</v>
      </c>
      <c r="K31" s="3">
        <f t="shared" si="31"/>
        <v>-19.55097613</v>
      </c>
      <c r="L31" s="3">
        <f t="shared" si="31"/>
        <v>-22.31295584</v>
      </c>
      <c r="M31" s="3">
        <f t="shared" si="31"/>
        <v>-15.83978233</v>
      </c>
      <c r="N31" s="3">
        <f t="shared" si="31"/>
        <v>-16.7017619</v>
      </c>
      <c r="P31" s="1">
        <f t="shared" si="3"/>
        <v>-19.68102559</v>
      </c>
    </row>
    <row r="32" ht="15.75" customHeight="1">
      <c r="A32" s="1">
        <v>9.7248597753247</v>
      </c>
      <c r="B32" s="1">
        <v>3.3931551473939</v>
      </c>
      <c r="C32" s="1">
        <v>3.433957311649</v>
      </c>
      <c r="D32" s="1">
        <v>4.6780709272804</v>
      </c>
      <c r="E32" s="1">
        <v>9.0762256585634</v>
      </c>
      <c r="F32" s="1">
        <v>9.0212900059223</v>
      </c>
      <c r="G32" s="1">
        <v>-150.0</v>
      </c>
      <c r="I32" s="3">
        <f t="shared" ref="I32:N32" si="32">A32-MAX(A$2:A$362)</f>
        <v>-16.8585485</v>
      </c>
      <c r="J32" s="3">
        <f t="shared" si="32"/>
        <v>-23.32032868</v>
      </c>
      <c r="K32" s="3">
        <f t="shared" si="32"/>
        <v>-21.97957743</v>
      </c>
      <c r="L32" s="3">
        <f t="shared" si="32"/>
        <v>-20.73490515</v>
      </c>
      <c r="M32" s="3">
        <f t="shared" si="32"/>
        <v>-17.17111099</v>
      </c>
      <c r="N32" s="3">
        <f t="shared" si="32"/>
        <v>-17.57289687</v>
      </c>
      <c r="P32" s="1">
        <f t="shared" si="3"/>
        <v>-19.60622794</v>
      </c>
    </row>
    <row r="33" ht="15.75" customHeight="1">
      <c r="A33" s="1">
        <v>9.4236284205418</v>
      </c>
      <c r="B33" s="1">
        <v>5.9331458909035</v>
      </c>
      <c r="C33" s="1">
        <v>2.6858632765167</v>
      </c>
      <c r="D33" s="1">
        <v>4.6002863513608</v>
      </c>
      <c r="E33" s="1">
        <v>3.9970119032743</v>
      </c>
      <c r="F33" s="1">
        <v>10.139302292059</v>
      </c>
      <c r="G33" s="1">
        <v>-149.0</v>
      </c>
      <c r="I33" s="3">
        <f t="shared" ref="I33:N33" si="33">A33-MAX(A$2:A$362)</f>
        <v>-17.15977985</v>
      </c>
      <c r="J33" s="3">
        <f t="shared" si="33"/>
        <v>-20.78033794</v>
      </c>
      <c r="K33" s="3">
        <f t="shared" si="33"/>
        <v>-22.72767147</v>
      </c>
      <c r="L33" s="3">
        <f t="shared" si="33"/>
        <v>-20.81268973</v>
      </c>
      <c r="M33" s="3">
        <f t="shared" si="33"/>
        <v>-22.25032475</v>
      </c>
      <c r="N33" s="3">
        <f t="shared" si="33"/>
        <v>-16.45488459</v>
      </c>
      <c r="P33" s="1">
        <f t="shared" si="3"/>
        <v>-20.03094805</v>
      </c>
    </row>
    <row r="34" ht="15.75" customHeight="1">
      <c r="A34" s="1">
        <v>7.701527628393</v>
      </c>
      <c r="B34" s="1">
        <v>8.5485393088926</v>
      </c>
      <c r="C34" s="1">
        <v>3.6388386361957</v>
      </c>
      <c r="D34" s="1">
        <v>2.9487540680445</v>
      </c>
      <c r="E34" s="1">
        <v>2.3292260672469</v>
      </c>
      <c r="F34" s="1">
        <v>11.520164016765</v>
      </c>
      <c r="G34" s="1">
        <v>-148.0</v>
      </c>
      <c r="I34" s="3">
        <f t="shared" ref="I34:N34" si="34">A34-MAX(A$2:A$362)</f>
        <v>-18.88188065</v>
      </c>
      <c r="J34" s="3">
        <f t="shared" si="34"/>
        <v>-18.16494452</v>
      </c>
      <c r="K34" s="3">
        <f t="shared" si="34"/>
        <v>-21.77469611</v>
      </c>
      <c r="L34" s="3">
        <f t="shared" si="34"/>
        <v>-22.46422201</v>
      </c>
      <c r="M34" s="3">
        <f t="shared" si="34"/>
        <v>-23.91811058</v>
      </c>
      <c r="N34" s="3">
        <f t="shared" si="34"/>
        <v>-15.07402286</v>
      </c>
      <c r="P34" s="1">
        <f t="shared" si="3"/>
        <v>-20.04631279</v>
      </c>
    </row>
    <row r="35" ht="15.75" customHeight="1">
      <c r="A35" s="1">
        <v>6.0559117198434</v>
      </c>
      <c r="B35" s="1">
        <v>9.9006597174369</v>
      </c>
      <c r="C35" s="1">
        <v>3.6371064780351</v>
      </c>
      <c r="D35" s="1">
        <v>1.934975330259</v>
      </c>
      <c r="E35" s="1">
        <v>6.5408139569583</v>
      </c>
      <c r="F35" s="1">
        <v>11.512454260913</v>
      </c>
      <c r="G35" s="1">
        <v>-147.0</v>
      </c>
      <c r="I35" s="3">
        <f t="shared" ref="I35:N35" si="35">A35-MAX(A$2:A$362)</f>
        <v>-20.52749655</v>
      </c>
      <c r="J35" s="3">
        <f t="shared" si="35"/>
        <v>-16.81282411</v>
      </c>
      <c r="K35" s="3">
        <f t="shared" si="35"/>
        <v>-21.77642826</v>
      </c>
      <c r="L35" s="3">
        <f t="shared" si="35"/>
        <v>-23.47800075</v>
      </c>
      <c r="M35" s="3">
        <f t="shared" si="35"/>
        <v>-19.70652269</v>
      </c>
      <c r="N35" s="3">
        <f t="shared" si="35"/>
        <v>-15.08173262</v>
      </c>
      <c r="P35" s="1">
        <f t="shared" si="3"/>
        <v>-19.56383416</v>
      </c>
    </row>
    <row r="36" ht="15.75" customHeight="1">
      <c r="A36" s="1">
        <v>6.0889366379387</v>
      </c>
      <c r="B36" s="1">
        <v>9.7926703948018</v>
      </c>
      <c r="C36" s="1">
        <v>1.7116576877901</v>
      </c>
      <c r="D36" s="1">
        <v>2.8774640498679</v>
      </c>
      <c r="E36" s="1">
        <v>7.5835499448947</v>
      </c>
      <c r="F36" s="1">
        <v>9.760861607898</v>
      </c>
      <c r="G36" s="1">
        <v>-146.0</v>
      </c>
      <c r="I36" s="3">
        <f t="shared" ref="I36:N36" si="36">A36-MAX(A$2:A$362)</f>
        <v>-20.49447164</v>
      </c>
      <c r="J36" s="3">
        <f t="shared" si="36"/>
        <v>-16.92081343</v>
      </c>
      <c r="K36" s="3">
        <f t="shared" si="36"/>
        <v>-23.70187705</v>
      </c>
      <c r="L36" s="3">
        <f t="shared" si="36"/>
        <v>-22.53551203</v>
      </c>
      <c r="M36" s="3">
        <f t="shared" si="36"/>
        <v>-18.6637867</v>
      </c>
      <c r="N36" s="3">
        <f t="shared" si="36"/>
        <v>-16.83332527</v>
      </c>
      <c r="P36" s="1">
        <f t="shared" si="3"/>
        <v>-19.85829769</v>
      </c>
    </row>
    <row r="37" ht="15.75" customHeight="1">
      <c r="A37" s="1">
        <v>6.9820662746768</v>
      </c>
      <c r="B37" s="1">
        <v>9.0759056919455</v>
      </c>
      <c r="C37" s="1">
        <v>1.7139863876462</v>
      </c>
      <c r="D37" s="1">
        <v>5.3450849304687</v>
      </c>
      <c r="E37" s="1">
        <v>7.4993842863237</v>
      </c>
      <c r="F37" s="1">
        <v>6.7746176163513</v>
      </c>
      <c r="G37" s="1">
        <v>-145.0</v>
      </c>
      <c r="I37" s="3">
        <f t="shared" ref="I37:N37" si="37">A37-MAX(A$2:A$362)</f>
        <v>-19.601342</v>
      </c>
      <c r="J37" s="3">
        <f t="shared" si="37"/>
        <v>-17.63757814</v>
      </c>
      <c r="K37" s="3">
        <f t="shared" si="37"/>
        <v>-23.69954835</v>
      </c>
      <c r="L37" s="3">
        <f t="shared" si="37"/>
        <v>-20.06789115</v>
      </c>
      <c r="M37" s="3">
        <f t="shared" si="37"/>
        <v>-18.74795236</v>
      </c>
      <c r="N37" s="3">
        <f t="shared" si="37"/>
        <v>-19.81956926</v>
      </c>
      <c r="P37" s="1">
        <f t="shared" si="3"/>
        <v>-19.92898021</v>
      </c>
    </row>
    <row r="38" ht="15.75" customHeight="1">
      <c r="A38" s="1">
        <v>8.4626371717099</v>
      </c>
      <c r="B38" s="1">
        <v>8.6722389974926</v>
      </c>
      <c r="C38" s="1">
        <v>3.000199296023</v>
      </c>
      <c r="D38" s="1">
        <v>7.8460497855371</v>
      </c>
      <c r="E38" s="1">
        <v>7.7675488975494</v>
      </c>
      <c r="F38" s="1">
        <v>4.3549754811509</v>
      </c>
      <c r="G38" s="1">
        <v>-144.0</v>
      </c>
      <c r="I38" s="3">
        <f t="shared" ref="I38:N38" si="38">A38-MAX(A$2:A$362)</f>
        <v>-18.1207711</v>
      </c>
      <c r="J38" s="3">
        <f t="shared" si="38"/>
        <v>-18.04124483</v>
      </c>
      <c r="K38" s="3">
        <f t="shared" si="38"/>
        <v>-22.41333545</v>
      </c>
      <c r="L38" s="3">
        <f t="shared" si="38"/>
        <v>-17.56692629</v>
      </c>
      <c r="M38" s="3">
        <f t="shared" si="38"/>
        <v>-18.47978775</v>
      </c>
      <c r="N38" s="3">
        <f t="shared" si="38"/>
        <v>-22.2392114</v>
      </c>
      <c r="P38" s="1">
        <f t="shared" si="3"/>
        <v>-19.47687947</v>
      </c>
    </row>
    <row r="39" ht="15.75" customHeight="1">
      <c r="A39" s="1">
        <v>9.360079938224</v>
      </c>
      <c r="B39" s="1">
        <v>8.4744340964483</v>
      </c>
      <c r="C39" s="1">
        <v>3.4899756166617</v>
      </c>
      <c r="D39" s="1">
        <v>9.041539323212</v>
      </c>
      <c r="E39" s="1">
        <v>8.3161229605078</v>
      </c>
      <c r="F39" s="1">
        <v>4.0704355265801</v>
      </c>
      <c r="G39" s="1">
        <v>-143.0</v>
      </c>
      <c r="I39" s="3">
        <f t="shared" ref="I39:N39" si="39">A39-MAX(A$2:A$362)</f>
        <v>-17.22332834</v>
      </c>
      <c r="J39" s="3">
        <f t="shared" si="39"/>
        <v>-18.23904973</v>
      </c>
      <c r="K39" s="3">
        <f t="shared" si="39"/>
        <v>-21.92355913</v>
      </c>
      <c r="L39" s="3">
        <f t="shared" si="39"/>
        <v>-16.37143675</v>
      </c>
      <c r="M39" s="3">
        <f t="shared" si="39"/>
        <v>-17.93121369</v>
      </c>
      <c r="N39" s="3">
        <f t="shared" si="39"/>
        <v>-22.52375135</v>
      </c>
      <c r="P39" s="1">
        <f t="shared" si="3"/>
        <v>-19.03538983</v>
      </c>
    </row>
    <row r="40" ht="15.75" customHeight="1">
      <c r="A40" s="1">
        <v>9.0569663345461</v>
      </c>
      <c r="B40" s="1">
        <v>8.2857886041725</v>
      </c>
      <c r="C40" s="1">
        <v>3.7910973482639</v>
      </c>
      <c r="D40" s="1">
        <v>9.0662086302427</v>
      </c>
      <c r="E40" s="1">
        <v>9.0209548786536</v>
      </c>
      <c r="F40" s="1">
        <v>4.8236382166101</v>
      </c>
      <c r="G40" s="1">
        <v>-142.0</v>
      </c>
      <c r="I40" s="3">
        <f t="shared" ref="I40:N40" si="40">A40-MAX(A$2:A$362)</f>
        <v>-17.52644194</v>
      </c>
      <c r="J40" s="3">
        <f t="shared" si="40"/>
        <v>-18.42769522</v>
      </c>
      <c r="K40" s="3">
        <f t="shared" si="40"/>
        <v>-21.62243739</v>
      </c>
      <c r="L40" s="3">
        <f t="shared" si="40"/>
        <v>-16.34676745</v>
      </c>
      <c r="M40" s="3">
        <f t="shared" si="40"/>
        <v>-17.22638177</v>
      </c>
      <c r="N40" s="3">
        <f t="shared" si="40"/>
        <v>-21.77054866</v>
      </c>
      <c r="P40" s="1">
        <f t="shared" si="3"/>
        <v>-18.82004541</v>
      </c>
    </row>
    <row r="41" ht="15.75" customHeight="1">
      <c r="A41" s="1">
        <v>7.9998814554651</v>
      </c>
      <c r="B41" s="1">
        <v>8.1253465886888</v>
      </c>
      <c r="C41" s="1">
        <v>4.3747539495283</v>
      </c>
      <c r="D41" s="1">
        <v>8.3457553393546</v>
      </c>
      <c r="E41" s="1">
        <v>9.8714582579458</v>
      </c>
      <c r="F41" s="1">
        <v>5.9368175099302</v>
      </c>
      <c r="G41" s="1">
        <v>-141.0</v>
      </c>
      <c r="I41" s="3">
        <f t="shared" ref="I41:N41" si="41">A41-MAX(A$2:A$362)</f>
        <v>-18.58352682</v>
      </c>
      <c r="J41" s="3">
        <f t="shared" si="41"/>
        <v>-18.58813724</v>
      </c>
      <c r="K41" s="3">
        <f t="shared" si="41"/>
        <v>-21.03878079</v>
      </c>
      <c r="L41" s="3">
        <f t="shared" si="41"/>
        <v>-17.06722074</v>
      </c>
      <c r="M41" s="3">
        <f t="shared" si="41"/>
        <v>-16.37587839</v>
      </c>
      <c r="N41" s="3">
        <f t="shared" si="41"/>
        <v>-20.65736937</v>
      </c>
      <c r="P41" s="1">
        <f t="shared" si="3"/>
        <v>-18.71848556</v>
      </c>
    </row>
    <row r="42" ht="15.75" customHeight="1">
      <c r="A42" s="1">
        <v>7.1423519049259</v>
      </c>
      <c r="B42" s="1">
        <v>7.6829471871588</v>
      </c>
      <c r="C42" s="1">
        <v>5.0950812983404</v>
      </c>
      <c r="D42" s="1">
        <v>7.461669306671</v>
      </c>
      <c r="E42" s="1">
        <v>10.586013319719</v>
      </c>
      <c r="F42" s="1">
        <v>5.6308882710141</v>
      </c>
      <c r="G42" s="1">
        <v>-140.0</v>
      </c>
      <c r="I42" s="3">
        <f t="shared" ref="I42:N42" si="42">A42-MAX(A$2:A$362)</f>
        <v>-19.44105637</v>
      </c>
      <c r="J42" s="3">
        <f t="shared" si="42"/>
        <v>-19.03053664</v>
      </c>
      <c r="K42" s="3">
        <f t="shared" si="42"/>
        <v>-20.31845344</v>
      </c>
      <c r="L42" s="3">
        <f t="shared" si="42"/>
        <v>-17.95130677</v>
      </c>
      <c r="M42" s="3">
        <f t="shared" si="42"/>
        <v>-15.66132333</v>
      </c>
      <c r="N42" s="3">
        <f t="shared" si="42"/>
        <v>-20.96329861</v>
      </c>
      <c r="P42" s="1">
        <f t="shared" si="3"/>
        <v>-18.89432919</v>
      </c>
    </row>
    <row r="43" ht="15.75" customHeight="1">
      <c r="A43" s="1">
        <v>7.0580964805667</v>
      </c>
      <c r="B43" s="1">
        <v>6.6403344930508</v>
      </c>
      <c r="C43" s="1">
        <v>5.8648119141977</v>
      </c>
      <c r="D43" s="1">
        <v>6.9299650853495</v>
      </c>
      <c r="E43" s="1">
        <v>10.911992805834</v>
      </c>
      <c r="F43" s="1">
        <v>5.2845974891551</v>
      </c>
      <c r="G43" s="1">
        <v>-139.0</v>
      </c>
      <c r="I43" s="3">
        <f t="shared" ref="I43:N43" si="43">A43-MAX(A$2:A$362)</f>
        <v>-19.52531179</v>
      </c>
      <c r="J43" s="3">
        <f t="shared" si="43"/>
        <v>-20.07314934</v>
      </c>
      <c r="K43" s="3">
        <f t="shared" si="43"/>
        <v>-19.54872283</v>
      </c>
      <c r="L43" s="3">
        <f t="shared" si="43"/>
        <v>-18.48301099</v>
      </c>
      <c r="M43" s="3">
        <f t="shared" si="43"/>
        <v>-15.33534384</v>
      </c>
      <c r="N43" s="3">
        <f t="shared" si="43"/>
        <v>-21.30958939</v>
      </c>
      <c r="P43" s="1">
        <f t="shared" si="3"/>
        <v>-19.0458547</v>
      </c>
    </row>
    <row r="44" ht="15.75" customHeight="1">
      <c r="A44" s="1">
        <v>7.779135546166</v>
      </c>
      <c r="B44" s="1">
        <v>5.773982484338</v>
      </c>
      <c r="C44" s="1">
        <v>6.6300952772728</v>
      </c>
      <c r="D44" s="1">
        <v>6.8162300798214</v>
      </c>
      <c r="E44" s="1">
        <v>10.86469508724</v>
      </c>
      <c r="F44" s="1">
        <v>5.9183969393103</v>
      </c>
      <c r="G44" s="1">
        <v>-138.0</v>
      </c>
      <c r="I44" s="3">
        <f t="shared" ref="I44:N44" si="44">A44-MAX(A$2:A$362)</f>
        <v>-18.80427273</v>
      </c>
      <c r="J44" s="3">
        <f t="shared" si="44"/>
        <v>-20.93950134</v>
      </c>
      <c r="K44" s="3">
        <f t="shared" si="44"/>
        <v>-18.78343946</v>
      </c>
      <c r="L44" s="3">
        <f t="shared" si="44"/>
        <v>-18.596746</v>
      </c>
      <c r="M44" s="3">
        <f t="shared" si="44"/>
        <v>-15.38264156</v>
      </c>
      <c r="N44" s="3">
        <f t="shared" si="44"/>
        <v>-20.67578994</v>
      </c>
      <c r="P44" s="1">
        <f t="shared" si="3"/>
        <v>-18.86373184</v>
      </c>
    </row>
    <row r="45" ht="15.75" customHeight="1">
      <c r="A45" s="1">
        <v>8.9220910478952</v>
      </c>
      <c r="B45" s="1">
        <v>5.7256327818135</v>
      </c>
      <c r="C45" s="1">
        <v>7.2331499189883</v>
      </c>
      <c r="D45" s="1">
        <v>6.9543686769219</v>
      </c>
      <c r="E45" s="1">
        <v>10.348887255373</v>
      </c>
      <c r="F45" s="1">
        <v>6.2376307070192</v>
      </c>
      <c r="G45" s="1">
        <v>-137.0</v>
      </c>
      <c r="I45" s="3">
        <f t="shared" ref="I45:N45" si="45">A45-MAX(A$2:A$362)</f>
        <v>-17.66131723</v>
      </c>
      <c r="J45" s="3">
        <f t="shared" si="45"/>
        <v>-20.98785105</v>
      </c>
      <c r="K45" s="3">
        <f t="shared" si="45"/>
        <v>-18.18038482</v>
      </c>
      <c r="L45" s="3">
        <f t="shared" si="45"/>
        <v>-18.4586074</v>
      </c>
      <c r="M45" s="3">
        <f t="shared" si="45"/>
        <v>-15.89844939</v>
      </c>
      <c r="N45" s="3">
        <f t="shared" si="45"/>
        <v>-20.35655617</v>
      </c>
      <c r="P45" s="1">
        <f t="shared" si="3"/>
        <v>-18.59052768</v>
      </c>
    </row>
    <row r="46" ht="15.75" customHeight="1">
      <c r="A46" s="1">
        <v>9.6758443601731</v>
      </c>
      <c r="B46" s="1">
        <v>5.8399098754946</v>
      </c>
      <c r="C46" s="1">
        <v>7.7698178975804</v>
      </c>
      <c r="D46" s="1">
        <v>7.2186294208462</v>
      </c>
      <c r="E46" s="1">
        <v>9.1043528698792</v>
      </c>
      <c r="F46" s="1">
        <v>5.8865431670718</v>
      </c>
      <c r="G46" s="1">
        <v>-136.0</v>
      </c>
      <c r="I46" s="3">
        <f t="shared" ref="I46:N46" si="46">A46-MAX(A$2:A$362)</f>
        <v>-16.90756391</v>
      </c>
      <c r="J46" s="3">
        <f t="shared" si="46"/>
        <v>-20.87357395</v>
      </c>
      <c r="K46" s="3">
        <f t="shared" si="46"/>
        <v>-17.64371684</v>
      </c>
      <c r="L46" s="3">
        <f t="shared" si="46"/>
        <v>-18.19434666</v>
      </c>
      <c r="M46" s="3">
        <f t="shared" si="46"/>
        <v>-17.14298378</v>
      </c>
      <c r="N46" s="3">
        <f t="shared" si="46"/>
        <v>-20.70764371</v>
      </c>
      <c r="P46" s="1">
        <f t="shared" si="3"/>
        <v>-18.57830481</v>
      </c>
    </row>
    <row r="47" ht="15.75" customHeight="1">
      <c r="A47" s="1">
        <v>9.5643137185404</v>
      </c>
      <c r="B47" s="1">
        <v>5.8433672933381</v>
      </c>
      <c r="C47" s="1">
        <v>8.6329226728603</v>
      </c>
      <c r="D47" s="1">
        <v>7.278397687509</v>
      </c>
      <c r="E47" s="1">
        <v>6.9180163873761</v>
      </c>
      <c r="F47" s="1">
        <v>5.1391909470891</v>
      </c>
      <c r="G47" s="1">
        <v>-135.0</v>
      </c>
      <c r="I47" s="3">
        <f t="shared" ref="I47:N47" si="47">A47-MAX(A$2:A$362)</f>
        <v>-17.01909456</v>
      </c>
      <c r="J47" s="3">
        <f t="shared" si="47"/>
        <v>-20.87011654</v>
      </c>
      <c r="K47" s="3">
        <f t="shared" si="47"/>
        <v>-16.78061207</v>
      </c>
      <c r="L47" s="3">
        <f t="shared" si="47"/>
        <v>-18.13457839</v>
      </c>
      <c r="M47" s="3">
        <f t="shared" si="47"/>
        <v>-19.32932026</v>
      </c>
      <c r="N47" s="3">
        <f t="shared" si="47"/>
        <v>-21.45499593</v>
      </c>
      <c r="P47" s="1">
        <f t="shared" si="3"/>
        <v>-18.93145296</v>
      </c>
    </row>
    <row r="48" ht="15.75" customHeight="1">
      <c r="A48" s="1">
        <v>8.6614173502229</v>
      </c>
      <c r="B48" s="1">
        <v>6.1460086397836</v>
      </c>
      <c r="C48" s="1">
        <v>9.6106012473045</v>
      </c>
      <c r="D48" s="1">
        <v>6.8664835726534</v>
      </c>
      <c r="E48" s="1">
        <v>3.8329228852563</v>
      </c>
      <c r="F48" s="1">
        <v>4.6487313161848</v>
      </c>
      <c r="G48" s="1">
        <v>-134.0</v>
      </c>
      <c r="I48" s="3">
        <f t="shared" ref="I48:N48" si="48">A48-MAX(A$2:A$362)</f>
        <v>-17.92199092</v>
      </c>
      <c r="J48" s="3">
        <f t="shared" si="48"/>
        <v>-20.56747519</v>
      </c>
      <c r="K48" s="3">
        <f t="shared" si="48"/>
        <v>-15.80293349</v>
      </c>
      <c r="L48" s="3">
        <f t="shared" si="48"/>
        <v>-18.5464925</v>
      </c>
      <c r="M48" s="3">
        <f t="shared" si="48"/>
        <v>-22.41441376</v>
      </c>
      <c r="N48" s="3">
        <f t="shared" si="48"/>
        <v>-21.94545556</v>
      </c>
      <c r="P48" s="1">
        <f t="shared" si="3"/>
        <v>-19.53312691</v>
      </c>
    </row>
    <row r="49" ht="15.75" customHeight="1">
      <c r="A49" s="1">
        <v>7.4625562605811</v>
      </c>
      <c r="B49" s="1">
        <v>6.6258936237067</v>
      </c>
      <c r="C49" s="1">
        <v>9.9466845679579</v>
      </c>
      <c r="D49" s="1">
        <v>5.7591963320305</v>
      </c>
      <c r="E49" s="1">
        <v>0.49633948635877</v>
      </c>
      <c r="F49" s="1">
        <v>4.0745424103506</v>
      </c>
      <c r="G49" s="1">
        <v>-133.0</v>
      </c>
      <c r="I49" s="3">
        <f t="shared" ref="I49:N49" si="49">A49-MAX(A$2:A$362)</f>
        <v>-19.12085201</v>
      </c>
      <c r="J49" s="3">
        <f t="shared" si="49"/>
        <v>-20.08759021</v>
      </c>
      <c r="K49" s="3">
        <f t="shared" si="49"/>
        <v>-15.46685017</v>
      </c>
      <c r="L49" s="3">
        <f t="shared" si="49"/>
        <v>-19.65377974</v>
      </c>
      <c r="M49" s="3">
        <f t="shared" si="49"/>
        <v>-25.75099716</v>
      </c>
      <c r="N49" s="3">
        <f t="shared" si="49"/>
        <v>-22.51964447</v>
      </c>
      <c r="P49" s="1">
        <f t="shared" si="3"/>
        <v>-20.43328563</v>
      </c>
    </row>
    <row r="50" ht="15.75" customHeight="1">
      <c r="A50" s="1">
        <v>6.7435128602712</v>
      </c>
      <c r="B50" s="1">
        <v>6.7083880284071</v>
      </c>
      <c r="C50" s="1">
        <v>9.3188448734132</v>
      </c>
      <c r="D50" s="1">
        <v>3.5834284640441</v>
      </c>
      <c r="E50" s="1">
        <v>-3.0777408852695</v>
      </c>
      <c r="F50" s="1">
        <v>2.223446229226</v>
      </c>
      <c r="G50" s="1">
        <v>-132.0</v>
      </c>
      <c r="I50" s="3">
        <f t="shared" ref="I50:N50" si="50">A50-MAX(A$2:A$362)</f>
        <v>-19.83989541</v>
      </c>
      <c r="J50" s="3">
        <f t="shared" si="50"/>
        <v>-20.0050958</v>
      </c>
      <c r="K50" s="3">
        <f t="shared" si="50"/>
        <v>-16.09468987</v>
      </c>
      <c r="L50" s="3">
        <f t="shared" si="50"/>
        <v>-21.82954761</v>
      </c>
      <c r="M50" s="3">
        <f t="shared" si="50"/>
        <v>-29.32507753</v>
      </c>
      <c r="N50" s="3">
        <f t="shared" si="50"/>
        <v>-24.37074065</v>
      </c>
      <c r="P50" s="1">
        <f t="shared" si="3"/>
        <v>-21.91084115</v>
      </c>
    </row>
    <row r="51" ht="15.75" customHeight="1">
      <c r="A51" s="1">
        <v>7.1908076629458</v>
      </c>
      <c r="B51" s="1">
        <v>6.7854531068762</v>
      </c>
      <c r="C51" s="1">
        <v>7.9770204161017</v>
      </c>
      <c r="D51" s="1">
        <v>1.1919641566084</v>
      </c>
      <c r="E51" s="1">
        <v>-9.7913619054262</v>
      </c>
      <c r="F51" s="1">
        <v>-0.20074047713792</v>
      </c>
      <c r="G51" s="1">
        <v>-131.0</v>
      </c>
      <c r="I51" s="3">
        <f t="shared" ref="I51:N51" si="51">A51-MAX(A$2:A$362)</f>
        <v>-19.39260061</v>
      </c>
      <c r="J51" s="3">
        <f t="shared" si="51"/>
        <v>-19.92803072</v>
      </c>
      <c r="K51" s="3">
        <f t="shared" si="51"/>
        <v>-17.43651433</v>
      </c>
      <c r="L51" s="3">
        <f t="shared" si="51"/>
        <v>-24.22101192</v>
      </c>
      <c r="M51" s="3">
        <f t="shared" si="51"/>
        <v>-36.03869855</v>
      </c>
      <c r="N51" s="3">
        <f t="shared" si="51"/>
        <v>-26.79492736</v>
      </c>
      <c r="P51" s="1">
        <f t="shared" si="3"/>
        <v>-23.96863058</v>
      </c>
    </row>
    <row r="52" ht="15.75" customHeight="1">
      <c r="A52" s="1">
        <v>8.6482215342718</v>
      </c>
      <c r="B52" s="1">
        <v>7.7630140198706</v>
      </c>
      <c r="C52" s="1">
        <v>7.282771608508</v>
      </c>
      <c r="D52" s="1">
        <v>3.5205542751799</v>
      </c>
      <c r="E52" s="1">
        <v>-4.8206987285633</v>
      </c>
      <c r="F52" s="1">
        <v>-2.2576742304517</v>
      </c>
      <c r="G52" s="1">
        <v>-130.0</v>
      </c>
      <c r="I52" s="3">
        <f t="shared" ref="I52:N52" si="52">A52-MAX(A$2:A$362)</f>
        <v>-17.93518674</v>
      </c>
      <c r="J52" s="3">
        <f t="shared" si="52"/>
        <v>-18.95046981</v>
      </c>
      <c r="K52" s="3">
        <f t="shared" si="52"/>
        <v>-18.13076313</v>
      </c>
      <c r="L52" s="3">
        <f t="shared" si="52"/>
        <v>-21.8924218</v>
      </c>
      <c r="M52" s="3">
        <f t="shared" si="52"/>
        <v>-31.06803538</v>
      </c>
      <c r="N52" s="3">
        <f t="shared" si="52"/>
        <v>-28.85186111</v>
      </c>
      <c r="P52" s="1">
        <f t="shared" si="3"/>
        <v>-22.80478966</v>
      </c>
    </row>
    <row r="53" ht="15.75" customHeight="1">
      <c r="A53" s="1">
        <v>10.211937185835</v>
      </c>
      <c r="B53" s="1">
        <v>9.224880210853</v>
      </c>
      <c r="C53" s="1">
        <v>8.4250598153697</v>
      </c>
      <c r="D53" s="1">
        <v>6.2876389884217</v>
      </c>
      <c r="E53" s="1">
        <v>1.7440809395135</v>
      </c>
      <c r="F53" s="1">
        <v>-2.1275632231804</v>
      </c>
      <c r="G53" s="1">
        <v>-129.0</v>
      </c>
      <c r="I53" s="3">
        <f t="shared" ref="I53:N53" si="53">A53-MAX(A$2:A$362)</f>
        <v>-16.37147109</v>
      </c>
      <c r="J53" s="3">
        <f t="shared" si="53"/>
        <v>-17.48860362</v>
      </c>
      <c r="K53" s="3">
        <f t="shared" si="53"/>
        <v>-16.98847493</v>
      </c>
      <c r="L53" s="3">
        <f t="shared" si="53"/>
        <v>-19.12533709</v>
      </c>
      <c r="M53" s="3">
        <f t="shared" si="53"/>
        <v>-24.50325571</v>
      </c>
      <c r="N53" s="3">
        <f t="shared" si="53"/>
        <v>-28.7217501</v>
      </c>
      <c r="P53" s="1">
        <f t="shared" si="3"/>
        <v>-20.53314876</v>
      </c>
    </row>
    <row r="54" ht="15.75" customHeight="1">
      <c r="A54" s="1">
        <v>11.200618103942</v>
      </c>
      <c r="B54" s="1">
        <v>10.25353567565</v>
      </c>
      <c r="C54" s="1">
        <v>9.4657848802103</v>
      </c>
      <c r="D54" s="1">
        <v>7.9651368922273</v>
      </c>
      <c r="E54" s="1">
        <v>4.9184467758029</v>
      </c>
      <c r="F54" s="1">
        <v>1.901586694865</v>
      </c>
      <c r="G54" s="1">
        <v>-128.0</v>
      </c>
      <c r="I54" s="3">
        <f t="shared" ref="I54:N54" si="54">A54-MAX(A$2:A$362)</f>
        <v>-15.38279017</v>
      </c>
      <c r="J54" s="3">
        <f t="shared" si="54"/>
        <v>-16.45994815</v>
      </c>
      <c r="K54" s="3">
        <f t="shared" si="54"/>
        <v>-15.94774986</v>
      </c>
      <c r="L54" s="3">
        <f t="shared" si="54"/>
        <v>-17.44783918</v>
      </c>
      <c r="M54" s="3">
        <f t="shared" si="54"/>
        <v>-21.32888987</v>
      </c>
      <c r="N54" s="3">
        <f t="shared" si="54"/>
        <v>-24.69260018</v>
      </c>
      <c r="P54" s="1">
        <f t="shared" si="3"/>
        <v>-18.5433029</v>
      </c>
    </row>
    <row r="55" ht="15.75" customHeight="1">
      <c r="A55" s="1">
        <v>11.376171409899</v>
      </c>
      <c r="B55" s="1">
        <v>10.387274712834</v>
      </c>
      <c r="C55" s="1">
        <v>9.5877546933001</v>
      </c>
      <c r="D55" s="1">
        <v>8.5001971858132</v>
      </c>
      <c r="E55" s="1">
        <v>6.2791494324699</v>
      </c>
      <c r="F55" s="1">
        <v>4.1111516813056</v>
      </c>
      <c r="G55" s="1">
        <v>-127.0</v>
      </c>
      <c r="I55" s="3">
        <f t="shared" ref="I55:N55" si="55">A55-MAX(A$2:A$362)</f>
        <v>-15.20723686</v>
      </c>
      <c r="J55" s="3">
        <f t="shared" si="55"/>
        <v>-16.32620912</v>
      </c>
      <c r="K55" s="3">
        <f t="shared" si="55"/>
        <v>-15.82578005</v>
      </c>
      <c r="L55" s="3">
        <f t="shared" si="55"/>
        <v>-16.91277889</v>
      </c>
      <c r="M55" s="3">
        <f t="shared" si="55"/>
        <v>-19.96818722</v>
      </c>
      <c r="N55" s="3">
        <f t="shared" si="55"/>
        <v>-22.4830352</v>
      </c>
      <c r="P55" s="1">
        <f t="shared" si="3"/>
        <v>-17.78720456</v>
      </c>
    </row>
    <row r="56" ht="15.75" customHeight="1">
      <c r="A56" s="1">
        <v>10.766341079867</v>
      </c>
      <c r="B56" s="1">
        <v>9.5251980196078</v>
      </c>
      <c r="C56" s="1">
        <v>8.7916716051003</v>
      </c>
      <c r="D56" s="1">
        <v>8.1268467948694</v>
      </c>
      <c r="E56" s="1">
        <v>6.5332817836209</v>
      </c>
      <c r="F56" s="1">
        <v>5.435236343746</v>
      </c>
      <c r="G56" s="1">
        <v>-126.0</v>
      </c>
      <c r="I56" s="3">
        <f t="shared" ref="I56:N56" si="56">A56-MAX(A$2:A$362)</f>
        <v>-15.81706719</v>
      </c>
      <c r="J56" s="3">
        <f t="shared" si="56"/>
        <v>-17.18828581</v>
      </c>
      <c r="K56" s="3">
        <f t="shared" si="56"/>
        <v>-16.62186314</v>
      </c>
      <c r="L56" s="3">
        <f t="shared" si="56"/>
        <v>-17.28612928</v>
      </c>
      <c r="M56" s="3">
        <f t="shared" si="56"/>
        <v>-19.71405487</v>
      </c>
      <c r="N56" s="3">
        <f t="shared" si="56"/>
        <v>-21.15895053</v>
      </c>
      <c r="P56" s="1">
        <f t="shared" si="3"/>
        <v>-17.9643918</v>
      </c>
    </row>
    <row r="57" ht="15.75" customHeight="1">
      <c r="A57" s="1">
        <v>9.6225411624082</v>
      </c>
      <c r="B57" s="1">
        <v>7.7879108845925</v>
      </c>
      <c r="C57" s="1">
        <v>7.4489439434094</v>
      </c>
      <c r="D57" s="1">
        <v>7.3069782785353</v>
      </c>
      <c r="E57" s="1">
        <v>6.2828610482422</v>
      </c>
      <c r="F57" s="1">
        <v>6.8423530914551</v>
      </c>
      <c r="G57" s="1">
        <v>-125.0</v>
      </c>
      <c r="I57" s="3">
        <f t="shared" ref="I57:N57" si="57">A57-MAX(A$2:A$362)</f>
        <v>-16.96086711</v>
      </c>
      <c r="J57" s="3">
        <f t="shared" si="57"/>
        <v>-18.92557294</v>
      </c>
      <c r="K57" s="3">
        <f t="shared" si="57"/>
        <v>-17.9645908</v>
      </c>
      <c r="L57" s="3">
        <f t="shared" si="57"/>
        <v>-18.1059978</v>
      </c>
      <c r="M57" s="3">
        <f t="shared" si="57"/>
        <v>-19.9644756</v>
      </c>
      <c r="N57" s="3">
        <f t="shared" si="57"/>
        <v>-19.75183379</v>
      </c>
      <c r="P57" s="1">
        <f t="shared" si="3"/>
        <v>-18.61222301</v>
      </c>
    </row>
    <row r="58" ht="15.75" customHeight="1">
      <c r="A58" s="1">
        <v>8.5085430749226</v>
      </c>
      <c r="B58" s="1">
        <v>5.7611150795748</v>
      </c>
      <c r="C58" s="1">
        <v>6.6394094748354</v>
      </c>
      <c r="D58" s="1">
        <v>6.8317877118479</v>
      </c>
      <c r="E58" s="1">
        <v>6.2378103751675</v>
      </c>
      <c r="F58" s="1">
        <v>7.6946311218963</v>
      </c>
      <c r="G58" s="1">
        <v>-124.0</v>
      </c>
      <c r="I58" s="3">
        <f t="shared" ref="I58:N58" si="58">A58-MAX(A$2:A$362)</f>
        <v>-18.0748652</v>
      </c>
      <c r="J58" s="3">
        <f t="shared" si="58"/>
        <v>-20.95236875</v>
      </c>
      <c r="K58" s="3">
        <f t="shared" si="58"/>
        <v>-18.77412527</v>
      </c>
      <c r="L58" s="3">
        <f t="shared" si="58"/>
        <v>-18.58118836</v>
      </c>
      <c r="M58" s="3">
        <f t="shared" si="58"/>
        <v>-20.00952627</v>
      </c>
      <c r="N58" s="3">
        <f t="shared" si="58"/>
        <v>-18.89955576</v>
      </c>
      <c r="P58" s="1">
        <f t="shared" si="3"/>
        <v>-19.2152716</v>
      </c>
    </row>
    <row r="59" ht="15.75" customHeight="1">
      <c r="A59" s="1">
        <v>8.1135462874522</v>
      </c>
      <c r="B59" s="1">
        <v>4.7554097924935</v>
      </c>
      <c r="C59" s="1">
        <v>6.989793345489</v>
      </c>
      <c r="D59" s="1">
        <v>7.2918172853738</v>
      </c>
      <c r="E59" s="1">
        <v>7.0133571919852</v>
      </c>
      <c r="F59" s="1">
        <v>7.8852549960942</v>
      </c>
      <c r="G59" s="1">
        <v>-123.0</v>
      </c>
      <c r="I59" s="3">
        <f t="shared" ref="I59:N59" si="59">A59-MAX(A$2:A$362)</f>
        <v>-18.46986199</v>
      </c>
      <c r="J59" s="3">
        <f t="shared" si="59"/>
        <v>-21.95807404</v>
      </c>
      <c r="K59" s="3">
        <f t="shared" si="59"/>
        <v>-18.4237414</v>
      </c>
      <c r="L59" s="3">
        <f t="shared" si="59"/>
        <v>-18.12115879</v>
      </c>
      <c r="M59" s="3">
        <f t="shared" si="59"/>
        <v>-19.23397946</v>
      </c>
      <c r="N59" s="3">
        <f t="shared" si="59"/>
        <v>-18.70893188</v>
      </c>
      <c r="P59" s="1">
        <f t="shared" si="3"/>
        <v>-19.15262459</v>
      </c>
    </row>
    <row r="60" ht="15.75" customHeight="1">
      <c r="A60" s="1">
        <v>8.5423793511832</v>
      </c>
      <c r="B60" s="1">
        <v>5.2399685454127</v>
      </c>
      <c r="C60" s="1">
        <v>7.8213113288049</v>
      </c>
      <c r="D60" s="1">
        <v>8.2315477834632</v>
      </c>
      <c r="E60" s="1">
        <v>8.4459609334565</v>
      </c>
      <c r="F60" s="1">
        <v>7.7683053737196</v>
      </c>
      <c r="G60" s="1">
        <v>-122.0</v>
      </c>
      <c r="I60" s="3">
        <f t="shared" ref="I60:N60" si="60">A60-MAX(A$2:A$362)</f>
        <v>-18.04102892</v>
      </c>
      <c r="J60" s="3">
        <f t="shared" si="60"/>
        <v>-21.47351528</v>
      </c>
      <c r="K60" s="3">
        <f t="shared" si="60"/>
        <v>-17.59222341</v>
      </c>
      <c r="L60" s="3">
        <f t="shared" si="60"/>
        <v>-17.18142829</v>
      </c>
      <c r="M60" s="3">
        <f t="shared" si="60"/>
        <v>-17.80137572</v>
      </c>
      <c r="N60" s="3">
        <f t="shared" si="60"/>
        <v>-18.8258815</v>
      </c>
      <c r="P60" s="1">
        <f t="shared" si="3"/>
        <v>-18.48590886</v>
      </c>
    </row>
    <row r="61" ht="15.75" customHeight="1">
      <c r="A61" s="1">
        <v>9.3317925108818</v>
      </c>
      <c r="B61" s="1">
        <v>6.3087326004281</v>
      </c>
      <c r="C61" s="1">
        <v>8.4798729924237</v>
      </c>
      <c r="D61" s="1">
        <v>8.9557114133749</v>
      </c>
      <c r="E61" s="1">
        <v>9.8640739748151</v>
      </c>
      <c r="F61" s="1">
        <v>7.8071475959833</v>
      </c>
      <c r="G61" s="1">
        <v>-121.0</v>
      </c>
      <c r="I61" s="3">
        <f t="shared" ref="I61:N61" si="61">A61-MAX(A$2:A$362)</f>
        <v>-17.25161576</v>
      </c>
      <c r="J61" s="3">
        <f t="shared" si="61"/>
        <v>-20.40475123</v>
      </c>
      <c r="K61" s="3">
        <f t="shared" si="61"/>
        <v>-16.93366175</v>
      </c>
      <c r="L61" s="3">
        <f t="shared" si="61"/>
        <v>-16.45726466</v>
      </c>
      <c r="M61" s="3">
        <f t="shared" si="61"/>
        <v>-16.38326267</v>
      </c>
      <c r="N61" s="3">
        <f t="shared" si="61"/>
        <v>-18.78703928</v>
      </c>
      <c r="P61" s="1">
        <f t="shared" si="3"/>
        <v>-17.70293256</v>
      </c>
    </row>
    <row r="62" ht="15.75" customHeight="1">
      <c r="A62" s="1">
        <v>10.0665774186</v>
      </c>
      <c r="B62" s="1">
        <v>7.1227582924438</v>
      </c>
      <c r="C62" s="1">
        <v>8.5973764623565</v>
      </c>
      <c r="D62" s="1">
        <v>9.178142122206</v>
      </c>
      <c r="E62" s="1">
        <v>10.864510144494</v>
      </c>
      <c r="F62" s="1">
        <v>8.1469027471307</v>
      </c>
      <c r="G62" s="1">
        <v>-120.0</v>
      </c>
      <c r="I62" s="3">
        <f t="shared" ref="I62:N62" si="62">A62-MAX(A$2:A$362)</f>
        <v>-16.51683086</v>
      </c>
      <c r="J62" s="3">
        <f t="shared" si="62"/>
        <v>-19.59072554</v>
      </c>
      <c r="K62" s="3">
        <f t="shared" si="62"/>
        <v>-16.81615828</v>
      </c>
      <c r="L62" s="3">
        <f t="shared" si="62"/>
        <v>-16.23483395</v>
      </c>
      <c r="M62" s="3">
        <f t="shared" si="62"/>
        <v>-15.3828265</v>
      </c>
      <c r="N62" s="3">
        <f t="shared" si="62"/>
        <v>-18.44728413</v>
      </c>
      <c r="P62" s="1">
        <f t="shared" si="3"/>
        <v>-17.16477654</v>
      </c>
    </row>
    <row r="63" ht="15.75" customHeight="1">
      <c r="A63" s="1">
        <v>10.510762501588</v>
      </c>
      <c r="B63" s="1">
        <v>7.3092621263753</v>
      </c>
      <c r="C63" s="1">
        <v>8.0032587764089</v>
      </c>
      <c r="D63" s="1">
        <v>8.8598158939774</v>
      </c>
      <c r="E63" s="1">
        <v>11.32289028862</v>
      </c>
      <c r="F63" s="1">
        <v>8.3680301041638</v>
      </c>
      <c r="G63" s="1">
        <v>-119.0</v>
      </c>
      <c r="I63" s="3">
        <f t="shared" ref="I63:N63" si="63">A63-MAX(A$2:A$362)</f>
        <v>-16.07264577</v>
      </c>
      <c r="J63" s="3">
        <f t="shared" si="63"/>
        <v>-19.4042217</v>
      </c>
      <c r="K63" s="3">
        <f t="shared" si="63"/>
        <v>-17.41027597</v>
      </c>
      <c r="L63" s="3">
        <f t="shared" si="63"/>
        <v>-16.55316018</v>
      </c>
      <c r="M63" s="3">
        <f t="shared" si="63"/>
        <v>-14.92444636</v>
      </c>
      <c r="N63" s="3">
        <f t="shared" si="63"/>
        <v>-18.22615677</v>
      </c>
      <c r="P63" s="1">
        <f t="shared" si="3"/>
        <v>-17.09848446</v>
      </c>
    </row>
    <row r="64" ht="15.75" customHeight="1">
      <c r="A64" s="1">
        <v>10.545062668832</v>
      </c>
      <c r="B64" s="1">
        <v>6.7079620977032</v>
      </c>
      <c r="C64" s="1">
        <v>6.6433108735594</v>
      </c>
      <c r="D64" s="1">
        <v>8.1806951922812</v>
      </c>
      <c r="E64" s="1">
        <v>11.274226605195</v>
      </c>
      <c r="F64" s="1">
        <v>8.1005588776181</v>
      </c>
      <c r="G64" s="1">
        <v>-118.0</v>
      </c>
      <c r="I64" s="3">
        <f t="shared" ref="I64:N64" si="64">A64-MAX(A$2:A$362)</f>
        <v>-16.03834561</v>
      </c>
      <c r="J64" s="3">
        <f t="shared" si="64"/>
        <v>-20.00552173</v>
      </c>
      <c r="K64" s="3">
        <f t="shared" si="64"/>
        <v>-18.77022387</v>
      </c>
      <c r="L64" s="3">
        <f t="shared" si="64"/>
        <v>-17.23228088</v>
      </c>
      <c r="M64" s="3">
        <f t="shared" si="64"/>
        <v>-14.97311004</v>
      </c>
      <c r="N64" s="3">
        <f t="shared" si="64"/>
        <v>-18.493628</v>
      </c>
      <c r="P64" s="1">
        <f t="shared" si="3"/>
        <v>-17.58551836</v>
      </c>
    </row>
    <row r="65" ht="15.75" customHeight="1">
      <c r="A65" s="1">
        <v>10.152090864741</v>
      </c>
      <c r="B65" s="1">
        <v>5.2137094332771</v>
      </c>
      <c r="C65" s="1">
        <v>4.6849429194158</v>
      </c>
      <c r="D65" s="1">
        <v>7.7246865221189</v>
      </c>
      <c r="E65" s="1">
        <v>10.864871837929</v>
      </c>
      <c r="F65" s="1">
        <v>7.3691577204774</v>
      </c>
      <c r="G65" s="1">
        <v>-117.0</v>
      </c>
      <c r="I65" s="3">
        <f t="shared" ref="I65:N65" si="65">A65-MAX(A$2:A$362)</f>
        <v>-16.43131741</v>
      </c>
      <c r="J65" s="3">
        <f t="shared" si="65"/>
        <v>-21.4997744</v>
      </c>
      <c r="K65" s="3">
        <f t="shared" si="65"/>
        <v>-20.72859182</v>
      </c>
      <c r="L65" s="3">
        <f t="shared" si="65"/>
        <v>-17.68828955</v>
      </c>
      <c r="M65" s="3">
        <f t="shared" si="65"/>
        <v>-15.38246481</v>
      </c>
      <c r="N65" s="3">
        <f t="shared" si="65"/>
        <v>-19.22502916</v>
      </c>
      <c r="P65" s="1">
        <f t="shared" si="3"/>
        <v>-18.49257786</v>
      </c>
    </row>
    <row r="66" ht="15.75" customHeight="1">
      <c r="A66" s="1">
        <v>9.4554703655921</v>
      </c>
      <c r="B66" s="1">
        <v>2.8443415128152</v>
      </c>
      <c r="C66" s="1">
        <v>2.9875792155273</v>
      </c>
      <c r="D66" s="1">
        <v>8.0547746181499</v>
      </c>
      <c r="E66" s="1">
        <v>10.343318040476</v>
      </c>
      <c r="F66" s="1">
        <v>6.7321831928159</v>
      </c>
      <c r="G66" s="1">
        <v>-116.0</v>
      </c>
      <c r="I66" s="3">
        <f t="shared" ref="I66:N66" si="66">A66-MAX(A$2:A$362)</f>
        <v>-17.12793791</v>
      </c>
      <c r="J66" s="3">
        <f t="shared" si="66"/>
        <v>-23.86914232</v>
      </c>
      <c r="K66" s="3">
        <f t="shared" si="66"/>
        <v>-22.42595553</v>
      </c>
      <c r="L66" s="3">
        <f t="shared" si="66"/>
        <v>-17.35820146</v>
      </c>
      <c r="M66" s="3">
        <f t="shared" si="66"/>
        <v>-15.90401861</v>
      </c>
      <c r="N66" s="3">
        <f t="shared" si="66"/>
        <v>-19.86200369</v>
      </c>
      <c r="P66" s="1">
        <f t="shared" si="3"/>
        <v>-19.42454325</v>
      </c>
    </row>
    <row r="67" ht="15.75" customHeight="1">
      <c r="A67" s="1">
        <v>8.7951968914838</v>
      </c>
      <c r="B67" s="1">
        <v>0.49813926674899</v>
      </c>
      <c r="C67" s="1">
        <v>2.9580700808576</v>
      </c>
      <c r="D67" s="1">
        <v>8.854491972103</v>
      </c>
      <c r="E67" s="1">
        <v>10.035295722467</v>
      </c>
      <c r="F67" s="1">
        <v>6.919428174943</v>
      </c>
      <c r="G67" s="1">
        <v>-115.0</v>
      </c>
      <c r="I67" s="3">
        <f t="shared" ref="I67:N67" si="67">A67-MAX(A$2:A$362)</f>
        <v>-17.78821138</v>
      </c>
      <c r="J67" s="3">
        <f t="shared" si="67"/>
        <v>-26.21534456</v>
      </c>
      <c r="K67" s="3">
        <f t="shared" si="67"/>
        <v>-22.45546466</v>
      </c>
      <c r="L67" s="3">
        <f t="shared" si="67"/>
        <v>-16.5584841</v>
      </c>
      <c r="M67" s="3">
        <f t="shared" si="67"/>
        <v>-16.21204093</v>
      </c>
      <c r="N67" s="3">
        <f t="shared" si="67"/>
        <v>-19.6747587</v>
      </c>
      <c r="P67" s="1">
        <f t="shared" si="3"/>
        <v>-19.81738406</v>
      </c>
    </row>
    <row r="68" ht="15.75" customHeight="1">
      <c r="A68" s="1">
        <v>8.660007936292</v>
      </c>
      <c r="B68" s="1">
        <v>0.63068387386826</v>
      </c>
      <c r="C68" s="1">
        <v>4.2014120881422</v>
      </c>
      <c r="D68" s="1">
        <v>9.6278549607342</v>
      </c>
      <c r="E68" s="1">
        <v>10.134382041269</v>
      </c>
      <c r="F68" s="1">
        <v>7.7068247428437</v>
      </c>
      <c r="G68" s="1">
        <v>-114.0</v>
      </c>
      <c r="I68" s="3">
        <f t="shared" ref="I68:N68" si="68">A68-MAX(A$2:A$362)</f>
        <v>-17.92340034</v>
      </c>
      <c r="J68" s="3">
        <f t="shared" si="68"/>
        <v>-26.08279995</v>
      </c>
      <c r="K68" s="3">
        <f t="shared" si="68"/>
        <v>-21.21212265</v>
      </c>
      <c r="L68" s="3">
        <f t="shared" si="68"/>
        <v>-15.78512112</v>
      </c>
      <c r="M68" s="3">
        <f t="shared" si="68"/>
        <v>-16.11295461</v>
      </c>
      <c r="N68" s="3">
        <f t="shared" si="68"/>
        <v>-18.88736214</v>
      </c>
      <c r="P68" s="1">
        <f t="shared" si="3"/>
        <v>-19.33396013</v>
      </c>
    </row>
    <row r="69" ht="15.75" customHeight="1">
      <c r="A69" s="1">
        <v>9.207661832487</v>
      </c>
      <c r="B69" s="1">
        <v>2.6329530377923</v>
      </c>
      <c r="C69" s="1">
        <v>5.2749896641995</v>
      </c>
      <c r="D69" s="1">
        <v>10.101350419511</v>
      </c>
      <c r="E69" s="1">
        <v>10.439637827179</v>
      </c>
      <c r="F69" s="1">
        <v>8.4781693042189</v>
      </c>
      <c r="G69" s="1">
        <v>-113.0</v>
      </c>
      <c r="I69" s="3">
        <f t="shared" ref="I69:N69" si="69">A69-MAX(A$2:A$362)</f>
        <v>-17.37574644</v>
      </c>
      <c r="J69" s="3">
        <f t="shared" si="69"/>
        <v>-24.08053079</v>
      </c>
      <c r="K69" s="3">
        <f t="shared" si="69"/>
        <v>-20.13854508</v>
      </c>
      <c r="L69" s="3">
        <f t="shared" si="69"/>
        <v>-15.31162566</v>
      </c>
      <c r="M69" s="3">
        <f t="shared" si="69"/>
        <v>-15.80769882</v>
      </c>
      <c r="N69" s="3">
        <f t="shared" si="69"/>
        <v>-18.11601757</v>
      </c>
      <c r="P69" s="1">
        <f t="shared" si="3"/>
        <v>-18.47169406</v>
      </c>
    </row>
    <row r="70" ht="15.75" customHeight="1">
      <c r="A70" s="1">
        <v>10.060763131139</v>
      </c>
      <c r="B70" s="1">
        <v>4.396862004708</v>
      </c>
      <c r="C70" s="1">
        <v>5.704236224682</v>
      </c>
      <c r="D70" s="1">
        <v>10.172082254353</v>
      </c>
      <c r="E70" s="1">
        <v>10.612720009109</v>
      </c>
      <c r="F70" s="1">
        <v>8.8841620944607</v>
      </c>
      <c r="G70" s="1">
        <v>-112.0</v>
      </c>
      <c r="I70" s="3">
        <f t="shared" ref="I70:N70" si="70">A70-MAX(A$2:A$362)</f>
        <v>-16.52264514</v>
      </c>
      <c r="J70" s="3">
        <f t="shared" si="70"/>
        <v>-22.31662182</v>
      </c>
      <c r="K70" s="3">
        <f t="shared" si="70"/>
        <v>-19.70929852</v>
      </c>
      <c r="L70" s="3">
        <f t="shared" si="70"/>
        <v>-15.24089382</v>
      </c>
      <c r="M70" s="3">
        <f t="shared" si="70"/>
        <v>-15.63461664</v>
      </c>
      <c r="N70" s="3">
        <f t="shared" si="70"/>
        <v>-17.71002478</v>
      </c>
      <c r="P70" s="1">
        <f t="shared" si="3"/>
        <v>-17.85568346</v>
      </c>
    </row>
    <row r="71" ht="15.75" customHeight="1">
      <c r="A71" s="1">
        <v>10.813328184102</v>
      </c>
      <c r="B71" s="1">
        <v>5.448036132327</v>
      </c>
      <c r="C71" s="1">
        <v>5.554627035275</v>
      </c>
      <c r="D71" s="1">
        <v>9.8906675521667</v>
      </c>
      <c r="E71" s="1">
        <v>10.483029583001</v>
      </c>
      <c r="F71" s="1">
        <v>8.8008561340724</v>
      </c>
      <c r="G71" s="1">
        <v>-111.0</v>
      </c>
      <c r="I71" s="3">
        <f t="shared" ref="I71:N71" si="71">A71-MAX(A$2:A$362)</f>
        <v>-15.77008009</v>
      </c>
      <c r="J71" s="3">
        <f t="shared" si="71"/>
        <v>-21.2654477</v>
      </c>
      <c r="K71" s="3">
        <f t="shared" si="71"/>
        <v>-19.85890771</v>
      </c>
      <c r="L71" s="3">
        <f t="shared" si="71"/>
        <v>-15.52230852</v>
      </c>
      <c r="M71" s="3">
        <f t="shared" si="71"/>
        <v>-15.76430707</v>
      </c>
      <c r="N71" s="3">
        <f t="shared" si="71"/>
        <v>-17.79333074</v>
      </c>
      <c r="P71" s="1">
        <f t="shared" si="3"/>
        <v>-17.66239697</v>
      </c>
    </row>
    <row r="72" ht="15.75" customHeight="1">
      <c r="A72" s="1">
        <v>11.277333533926</v>
      </c>
      <c r="B72" s="1">
        <v>5.8497125021469</v>
      </c>
      <c r="C72" s="1">
        <v>5.1227374200746</v>
      </c>
      <c r="D72" s="1">
        <v>9.5346830804251</v>
      </c>
      <c r="E72" s="1">
        <v>10.048006602319</v>
      </c>
      <c r="F72" s="1">
        <v>8.2196645117914</v>
      </c>
      <c r="G72" s="1">
        <v>-110.0</v>
      </c>
      <c r="I72" s="3">
        <f t="shared" ref="I72:N72" si="72">A72-MAX(A$2:A$362)</f>
        <v>-15.30607474</v>
      </c>
      <c r="J72" s="3">
        <f t="shared" si="72"/>
        <v>-20.86377133</v>
      </c>
      <c r="K72" s="3">
        <f t="shared" si="72"/>
        <v>-20.29079732</v>
      </c>
      <c r="L72" s="3">
        <f t="shared" si="72"/>
        <v>-15.878293</v>
      </c>
      <c r="M72" s="3">
        <f t="shared" si="72"/>
        <v>-16.19933005</v>
      </c>
      <c r="N72" s="3">
        <f t="shared" si="72"/>
        <v>-18.37452237</v>
      </c>
      <c r="P72" s="1">
        <f t="shared" si="3"/>
        <v>-17.81879813</v>
      </c>
    </row>
    <row r="73" ht="15.75" customHeight="1">
      <c r="A73" s="1">
        <v>11.405168787006</v>
      </c>
      <c r="B73" s="1">
        <v>5.7031235422107</v>
      </c>
      <c r="C73" s="1">
        <v>4.724528449524</v>
      </c>
      <c r="D73" s="1">
        <v>9.5274152056015</v>
      </c>
      <c r="E73" s="1">
        <v>9.4106046141747</v>
      </c>
      <c r="F73" s="1">
        <v>7.2094100882111</v>
      </c>
      <c r="G73" s="1">
        <v>-109.0</v>
      </c>
      <c r="I73" s="3">
        <f t="shared" ref="I73:N73" si="73">A73-MAX(A$2:A$362)</f>
        <v>-15.17823949</v>
      </c>
      <c r="J73" s="3">
        <f t="shared" si="73"/>
        <v>-21.01036029</v>
      </c>
      <c r="K73" s="3">
        <f t="shared" si="73"/>
        <v>-20.68900629</v>
      </c>
      <c r="L73" s="3">
        <f t="shared" si="73"/>
        <v>-15.88556087</v>
      </c>
      <c r="M73" s="3">
        <f t="shared" si="73"/>
        <v>-16.83673203</v>
      </c>
      <c r="N73" s="3">
        <f t="shared" si="73"/>
        <v>-19.38477679</v>
      </c>
      <c r="P73" s="1">
        <f t="shared" si="3"/>
        <v>-18.16411263</v>
      </c>
    </row>
    <row r="74" ht="15.75" customHeight="1">
      <c r="A74" s="1">
        <v>11.209915668718</v>
      </c>
      <c r="B74" s="1">
        <v>5.0793802075481</v>
      </c>
      <c r="C74" s="1">
        <v>4.3614602627167</v>
      </c>
      <c r="D74" s="1">
        <v>9.7786012660476</v>
      </c>
      <c r="E74" s="1">
        <v>8.702304099554</v>
      </c>
      <c r="F74" s="1">
        <v>5.9439517469059</v>
      </c>
      <c r="G74" s="1">
        <v>-108.0</v>
      </c>
      <c r="I74" s="3">
        <f t="shared" ref="I74:N74" si="74">A74-MAX(A$2:A$362)</f>
        <v>-15.37349261</v>
      </c>
      <c r="J74" s="3">
        <f t="shared" si="74"/>
        <v>-21.63410362</v>
      </c>
      <c r="K74" s="3">
        <f t="shared" si="74"/>
        <v>-21.05207448</v>
      </c>
      <c r="L74" s="3">
        <f t="shared" si="74"/>
        <v>-15.63437481</v>
      </c>
      <c r="M74" s="3">
        <f t="shared" si="74"/>
        <v>-17.54503255</v>
      </c>
      <c r="N74" s="3">
        <f t="shared" si="74"/>
        <v>-20.65023513</v>
      </c>
      <c r="P74" s="1">
        <f t="shared" si="3"/>
        <v>-18.64821887</v>
      </c>
    </row>
    <row r="75" ht="15.75" customHeight="1">
      <c r="A75" s="1">
        <v>10.738587228653</v>
      </c>
      <c r="B75" s="1">
        <v>4.0438115291604</v>
      </c>
      <c r="C75" s="1">
        <v>4.0153651302455</v>
      </c>
      <c r="D75" s="1">
        <v>9.9829497203075</v>
      </c>
      <c r="E75" s="1">
        <v>7.9972516948409</v>
      </c>
      <c r="F75" s="1">
        <v>4.7608614289403</v>
      </c>
      <c r="G75" s="1">
        <v>-107.0</v>
      </c>
      <c r="I75" s="3">
        <f t="shared" ref="I75:N75" si="75">A75-MAX(A$2:A$362)</f>
        <v>-15.84482105</v>
      </c>
      <c r="J75" s="3">
        <f t="shared" si="75"/>
        <v>-22.6696723</v>
      </c>
      <c r="K75" s="3">
        <f t="shared" si="75"/>
        <v>-21.39816961</v>
      </c>
      <c r="L75" s="3">
        <f t="shared" si="75"/>
        <v>-15.43002636</v>
      </c>
      <c r="M75" s="3">
        <f t="shared" si="75"/>
        <v>-18.25008495</v>
      </c>
      <c r="N75" s="3">
        <f t="shared" si="75"/>
        <v>-21.83332545</v>
      </c>
      <c r="P75" s="1">
        <f t="shared" si="3"/>
        <v>-19.23768329</v>
      </c>
    </row>
    <row r="76" ht="15.75" customHeight="1">
      <c r="A76" s="1">
        <v>10.082523314029</v>
      </c>
      <c r="B76" s="1">
        <v>2.8390777038947</v>
      </c>
      <c r="C76" s="1">
        <v>3.8014505391094</v>
      </c>
      <c r="D76" s="1">
        <v>10.050932280642</v>
      </c>
      <c r="E76" s="1">
        <v>7.3424388343124</v>
      </c>
      <c r="F76" s="1">
        <v>4.0950022284728</v>
      </c>
      <c r="G76" s="1">
        <v>-106.0</v>
      </c>
      <c r="I76" s="3">
        <f t="shared" ref="I76:N76" si="76">A76-MAX(A$2:A$362)</f>
        <v>-16.50088496</v>
      </c>
      <c r="J76" s="3">
        <f t="shared" si="76"/>
        <v>-23.87440612</v>
      </c>
      <c r="K76" s="3">
        <f t="shared" si="76"/>
        <v>-21.6120842</v>
      </c>
      <c r="L76" s="3">
        <f t="shared" si="76"/>
        <v>-15.3620438</v>
      </c>
      <c r="M76" s="3">
        <f t="shared" si="76"/>
        <v>-18.90489781</v>
      </c>
      <c r="N76" s="3">
        <f t="shared" si="76"/>
        <v>-22.49918465</v>
      </c>
      <c r="P76" s="1">
        <f t="shared" si="3"/>
        <v>-19.79225026</v>
      </c>
    </row>
    <row r="77" ht="15.75" customHeight="1">
      <c r="A77" s="1">
        <v>9.4069451309909</v>
      </c>
      <c r="B77" s="1">
        <v>1.8884719076406</v>
      </c>
      <c r="C77" s="1">
        <v>3.8243811409372</v>
      </c>
      <c r="D77" s="1">
        <v>9.9997995024365</v>
      </c>
      <c r="E77" s="1">
        <v>6.834103530237</v>
      </c>
      <c r="F77" s="1">
        <v>4.1421379590493</v>
      </c>
      <c r="G77" s="1">
        <v>-105.0</v>
      </c>
      <c r="I77" s="3">
        <f t="shared" ref="I77:N77" si="77">A77-MAX(A$2:A$362)</f>
        <v>-17.17646314</v>
      </c>
      <c r="J77" s="3">
        <f t="shared" si="77"/>
        <v>-24.82501192</v>
      </c>
      <c r="K77" s="3">
        <f t="shared" si="77"/>
        <v>-21.5891536</v>
      </c>
      <c r="L77" s="3">
        <f t="shared" si="77"/>
        <v>-15.41317657</v>
      </c>
      <c r="M77" s="3">
        <f t="shared" si="77"/>
        <v>-19.41323312</v>
      </c>
      <c r="N77" s="3">
        <f t="shared" si="77"/>
        <v>-22.45204892</v>
      </c>
      <c r="P77" s="1">
        <f t="shared" si="3"/>
        <v>-20.14484788</v>
      </c>
    </row>
    <row r="78" ht="15.75" customHeight="1">
      <c r="A78" s="1">
        <v>8.9507799053977</v>
      </c>
      <c r="B78" s="1">
        <v>1.4489605507033</v>
      </c>
      <c r="C78" s="1">
        <v>4.0693481837802</v>
      </c>
      <c r="D78" s="1">
        <v>9.8730195662449</v>
      </c>
      <c r="E78" s="1">
        <v>6.5668821201061</v>
      </c>
      <c r="F78" s="1">
        <v>4.69907641153</v>
      </c>
      <c r="G78" s="1">
        <v>-104.0</v>
      </c>
      <c r="I78" s="3">
        <f t="shared" ref="I78:N78" si="78">A78-MAX(A$2:A$362)</f>
        <v>-17.63262837</v>
      </c>
      <c r="J78" s="3">
        <f t="shared" si="78"/>
        <v>-25.26452328</v>
      </c>
      <c r="K78" s="3">
        <f t="shared" si="78"/>
        <v>-21.34418656</v>
      </c>
      <c r="L78" s="3">
        <f t="shared" si="78"/>
        <v>-15.53995651</v>
      </c>
      <c r="M78" s="3">
        <f t="shared" si="78"/>
        <v>-19.68045453</v>
      </c>
      <c r="N78" s="3">
        <f t="shared" si="78"/>
        <v>-21.89511047</v>
      </c>
      <c r="P78" s="1">
        <f t="shared" si="3"/>
        <v>-20.22614329</v>
      </c>
    </row>
    <row r="79" ht="15.75" customHeight="1">
      <c r="A79" s="1">
        <v>8.9209708302152</v>
      </c>
      <c r="B79" s="1">
        <v>1.9441666129714</v>
      </c>
      <c r="C79" s="1">
        <v>4.4973970268725</v>
      </c>
      <c r="D79" s="1">
        <v>9.7319706039019</v>
      </c>
      <c r="E79" s="1">
        <v>6.5516129774699</v>
      </c>
      <c r="F79" s="1">
        <v>5.4492367567488</v>
      </c>
      <c r="G79" s="1">
        <v>-103.0</v>
      </c>
      <c r="I79" s="3">
        <f t="shared" ref="I79:N79" si="79">A79-MAX(A$2:A$362)</f>
        <v>-17.66243744</v>
      </c>
      <c r="J79" s="3">
        <f t="shared" si="79"/>
        <v>-24.76931722</v>
      </c>
      <c r="K79" s="3">
        <f t="shared" si="79"/>
        <v>-20.91613772</v>
      </c>
      <c r="L79" s="3">
        <f t="shared" si="79"/>
        <v>-15.68100547</v>
      </c>
      <c r="M79" s="3">
        <f t="shared" si="79"/>
        <v>-19.69572367</v>
      </c>
      <c r="N79" s="3">
        <f t="shared" si="79"/>
        <v>-21.14495012</v>
      </c>
      <c r="P79" s="1">
        <f t="shared" si="3"/>
        <v>-19.97826194</v>
      </c>
    </row>
    <row r="80" ht="15.75" customHeight="1">
      <c r="A80" s="1">
        <v>9.3248341536182</v>
      </c>
      <c r="B80" s="1">
        <v>3.1453808658407</v>
      </c>
      <c r="C80" s="1">
        <v>5.1159940267228</v>
      </c>
      <c r="D80" s="1">
        <v>9.6692710897559</v>
      </c>
      <c r="E80" s="1">
        <v>6.7551293408434</v>
      </c>
      <c r="F80" s="1">
        <v>6.1571319729898</v>
      </c>
      <c r="G80" s="1">
        <v>-102.0</v>
      </c>
      <c r="I80" s="3">
        <f t="shared" ref="I80:N80" si="80">A80-MAX(A$2:A$362)</f>
        <v>-17.25857412</v>
      </c>
      <c r="J80" s="3">
        <f t="shared" si="80"/>
        <v>-23.56810296</v>
      </c>
      <c r="K80" s="3">
        <f t="shared" si="80"/>
        <v>-20.29754072</v>
      </c>
      <c r="L80" s="3">
        <f t="shared" si="80"/>
        <v>-15.74370499</v>
      </c>
      <c r="M80" s="3">
        <f t="shared" si="80"/>
        <v>-19.49220731</v>
      </c>
      <c r="N80" s="3">
        <f t="shared" si="80"/>
        <v>-20.4370549</v>
      </c>
      <c r="P80" s="1">
        <f t="shared" si="3"/>
        <v>-19.4661975</v>
      </c>
    </row>
    <row r="81" ht="15.75" customHeight="1">
      <c r="A81" s="1">
        <v>9.9772887207455</v>
      </c>
      <c r="B81" s="1">
        <v>4.5081299660876</v>
      </c>
      <c r="C81" s="1">
        <v>5.8722043347838</v>
      </c>
      <c r="D81" s="1">
        <v>9.7857103497034</v>
      </c>
      <c r="E81" s="1">
        <v>7.1545608086956</v>
      </c>
      <c r="F81" s="1">
        <v>6.6860437004907</v>
      </c>
      <c r="G81" s="1">
        <v>-101.0</v>
      </c>
      <c r="I81" s="3">
        <f t="shared" ref="I81:N81" si="81">A81-MAX(A$2:A$362)</f>
        <v>-16.60611955</v>
      </c>
      <c r="J81" s="3">
        <f t="shared" si="81"/>
        <v>-22.20535386</v>
      </c>
      <c r="K81" s="3">
        <f t="shared" si="81"/>
        <v>-19.54133041</v>
      </c>
      <c r="L81" s="3">
        <f t="shared" si="81"/>
        <v>-15.62726573</v>
      </c>
      <c r="M81" s="3">
        <f t="shared" si="81"/>
        <v>-19.09277584</v>
      </c>
      <c r="N81" s="3">
        <f t="shared" si="81"/>
        <v>-19.90814318</v>
      </c>
      <c r="P81" s="1">
        <f t="shared" si="3"/>
        <v>-18.83016476</v>
      </c>
    </row>
    <row r="82" ht="15.75" customHeight="1">
      <c r="A82" s="1">
        <v>10.670633815045</v>
      </c>
      <c r="B82" s="1">
        <v>5.7044809863319</v>
      </c>
      <c r="C82" s="1">
        <v>6.6416307966248</v>
      </c>
      <c r="D82" s="1">
        <v>10.10348538924</v>
      </c>
      <c r="E82" s="1">
        <v>7.6762576146997</v>
      </c>
      <c r="F82" s="1">
        <v>6.9818341453792</v>
      </c>
      <c r="G82" s="1">
        <v>-100.0</v>
      </c>
      <c r="I82" s="3">
        <f t="shared" ref="I82:N82" si="82">A82-MAX(A$2:A$362)</f>
        <v>-15.91277446</v>
      </c>
      <c r="J82" s="3">
        <f t="shared" si="82"/>
        <v>-21.00900284</v>
      </c>
      <c r="K82" s="3">
        <f t="shared" si="82"/>
        <v>-18.77190395</v>
      </c>
      <c r="L82" s="3">
        <f t="shared" si="82"/>
        <v>-15.30949069</v>
      </c>
      <c r="M82" s="3">
        <f t="shared" si="82"/>
        <v>-18.57107903</v>
      </c>
      <c r="N82" s="3">
        <f t="shared" si="82"/>
        <v>-19.61235273</v>
      </c>
      <c r="P82" s="1">
        <f t="shared" si="3"/>
        <v>-18.19776728</v>
      </c>
    </row>
    <row r="83" ht="15.75" customHeight="1">
      <c r="A83" s="1">
        <v>11.273934283514</v>
      </c>
      <c r="B83" s="1">
        <v>6.6343509286136</v>
      </c>
      <c r="C83" s="1">
        <v>7.3444090298024</v>
      </c>
      <c r="D83" s="1">
        <v>10.535957811263</v>
      </c>
      <c r="E83" s="1">
        <v>8.1807586421348</v>
      </c>
      <c r="F83" s="1">
        <v>7.0571101907024</v>
      </c>
      <c r="G83" s="1">
        <v>-99.0</v>
      </c>
      <c r="I83" s="3">
        <f t="shared" ref="I83:N83" si="83">A83-MAX(A$2:A$362)</f>
        <v>-15.30947399</v>
      </c>
      <c r="J83" s="3">
        <f t="shared" si="83"/>
        <v>-20.0791329</v>
      </c>
      <c r="K83" s="3">
        <f t="shared" si="83"/>
        <v>-18.06912571</v>
      </c>
      <c r="L83" s="3">
        <f t="shared" si="83"/>
        <v>-14.87701827</v>
      </c>
      <c r="M83" s="3">
        <f t="shared" si="83"/>
        <v>-18.06657801</v>
      </c>
      <c r="N83" s="3">
        <f t="shared" si="83"/>
        <v>-19.53707669</v>
      </c>
      <c r="P83" s="1">
        <f t="shared" si="3"/>
        <v>-17.65640093</v>
      </c>
    </row>
    <row r="84" ht="15.75" customHeight="1">
      <c r="A84" s="1">
        <v>11.734879918803</v>
      </c>
      <c r="B84" s="1">
        <v>7.3066931419252</v>
      </c>
      <c r="C84" s="1">
        <v>7.9618986548358</v>
      </c>
      <c r="D84" s="1">
        <v>10.973022454873</v>
      </c>
      <c r="E84" s="1">
        <v>8.5650974361516</v>
      </c>
      <c r="F84" s="1">
        <v>6.9835906343642</v>
      </c>
      <c r="G84" s="1">
        <v>-98.0</v>
      </c>
      <c r="I84" s="3">
        <f t="shared" ref="I84:N84" si="84">A84-MAX(A$2:A$362)</f>
        <v>-14.84852836</v>
      </c>
      <c r="J84" s="3">
        <f t="shared" si="84"/>
        <v>-19.40679069</v>
      </c>
      <c r="K84" s="3">
        <f t="shared" si="84"/>
        <v>-17.45163609</v>
      </c>
      <c r="L84" s="3">
        <f t="shared" si="84"/>
        <v>-14.43995362</v>
      </c>
      <c r="M84" s="3">
        <f t="shared" si="84"/>
        <v>-17.68223921</v>
      </c>
      <c r="N84" s="3">
        <f t="shared" si="84"/>
        <v>-19.61059624</v>
      </c>
      <c r="P84" s="1">
        <f t="shared" si="3"/>
        <v>-17.23995737</v>
      </c>
    </row>
    <row r="85" ht="15.75" customHeight="1">
      <c r="A85" s="1">
        <v>12.048532068426</v>
      </c>
      <c r="B85" s="1">
        <v>7.7627072167845</v>
      </c>
      <c r="C85" s="1">
        <v>8.4966558241599</v>
      </c>
      <c r="D85" s="1">
        <v>11.345920511757</v>
      </c>
      <c r="E85" s="1">
        <v>8.8032939678676</v>
      </c>
      <c r="F85" s="1">
        <v>6.8881947898381</v>
      </c>
      <c r="G85" s="1">
        <v>-97.0</v>
      </c>
      <c r="I85" s="3">
        <f t="shared" ref="I85:N85" si="85">A85-MAX(A$2:A$362)</f>
        <v>-14.53487621</v>
      </c>
      <c r="J85" s="3">
        <f t="shared" si="85"/>
        <v>-18.95077661</v>
      </c>
      <c r="K85" s="3">
        <f t="shared" si="85"/>
        <v>-16.91687892</v>
      </c>
      <c r="L85" s="3">
        <f t="shared" si="85"/>
        <v>-14.06705556</v>
      </c>
      <c r="M85" s="3">
        <f t="shared" si="85"/>
        <v>-17.44404268</v>
      </c>
      <c r="N85" s="3">
        <f t="shared" si="85"/>
        <v>-19.70599209</v>
      </c>
      <c r="P85" s="1">
        <f t="shared" si="3"/>
        <v>-16.93660368</v>
      </c>
    </row>
    <row r="86" ht="15.75" customHeight="1">
      <c r="A86" s="1">
        <v>12.234586079411</v>
      </c>
      <c r="B86" s="1">
        <v>8.0460524896751</v>
      </c>
      <c r="C86" s="1">
        <v>8.9438437298275</v>
      </c>
      <c r="D86" s="1">
        <v>11.622080143488</v>
      </c>
      <c r="E86" s="1">
        <v>8.9203168408679</v>
      </c>
      <c r="F86" s="1">
        <v>6.8752667160634</v>
      </c>
      <c r="G86" s="1">
        <v>-96.0</v>
      </c>
      <c r="I86" s="3">
        <f t="shared" ref="I86:N86" si="86">A86-MAX(A$2:A$362)</f>
        <v>-14.34882219</v>
      </c>
      <c r="J86" s="3">
        <f t="shared" si="86"/>
        <v>-18.66743134</v>
      </c>
      <c r="K86" s="3">
        <f t="shared" si="86"/>
        <v>-16.46969101</v>
      </c>
      <c r="L86" s="3">
        <f t="shared" si="86"/>
        <v>-13.79089593</v>
      </c>
      <c r="M86" s="3">
        <f t="shared" si="86"/>
        <v>-17.32701981</v>
      </c>
      <c r="N86" s="3">
        <f t="shared" si="86"/>
        <v>-19.71892016</v>
      </c>
      <c r="P86" s="1">
        <f t="shared" si="3"/>
        <v>-16.72046341</v>
      </c>
    </row>
    <row r="87" ht="15.75" customHeight="1">
      <c r="A87" s="1">
        <v>12.324656747737</v>
      </c>
      <c r="B87" s="1">
        <v>8.1906099686947</v>
      </c>
      <c r="C87" s="1">
        <v>9.283191930227</v>
      </c>
      <c r="D87" s="1">
        <v>11.784677083437</v>
      </c>
      <c r="E87" s="1">
        <v>8.9600121647421</v>
      </c>
      <c r="F87" s="1">
        <v>6.9265153535181</v>
      </c>
      <c r="G87" s="1">
        <v>-95.0</v>
      </c>
      <c r="I87" s="3">
        <f t="shared" ref="I87:N87" si="87">A87-MAX(A$2:A$362)</f>
        <v>-14.25875153</v>
      </c>
      <c r="J87" s="3">
        <f t="shared" si="87"/>
        <v>-18.52287386</v>
      </c>
      <c r="K87" s="3">
        <f t="shared" si="87"/>
        <v>-16.13034281</v>
      </c>
      <c r="L87" s="3">
        <f t="shared" si="87"/>
        <v>-13.62829899</v>
      </c>
      <c r="M87" s="3">
        <f t="shared" si="87"/>
        <v>-17.28732448</v>
      </c>
      <c r="N87" s="3">
        <f t="shared" si="87"/>
        <v>-19.66767152</v>
      </c>
      <c r="P87" s="1">
        <f t="shared" si="3"/>
        <v>-16.58254387</v>
      </c>
    </row>
    <row r="88" ht="15.75" customHeight="1">
      <c r="A88" s="1">
        <v>12.356259029896</v>
      </c>
      <c r="B88" s="1">
        <v>8.2251655295274</v>
      </c>
      <c r="C88" s="1">
        <v>9.483377130878</v>
      </c>
      <c r="D88" s="1">
        <v>11.818346507113</v>
      </c>
      <c r="E88" s="1">
        <v>8.9444824771418</v>
      </c>
      <c r="F88" s="1">
        <v>6.9445456358467</v>
      </c>
      <c r="G88" s="1">
        <v>-94.0</v>
      </c>
      <c r="I88" s="3">
        <f t="shared" ref="I88:N88" si="88">A88-MAX(A$2:A$362)</f>
        <v>-14.22714924</v>
      </c>
      <c r="J88" s="3">
        <f t="shared" si="88"/>
        <v>-18.4883183</v>
      </c>
      <c r="K88" s="3">
        <f t="shared" si="88"/>
        <v>-15.93015761</v>
      </c>
      <c r="L88" s="3">
        <f t="shared" si="88"/>
        <v>-13.59462957</v>
      </c>
      <c r="M88" s="3">
        <f t="shared" si="88"/>
        <v>-17.30285417</v>
      </c>
      <c r="N88" s="3">
        <f t="shared" si="88"/>
        <v>-19.64964124</v>
      </c>
      <c r="P88" s="1">
        <f t="shared" si="3"/>
        <v>-16.53212502</v>
      </c>
    </row>
    <row r="89" ht="15.75" customHeight="1">
      <c r="A89" s="1">
        <v>12.365679571136</v>
      </c>
      <c r="B89" s="1">
        <v>8.2069637997784</v>
      </c>
      <c r="C89" s="1">
        <v>9.5146995234296</v>
      </c>
      <c r="D89" s="1">
        <v>11.70952993003</v>
      </c>
      <c r="E89" s="1">
        <v>8.8563662815369</v>
      </c>
      <c r="F89" s="1">
        <v>6.850826865588</v>
      </c>
      <c r="G89" s="1">
        <v>-93.0</v>
      </c>
      <c r="I89" s="3">
        <f t="shared" ref="I89:N89" si="89">A89-MAX(A$2:A$362)</f>
        <v>-14.2177287</v>
      </c>
      <c r="J89" s="3">
        <f t="shared" si="89"/>
        <v>-18.50652003</v>
      </c>
      <c r="K89" s="3">
        <f t="shared" si="89"/>
        <v>-15.89883522</v>
      </c>
      <c r="L89" s="3">
        <f t="shared" si="89"/>
        <v>-13.70344615</v>
      </c>
      <c r="M89" s="3">
        <f t="shared" si="89"/>
        <v>-17.39097037</v>
      </c>
      <c r="N89" s="3">
        <f t="shared" si="89"/>
        <v>-19.74336001</v>
      </c>
      <c r="P89" s="1">
        <f t="shared" si="3"/>
        <v>-16.57681008</v>
      </c>
    </row>
    <row r="90" ht="15.75" customHeight="1">
      <c r="A90" s="1">
        <v>12.377060063382</v>
      </c>
      <c r="B90" s="1">
        <v>8.3216350843538</v>
      </c>
      <c r="C90" s="1">
        <v>9.3629911617428</v>
      </c>
      <c r="D90" s="1">
        <v>11.454224091628</v>
      </c>
      <c r="E90" s="1">
        <v>8.6670359085572</v>
      </c>
      <c r="F90" s="1">
        <v>6.621252364546</v>
      </c>
      <c r="G90" s="1">
        <v>-92.0</v>
      </c>
      <c r="I90" s="3">
        <f t="shared" ref="I90:N90" si="90">A90-MAX(A$2:A$362)</f>
        <v>-14.20634821</v>
      </c>
      <c r="J90" s="3">
        <f t="shared" si="90"/>
        <v>-18.39184874</v>
      </c>
      <c r="K90" s="3">
        <f t="shared" si="90"/>
        <v>-16.05054358</v>
      </c>
      <c r="L90" s="3">
        <f t="shared" si="90"/>
        <v>-13.95875199</v>
      </c>
      <c r="M90" s="3">
        <f t="shared" si="90"/>
        <v>-17.58030074</v>
      </c>
      <c r="N90" s="3">
        <f t="shared" si="90"/>
        <v>-19.97293451</v>
      </c>
      <c r="P90" s="1">
        <f t="shared" si="3"/>
        <v>-16.69345463</v>
      </c>
    </row>
    <row r="91" ht="15.75" customHeight="1">
      <c r="A91" s="1">
        <v>12.393593129969</v>
      </c>
      <c r="B91" s="1">
        <v>8.6178639265177</v>
      </c>
      <c r="C91" s="1">
        <v>9.0474056903179</v>
      </c>
      <c r="D91" s="1">
        <v>11.073641044529</v>
      </c>
      <c r="E91" s="1">
        <v>8.3786908138454</v>
      </c>
      <c r="F91" s="1">
        <v>6.2914329058525</v>
      </c>
      <c r="G91" s="1">
        <v>-91.0</v>
      </c>
      <c r="I91" s="3">
        <f t="shared" ref="I91:N91" si="91">A91-MAX(A$2:A$362)</f>
        <v>-14.18981514</v>
      </c>
      <c r="J91" s="3">
        <f t="shared" si="91"/>
        <v>-18.0956199</v>
      </c>
      <c r="K91" s="3">
        <f t="shared" si="91"/>
        <v>-16.36612905</v>
      </c>
      <c r="L91" s="3">
        <f t="shared" si="91"/>
        <v>-14.33933503</v>
      </c>
      <c r="M91" s="3">
        <f t="shared" si="91"/>
        <v>-17.86864584</v>
      </c>
      <c r="N91" s="3">
        <f t="shared" si="91"/>
        <v>-20.30275397</v>
      </c>
      <c r="P91" s="1">
        <f t="shared" si="3"/>
        <v>-16.86038316</v>
      </c>
    </row>
    <row r="92" ht="15.75" customHeight="1">
      <c r="A92" s="1">
        <v>12.405240904978</v>
      </c>
      <c r="B92" s="1">
        <v>8.9388468374368</v>
      </c>
      <c r="C92" s="1">
        <v>8.6435874425884</v>
      </c>
      <c r="D92" s="1">
        <v>10.630700244811</v>
      </c>
      <c r="E92" s="1">
        <v>8.0442199265588</v>
      </c>
      <c r="F92" s="1">
        <v>5.9553008213613</v>
      </c>
      <c r="G92" s="1">
        <v>-90.0</v>
      </c>
      <c r="I92" s="3">
        <f t="shared" ref="I92:N92" si="92">A92-MAX(A$2:A$362)</f>
        <v>-14.17816737</v>
      </c>
      <c r="J92" s="3">
        <f t="shared" si="92"/>
        <v>-17.77463699</v>
      </c>
      <c r="K92" s="3">
        <f t="shared" si="92"/>
        <v>-16.7699473</v>
      </c>
      <c r="L92" s="3">
        <f t="shared" si="92"/>
        <v>-14.78227583</v>
      </c>
      <c r="M92" s="3">
        <f t="shared" si="92"/>
        <v>-18.20311672</v>
      </c>
      <c r="N92" s="3">
        <f t="shared" si="92"/>
        <v>-20.63888606</v>
      </c>
      <c r="P92" s="1">
        <f t="shared" si="3"/>
        <v>-17.05783838</v>
      </c>
    </row>
    <row r="93" ht="15.75" customHeight="1">
      <c r="A93" s="1">
        <v>12.408118549839</v>
      </c>
      <c r="B93" s="1">
        <v>9.2550674550023</v>
      </c>
      <c r="C93" s="1">
        <v>8.3016160884261</v>
      </c>
      <c r="D93" s="1">
        <v>10.235969389525</v>
      </c>
      <c r="E93" s="1">
        <v>7.7678738554794</v>
      </c>
      <c r="F93" s="1">
        <v>5.7551022656457</v>
      </c>
      <c r="G93" s="1">
        <v>-89.0</v>
      </c>
      <c r="I93" s="3">
        <f t="shared" ref="I93:N93" si="93">A93-MAX(A$2:A$362)</f>
        <v>-14.17528972</v>
      </c>
      <c r="J93" s="3">
        <f t="shared" si="93"/>
        <v>-17.45841637</v>
      </c>
      <c r="K93" s="3">
        <f t="shared" si="93"/>
        <v>-17.11191865</v>
      </c>
      <c r="L93" s="3">
        <f t="shared" si="93"/>
        <v>-15.17700669</v>
      </c>
      <c r="M93" s="3">
        <f t="shared" si="93"/>
        <v>-18.47946279</v>
      </c>
      <c r="N93" s="3">
        <f t="shared" si="93"/>
        <v>-20.83908461</v>
      </c>
      <c r="P93" s="1">
        <f t="shared" si="3"/>
        <v>-17.20686314</v>
      </c>
    </row>
    <row r="94" ht="15.75" customHeight="1">
      <c r="A94" s="1">
        <v>12.412470673354</v>
      </c>
      <c r="B94" s="1">
        <v>9.582397498657</v>
      </c>
      <c r="C94" s="1">
        <v>8.2059413945566</v>
      </c>
      <c r="D94" s="1">
        <v>10.019242440671</v>
      </c>
      <c r="E94" s="1">
        <v>7.6923298060879</v>
      </c>
      <c r="F94" s="1">
        <v>5.8349878957744</v>
      </c>
      <c r="G94" s="1">
        <v>-88.0</v>
      </c>
      <c r="I94" s="3">
        <f t="shared" ref="I94:N94" si="94">A94-MAX(A$2:A$362)</f>
        <v>-14.1709376</v>
      </c>
      <c r="J94" s="3">
        <f t="shared" si="94"/>
        <v>-17.13108633</v>
      </c>
      <c r="K94" s="3">
        <f t="shared" si="94"/>
        <v>-17.20759335</v>
      </c>
      <c r="L94" s="3">
        <f t="shared" si="94"/>
        <v>-15.39373364</v>
      </c>
      <c r="M94" s="3">
        <f t="shared" si="94"/>
        <v>-18.55500684</v>
      </c>
      <c r="N94" s="3">
        <f t="shared" si="94"/>
        <v>-20.75919898</v>
      </c>
      <c r="P94" s="1">
        <f t="shared" si="3"/>
        <v>-17.20292612</v>
      </c>
    </row>
    <row r="95" ht="15.75" customHeight="1">
      <c r="A95" s="1">
        <v>12.438039389042</v>
      </c>
      <c r="B95" s="1">
        <v>9.929217095901</v>
      </c>
      <c r="C95" s="1">
        <v>8.4340705301155</v>
      </c>
      <c r="D95" s="1">
        <v>10.049230183396</v>
      </c>
      <c r="E95" s="1">
        <v>7.9257791905006</v>
      </c>
      <c r="F95" s="1">
        <v>6.2153749255635</v>
      </c>
      <c r="G95" s="1">
        <v>-87.0</v>
      </c>
      <c r="I95" s="3">
        <f t="shared" ref="I95:N95" si="95">A95-MAX(A$2:A$362)</f>
        <v>-14.14536889</v>
      </c>
      <c r="J95" s="3">
        <f t="shared" si="95"/>
        <v>-16.78426673</v>
      </c>
      <c r="K95" s="3">
        <f t="shared" si="95"/>
        <v>-16.97946421</v>
      </c>
      <c r="L95" s="3">
        <f t="shared" si="95"/>
        <v>-15.36374589</v>
      </c>
      <c r="M95" s="3">
        <f t="shared" si="95"/>
        <v>-18.32155746</v>
      </c>
      <c r="N95" s="3">
        <f t="shared" si="95"/>
        <v>-20.37881195</v>
      </c>
      <c r="P95" s="1">
        <f t="shared" si="3"/>
        <v>-16.99553586</v>
      </c>
    </row>
    <row r="96" ht="15.75" customHeight="1">
      <c r="A96" s="1">
        <v>12.498230277186</v>
      </c>
      <c r="B96" s="1">
        <v>10.276744427001</v>
      </c>
      <c r="C96" s="1">
        <v>8.8704614554342</v>
      </c>
      <c r="D96" s="1">
        <v>10.263329121655</v>
      </c>
      <c r="E96" s="1">
        <v>8.3654171485144</v>
      </c>
      <c r="F96" s="1">
        <v>6.7335984388228</v>
      </c>
      <c r="G96" s="1">
        <v>-86.0</v>
      </c>
      <c r="I96" s="3">
        <f t="shared" ref="I96:N96" si="96">A96-MAX(A$2:A$362)</f>
        <v>-14.085178</v>
      </c>
      <c r="J96" s="3">
        <f t="shared" si="96"/>
        <v>-16.4367394</v>
      </c>
      <c r="K96" s="3">
        <f t="shared" si="96"/>
        <v>-16.54307329</v>
      </c>
      <c r="L96" s="3">
        <f t="shared" si="96"/>
        <v>-15.14964696</v>
      </c>
      <c r="M96" s="3">
        <f t="shared" si="96"/>
        <v>-17.8819195</v>
      </c>
      <c r="N96" s="3">
        <f t="shared" si="96"/>
        <v>-19.86058844</v>
      </c>
      <c r="P96" s="1">
        <f t="shared" si="3"/>
        <v>-16.65952426</v>
      </c>
    </row>
    <row r="97" ht="15.75" customHeight="1">
      <c r="A97" s="1">
        <v>12.591340739714</v>
      </c>
      <c r="B97" s="1">
        <v>10.589488431373</v>
      </c>
      <c r="C97" s="1">
        <v>9.3197934023729</v>
      </c>
      <c r="D97" s="1">
        <v>10.507247505491</v>
      </c>
      <c r="E97" s="1">
        <v>8.7746969595956</v>
      </c>
      <c r="F97" s="1">
        <v>7.1971403283729</v>
      </c>
      <c r="G97" s="1">
        <v>-85.0</v>
      </c>
      <c r="I97" s="3">
        <f t="shared" ref="I97:N97" si="97">A97-MAX(A$2:A$362)</f>
        <v>-13.99206753</v>
      </c>
      <c r="J97" s="3">
        <f t="shared" si="97"/>
        <v>-16.1239954</v>
      </c>
      <c r="K97" s="3">
        <f t="shared" si="97"/>
        <v>-16.09374134</v>
      </c>
      <c r="L97" s="3">
        <f t="shared" si="97"/>
        <v>-14.90572857</v>
      </c>
      <c r="M97" s="3">
        <f t="shared" si="97"/>
        <v>-17.47263969</v>
      </c>
      <c r="N97" s="3">
        <f t="shared" si="97"/>
        <v>-19.39704655</v>
      </c>
      <c r="P97" s="1">
        <f t="shared" si="3"/>
        <v>-16.33086985</v>
      </c>
    </row>
    <row r="98" ht="15.75" customHeight="1">
      <c r="A98" s="1">
        <v>12.697709144489</v>
      </c>
      <c r="B98" s="1">
        <v>10.837390027564</v>
      </c>
      <c r="C98" s="1">
        <v>9.6368784801404</v>
      </c>
      <c r="D98" s="1">
        <v>10.63860122346</v>
      </c>
      <c r="E98" s="1">
        <v>9.0070094307577</v>
      </c>
      <c r="F98" s="1">
        <v>7.5185372181149</v>
      </c>
      <c r="G98" s="1">
        <v>-84.0</v>
      </c>
      <c r="I98" s="3">
        <f t="shared" ref="I98:N98" si="98">A98-MAX(A$2:A$362)</f>
        <v>-13.88569913</v>
      </c>
      <c r="J98" s="3">
        <f t="shared" si="98"/>
        <v>-15.8760938</v>
      </c>
      <c r="K98" s="3">
        <f t="shared" si="98"/>
        <v>-15.77665626</v>
      </c>
      <c r="L98" s="3">
        <f t="shared" si="98"/>
        <v>-14.77437485</v>
      </c>
      <c r="M98" s="3">
        <f t="shared" si="98"/>
        <v>-17.24032722</v>
      </c>
      <c r="N98" s="3">
        <f t="shared" si="98"/>
        <v>-19.07564966</v>
      </c>
      <c r="P98" s="1">
        <f t="shared" si="3"/>
        <v>-16.10480015</v>
      </c>
    </row>
    <row r="99" ht="15.75" customHeight="1">
      <c r="A99" s="1">
        <v>12.781405221483</v>
      </c>
      <c r="B99" s="1">
        <v>11.012286636962</v>
      </c>
      <c r="C99" s="1">
        <v>9.7652342820879</v>
      </c>
      <c r="D99" s="1">
        <v>10.583695956941</v>
      </c>
      <c r="E99" s="1">
        <v>9.037925070192</v>
      </c>
      <c r="F99" s="1">
        <v>7.7251465965322</v>
      </c>
      <c r="G99" s="1">
        <v>-83.0</v>
      </c>
      <c r="I99" s="3">
        <f t="shared" ref="I99:N99" si="99">A99-MAX(A$2:A$362)</f>
        <v>-13.80200305</v>
      </c>
      <c r="J99" s="3">
        <f t="shared" si="99"/>
        <v>-15.70119719</v>
      </c>
      <c r="K99" s="3">
        <f t="shared" si="99"/>
        <v>-15.64830046</v>
      </c>
      <c r="L99" s="3">
        <f t="shared" si="99"/>
        <v>-14.82928012</v>
      </c>
      <c r="M99" s="3">
        <f t="shared" si="99"/>
        <v>-17.20941158</v>
      </c>
      <c r="N99" s="3">
        <f t="shared" si="99"/>
        <v>-18.86904028</v>
      </c>
      <c r="P99" s="1">
        <f t="shared" si="3"/>
        <v>-16.00987211</v>
      </c>
    </row>
    <row r="100" ht="15.75" customHeight="1">
      <c r="A100" s="1">
        <v>12.798342296925</v>
      </c>
      <c r="B100" s="1">
        <v>11.121263453329</v>
      </c>
      <c r="C100" s="1">
        <v>9.735395860699</v>
      </c>
      <c r="D100" s="1">
        <v>10.348547762234</v>
      </c>
      <c r="E100" s="1">
        <v>8.9511858112211</v>
      </c>
      <c r="F100" s="1">
        <v>7.9177502075198</v>
      </c>
      <c r="G100" s="1">
        <v>-82.0</v>
      </c>
      <c r="I100" s="3">
        <f t="shared" ref="I100:N100" si="100">A100-MAX(A$2:A$362)</f>
        <v>-13.78506598</v>
      </c>
      <c r="J100" s="3">
        <f t="shared" si="100"/>
        <v>-15.59222038</v>
      </c>
      <c r="K100" s="3">
        <f t="shared" si="100"/>
        <v>-15.67813888</v>
      </c>
      <c r="L100" s="3">
        <f t="shared" si="100"/>
        <v>-15.06442831</v>
      </c>
      <c r="M100" s="3">
        <f t="shared" si="100"/>
        <v>-17.29615084</v>
      </c>
      <c r="N100" s="3">
        <f t="shared" si="100"/>
        <v>-18.67643667</v>
      </c>
      <c r="P100" s="1">
        <f t="shared" si="3"/>
        <v>-16.01540684</v>
      </c>
    </row>
    <row r="101" ht="15.75" customHeight="1">
      <c r="A101" s="1">
        <v>12.716445599612</v>
      </c>
      <c r="B101" s="1">
        <v>11.17972151859</v>
      </c>
      <c r="C101" s="1">
        <v>9.6617892768935</v>
      </c>
      <c r="D101" s="1">
        <v>10.020502167332</v>
      </c>
      <c r="E101" s="1">
        <v>8.9235966102834</v>
      </c>
      <c r="F101" s="1">
        <v>8.2039839742678</v>
      </c>
      <c r="G101" s="1">
        <v>-81.0</v>
      </c>
      <c r="I101" s="3">
        <f t="shared" ref="I101:N101" si="101">A101-MAX(A$2:A$362)</f>
        <v>-13.86696267</v>
      </c>
      <c r="J101" s="3">
        <f t="shared" si="101"/>
        <v>-15.53376231</v>
      </c>
      <c r="K101" s="3">
        <f t="shared" si="101"/>
        <v>-15.75174547</v>
      </c>
      <c r="L101" s="3">
        <f t="shared" si="101"/>
        <v>-15.39247391</v>
      </c>
      <c r="M101" s="3">
        <f t="shared" si="101"/>
        <v>-17.32374004</v>
      </c>
      <c r="N101" s="3">
        <f t="shared" si="101"/>
        <v>-18.3902029</v>
      </c>
      <c r="P101" s="1">
        <f t="shared" si="3"/>
        <v>-16.04314788</v>
      </c>
    </row>
    <row r="102" ht="15.75" customHeight="1">
      <c r="A102" s="1">
        <v>12.530574819457</v>
      </c>
      <c r="B102" s="1">
        <v>11.211630847478</v>
      </c>
      <c r="C102" s="1">
        <v>9.7070171865717</v>
      </c>
      <c r="D102" s="1">
        <v>9.759224359783</v>
      </c>
      <c r="E102" s="1">
        <v>9.1075923737413</v>
      </c>
      <c r="F102" s="1">
        <v>8.622091089822</v>
      </c>
      <c r="G102" s="1">
        <v>-80.0</v>
      </c>
      <c r="I102" s="3">
        <f t="shared" ref="I102:N102" si="102">A102-MAX(A$2:A$362)</f>
        <v>-14.05283345</v>
      </c>
      <c r="J102" s="3">
        <f t="shared" si="102"/>
        <v>-15.50185298</v>
      </c>
      <c r="K102" s="3">
        <f t="shared" si="102"/>
        <v>-15.70651756</v>
      </c>
      <c r="L102" s="3">
        <f t="shared" si="102"/>
        <v>-15.65375172</v>
      </c>
      <c r="M102" s="3">
        <f t="shared" si="102"/>
        <v>-17.13974428</v>
      </c>
      <c r="N102" s="3">
        <f t="shared" si="102"/>
        <v>-17.97209579</v>
      </c>
      <c r="P102" s="1">
        <f t="shared" si="3"/>
        <v>-16.00446596</v>
      </c>
    </row>
    <row r="103" ht="15.75" customHeight="1">
      <c r="A103" s="1">
        <v>12.260267886266</v>
      </c>
      <c r="B103" s="1">
        <v>11.244484744777</v>
      </c>
      <c r="C103" s="1">
        <v>9.9740566946948</v>
      </c>
      <c r="D103" s="1">
        <v>9.7201237230572</v>
      </c>
      <c r="E103" s="1">
        <v>9.4742642277243</v>
      </c>
      <c r="F103" s="1">
        <v>9.112569590065</v>
      </c>
      <c r="G103" s="1">
        <v>-79.0</v>
      </c>
      <c r="I103" s="3">
        <f t="shared" ref="I103:N103" si="103">A103-MAX(A$2:A$362)</f>
        <v>-14.32314039</v>
      </c>
      <c r="J103" s="3">
        <f t="shared" si="103"/>
        <v>-15.46899908</v>
      </c>
      <c r="K103" s="3">
        <f t="shared" si="103"/>
        <v>-15.43947805</v>
      </c>
      <c r="L103" s="3">
        <f t="shared" si="103"/>
        <v>-15.69285235</v>
      </c>
      <c r="M103" s="3">
        <f t="shared" si="103"/>
        <v>-16.77307242</v>
      </c>
      <c r="N103" s="3">
        <f t="shared" si="103"/>
        <v>-17.48161729</v>
      </c>
      <c r="P103" s="1">
        <f t="shared" si="3"/>
        <v>-15.86319326</v>
      </c>
    </row>
    <row r="104" ht="15.75" customHeight="1">
      <c r="A104" s="1">
        <v>11.931969264513</v>
      </c>
      <c r="B104" s="1">
        <v>11.286494633996</v>
      </c>
      <c r="C104" s="1">
        <v>10.410093445057</v>
      </c>
      <c r="D104" s="1">
        <v>9.9080643809882</v>
      </c>
      <c r="E104" s="1">
        <v>9.8649994064945</v>
      </c>
      <c r="F104" s="1">
        <v>9.5566579834803</v>
      </c>
      <c r="G104" s="1">
        <v>-78.0</v>
      </c>
      <c r="I104" s="3">
        <f t="shared" ref="I104:N104" si="104">A104-MAX(A$2:A$362)</f>
        <v>-14.65143901</v>
      </c>
      <c r="J104" s="3">
        <f t="shared" si="104"/>
        <v>-15.42698919</v>
      </c>
      <c r="K104" s="3">
        <f t="shared" si="104"/>
        <v>-15.0034413</v>
      </c>
      <c r="L104" s="3">
        <f t="shared" si="104"/>
        <v>-15.5049117</v>
      </c>
      <c r="M104" s="3">
        <f t="shared" si="104"/>
        <v>-16.38233724</v>
      </c>
      <c r="N104" s="3">
        <f t="shared" si="104"/>
        <v>-17.03752889</v>
      </c>
      <c r="P104" s="1">
        <f t="shared" si="3"/>
        <v>-15.66777456</v>
      </c>
    </row>
    <row r="105" ht="15.75" customHeight="1">
      <c r="A105" s="1">
        <v>11.558592712989</v>
      </c>
      <c r="B105" s="1">
        <v>11.306429827656</v>
      </c>
      <c r="C105" s="1">
        <v>10.861273418294</v>
      </c>
      <c r="D105" s="1">
        <v>10.159863585442</v>
      </c>
      <c r="E105" s="1">
        <v>10.123940666231</v>
      </c>
      <c r="F105" s="1">
        <v>9.8425081313033</v>
      </c>
      <c r="G105" s="1">
        <v>-77.0</v>
      </c>
      <c r="I105" s="3">
        <f t="shared" ref="I105:N105" si="105">A105-MAX(A$2:A$362)</f>
        <v>-15.02481556</v>
      </c>
      <c r="J105" s="3">
        <f t="shared" si="105"/>
        <v>-15.407054</v>
      </c>
      <c r="K105" s="3">
        <f t="shared" si="105"/>
        <v>-14.55226132</v>
      </c>
      <c r="L105" s="3">
        <f t="shared" si="105"/>
        <v>-15.25311249</v>
      </c>
      <c r="M105" s="3">
        <f t="shared" si="105"/>
        <v>-16.12339598</v>
      </c>
      <c r="N105" s="3">
        <f t="shared" si="105"/>
        <v>-16.75167875</v>
      </c>
      <c r="P105" s="1">
        <f t="shared" si="3"/>
        <v>-15.51871968</v>
      </c>
    </row>
    <row r="106" ht="15.75" customHeight="1">
      <c r="A106" s="1">
        <v>11.13483378113</v>
      </c>
      <c r="B106" s="1">
        <v>11.243910778592</v>
      </c>
      <c r="C106" s="1">
        <v>11.189118918106</v>
      </c>
      <c r="D106" s="1">
        <v>10.296813252806</v>
      </c>
      <c r="E106" s="1">
        <v>10.151089063143</v>
      </c>
      <c r="F106" s="1">
        <v>9.908790371679</v>
      </c>
      <c r="G106" s="1">
        <v>-76.0</v>
      </c>
      <c r="I106" s="3">
        <f t="shared" ref="I106:N106" si="106">A106-MAX(A$2:A$362)</f>
        <v>-15.44857449</v>
      </c>
      <c r="J106" s="3">
        <f t="shared" si="106"/>
        <v>-15.46957305</v>
      </c>
      <c r="K106" s="3">
        <f t="shared" si="106"/>
        <v>-14.22441582</v>
      </c>
      <c r="L106" s="3">
        <f t="shared" si="106"/>
        <v>-15.11616282</v>
      </c>
      <c r="M106" s="3">
        <f t="shared" si="106"/>
        <v>-16.09624759</v>
      </c>
      <c r="N106" s="3">
        <f t="shared" si="106"/>
        <v>-16.68539651</v>
      </c>
      <c r="P106" s="1">
        <f t="shared" si="3"/>
        <v>-15.50672838</v>
      </c>
    </row>
    <row r="107" ht="15.75" customHeight="1">
      <c r="A107" s="1">
        <v>10.649362656039</v>
      </c>
      <c r="B107" s="1">
        <v>11.047154358012</v>
      </c>
      <c r="C107" s="1">
        <v>11.328338906617</v>
      </c>
      <c r="D107" s="1">
        <v>10.229092173617</v>
      </c>
      <c r="E107" s="1">
        <v>9.9131736230144</v>
      </c>
      <c r="F107" s="1">
        <v>9.7637104962201</v>
      </c>
      <c r="G107" s="1">
        <v>-75.0</v>
      </c>
      <c r="I107" s="3">
        <f t="shared" ref="I107:N107" si="107">A107-MAX(A$2:A$362)</f>
        <v>-15.93404562</v>
      </c>
      <c r="J107" s="3">
        <f t="shared" si="107"/>
        <v>-15.66632947</v>
      </c>
      <c r="K107" s="3">
        <f t="shared" si="107"/>
        <v>-14.08519584</v>
      </c>
      <c r="L107" s="3">
        <f t="shared" si="107"/>
        <v>-15.1838839</v>
      </c>
      <c r="M107" s="3">
        <f t="shared" si="107"/>
        <v>-16.33416303</v>
      </c>
      <c r="N107" s="3">
        <f t="shared" si="107"/>
        <v>-16.83047638</v>
      </c>
      <c r="P107" s="1">
        <f t="shared" si="3"/>
        <v>-15.67234904</v>
      </c>
    </row>
    <row r="108" ht="15.75" customHeight="1">
      <c r="A108" s="1">
        <v>10.086254217895</v>
      </c>
      <c r="B108" s="1">
        <v>10.710701015757</v>
      </c>
      <c r="C108" s="1">
        <v>11.291629770212</v>
      </c>
      <c r="D108" s="1">
        <v>9.9700713143671</v>
      </c>
      <c r="E108" s="1">
        <v>9.4467670921591</v>
      </c>
      <c r="F108" s="1">
        <v>9.4879596532718</v>
      </c>
      <c r="G108" s="1">
        <v>-74.0</v>
      </c>
      <c r="I108" s="3">
        <f t="shared" ref="I108:N108" si="108">A108-MAX(A$2:A$362)</f>
        <v>-16.49715406</v>
      </c>
      <c r="J108" s="3">
        <f t="shared" si="108"/>
        <v>-16.00278281</v>
      </c>
      <c r="K108" s="3">
        <f t="shared" si="108"/>
        <v>-14.12190497</v>
      </c>
      <c r="L108" s="3">
        <f t="shared" si="108"/>
        <v>-15.44290476</v>
      </c>
      <c r="M108" s="3">
        <f t="shared" si="108"/>
        <v>-16.80056956</v>
      </c>
      <c r="N108" s="3">
        <f t="shared" si="108"/>
        <v>-17.10622722</v>
      </c>
      <c r="P108" s="1">
        <f t="shared" si="3"/>
        <v>-15.99525723</v>
      </c>
    </row>
    <row r="109" ht="15.75" customHeight="1">
      <c r="A109" s="1">
        <v>9.4087089520495</v>
      </c>
      <c r="B109" s="1">
        <v>10.289150769484</v>
      </c>
      <c r="C109" s="1">
        <v>11.152998035492</v>
      </c>
      <c r="D109" s="1">
        <v>9.6229880532363</v>
      </c>
      <c r="E109" s="1">
        <v>8.8579961583815</v>
      </c>
      <c r="F109" s="1">
        <v>9.2142374091347</v>
      </c>
      <c r="G109" s="1">
        <v>-73.0</v>
      </c>
      <c r="I109" s="3">
        <f t="shared" ref="I109:N109" si="109">A109-MAX(A$2:A$362)</f>
        <v>-17.17469932</v>
      </c>
      <c r="J109" s="3">
        <f t="shared" si="109"/>
        <v>-16.42433306</v>
      </c>
      <c r="K109" s="3">
        <f t="shared" si="109"/>
        <v>-14.26053671</v>
      </c>
      <c r="L109" s="3">
        <f t="shared" si="109"/>
        <v>-15.78998802</v>
      </c>
      <c r="M109" s="3">
        <f t="shared" si="109"/>
        <v>-17.38934049</v>
      </c>
      <c r="N109" s="3">
        <f t="shared" si="109"/>
        <v>-17.37994947</v>
      </c>
      <c r="P109" s="1">
        <f t="shared" si="3"/>
        <v>-16.40314118</v>
      </c>
    </row>
    <row r="110" ht="15.75" customHeight="1">
      <c r="A110" s="1">
        <v>8.5853216470268</v>
      </c>
      <c r="B110" s="1">
        <v>9.8635648472133</v>
      </c>
      <c r="C110" s="1">
        <v>11.008388542414</v>
      </c>
      <c r="D110" s="1">
        <v>9.34258246025</v>
      </c>
      <c r="E110" s="1">
        <v>8.2992535309569</v>
      </c>
      <c r="F110" s="1">
        <v>9.0677098126206</v>
      </c>
      <c r="G110" s="1">
        <v>-72.0</v>
      </c>
      <c r="I110" s="3">
        <f t="shared" ref="I110:N110" si="110">A110-MAX(A$2:A$362)</f>
        <v>-17.99808663</v>
      </c>
      <c r="J110" s="3">
        <f t="shared" si="110"/>
        <v>-16.84991898</v>
      </c>
      <c r="K110" s="3">
        <f t="shared" si="110"/>
        <v>-14.4051462</v>
      </c>
      <c r="L110" s="3">
        <f t="shared" si="110"/>
        <v>-16.07039362</v>
      </c>
      <c r="M110" s="3">
        <f t="shared" si="110"/>
        <v>-17.94808312</v>
      </c>
      <c r="N110" s="3">
        <f t="shared" si="110"/>
        <v>-17.52647707</v>
      </c>
      <c r="P110" s="1">
        <f t="shared" si="3"/>
        <v>-16.79968427</v>
      </c>
    </row>
    <row r="111" ht="15.75" customHeight="1">
      <c r="A111" s="1">
        <v>7.6490998130033</v>
      </c>
      <c r="B111" s="1">
        <v>9.4919879254085</v>
      </c>
      <c r="C111" s="1">
        <v>10.927014824475</v>
      </c>
      <c r="D111" s="1">
        <v>9.2612687236193</v>
      </c>
      <c r="E111" s="1">
        <v>7.917448345183</v>
      </c>
      <c r="F111" s="1">
        <v>9.1062047485315</v>
      </c>
      <c r="G111" s="1">
        <v>-71.0</v>
      </c>
      <c r="I111" s="3">
        <f t="shared" ref="I111:N111" si="111">A111-MAX(A$2:A$362)</f>
        <v>-18.93430846</v>
      </c>
      <c r="J111" s="3">
        <f t="shared" si="111"/>
        <v>-17.2214959</v>
      </c>
      <c r="K111" s="3">
        <f t="shared" si="111"/>
        <v>-14.48651992</v>
      </c>
      <c r="L111" s="3">
        <f t="shared" si="111"/>
        <v>-16.15170735</v>
      </c>
      <c r="M111" s="3">
        <f t="shared" si="111"/>
        <v>-18.3298883</v>
      </c>
      <c r="N111" s="3">
        <f t="shared" si="111"/>
        <v>-17.48798213</v>
      </c>
      <c r="P111" s="1">
        <f t="shared" si="3"/>
        <v>-17.10198368</v>
      </c>
    </row>
    <row r="112" ht="15.75" customHeight="1">
      <c r="A112" s="1">
        <v>6.6959052136134</v>
      </c>
      <c r="B112" s="1">
        <v>9.1925829317464</v>
      </c>
      <c r="C112" s="1">
        <v>10.932839059163</v>
      </c>
      <c r="D112" s="1">
        <v>9.4264578868119</v>
      </c>
      <c r="E112" s="1">
        <v>7.8169070189742</v>
      </c>
      <c r="F112" s="1">
        <v>9.3277144660227</v>
      </c>
      <c r="G112" s="1">
        <v>-70.0</v>
      </c>
      <c r="I112" s="3">
        <f t="shared" ref="I112:N112" si="112">A112-MAX(A$2:A$362)</f>
        <v>-19.88750306</v>
      </c>
      <c r="J112" s="3">
        <f t="shared" si="112"/>
        <v>-17.5209009</v>
      </c>
      <c r="K112" s="3">
        <f t="shared" si="112"/>
        <v>-14.48069568</v>
      </c>
      <c r="L112" s="3">
        <f t="shared" si="112"/>
        <v>-15.98651819</v>
      </c>
      <c r="M112" s="3">
        <f t="shared" si="112"/>
        <v>-18.43042963</v>
      </c>
      <c r="N112" s="3">
        <f t="shared" si="112"/>
        <v>-17.26647241</v>
      </c>
      <c r="P112" s="1">
        <f t="shared" si="3"/>
        <v>-17.26208665</v>
      </c>
    </row>
    <row r="113" ht="15.75" customHeight="1">
      <c r="A113" s="1">
        <v>5.8297185588313</v>
      </c>
      <c r="B113" s="1">
        <v>8.9539652900243</v>
      </c>
      <c r="C113" s="1">
        <v>11.027587232434</v>
      </c>
      <c r="D113" s="1">
        <v>9.8085623110723</v>
      </c>
      <c r="E113" s="1">
        <v>8.058495659671</v>
      </c>
      <c r="F113" s="1">
        <v>9.7193502906944</v>
      </c>
      <c r="G113" s="1">
        <v>-69.0</v>
      </c>
      <c r="I113" s="3">
        <f t="shared" ref="I113:N113" si="113">A113-MAX(A$2:A$362)</f>
        <v>-20.75368972</v>
      </c>
      <c r="J113" s="3">
        <f t="shared" si="113"/>
        <v>-17.75951854</v>
      </c>
      <c r="K113" s="3">
        <f t="shared" si="113"/>
        <v>-14.38594751</v>
      </c>
      <c r="L113" s="3">
        <f t="shared" si="113"/>
        <v>-15.60441377</v>
      </c>
      <c r="M113" s="3">
        <f t="shared" si="113"/>
        <v>-18.18884099</v>
      </c>
      <c r="N113" s="3">
        <f t="shared" si="113"/>
        <v>-16.87483659</v>
      </c>
      <c r="P113" s="1">
        <f t="shared" si="3"/>
        <v>-17.26120785</v>
      </c>
    </row>
    <row r="114" ht="15.75" customHeight="1">
      <c r="A114" s="1">
        <v>5.1459021144207</v>
      </c>
      <c r="B114" s="1">
        <v>8.7698475607603</v>
      </c>
      <c r="C114" s="1">
        <v>11.22241294668</v>
      </c>
      <c r="D114" s="1">
        <v>10.35502576256</v>
      </c>
      <c r="E114" s="1">
        <v>8.6511457593722</v>
      </c>
      <c r="F114" s="1">
        <v>10.283304166028</v>
      </c>
      <c r="G114" s="1">
        <v>-68.0</v>
      </c>
      <c r="I114" s="3">
        <f t="shared" ref="I114:N114" si="114">A114-MAX(A$2:A$362)</f>
        <v>-21.43750616</v>
      </c>
      <c r="J114" s="3">
        <f t="shared" si="114"/>
        <v>-17.94363627</v>
      </c>
      <c r="K114" s="3">
        <f t="shared" si="114"/>
        <v>-14.1911218</v>
      </c>
      <c r="L114" s="3">
        <f t="shared" si="114"/>
        <v>-15.05795031</v>
      </c>
      <c r="M114" s="3">
        <f t="shared" si="114"/>
        <v>-17.59619089</v>
      </c>
      <c r="N114" s="3">
        <f t="shared" si="114"/>
        <v>-16.31088271</v>
      </c>
      <c r="P114" s="1">
        <f t="shared" si="3"/>
        <v>-17.08954802</v>
      </c>
    </row>
    <row r="115" ht="15.75" customHeight="1">
      <c r="A115" s="1">
        <v>4.752883192622</v>
      </c>
      <c r="B115" s="1">
        <v>8.6921914406683</v>
      </c>
      <c r="C115" s="1">
        <v>11.548276705719</v>
      </c>
      <c r="D115" s="1">
        <v>11.028234345499</v>
      </c>
      <c r="E115" s="1">
        <v>9.537126976955</v>
      </c>
      <c r="F115" s="1">
        <v>11.028143849434</v>
      </c>
      <c r="G115" s="1">
        <v>-67.0</v>
      </c>
      <c r="I115" s="3">
        <f t="shared" ref="I115:N115" si="115">A115-MAX(A$2:A$362)</f>
        <v>-21.83052508</v>
      </c>
      <c r="J115" s="3">
        <f t="shared" si="115"/>
        <v>-18.02129239</v>
      </c>
      <c r="K115" s="3">
        <f t="shared" si="115"/>
        <v>-13.86525804</v>
      </c>
      <c r="L115" s="3">
        <f t="shared" si="115"/>
        <v>-14.38474173</v>
      </c>
      <c r="M115" s="3">
        <f t="shared" si="115"/>
        <v>-16.71020967</v>
      </c>
      <c r="N115" s="3">
        <f t="shared" si="115"/>
        <v>-15.56604303</v>
      </c>
      <c r="P115" s="1">
        <f t="shared" si="3"/>
        <v>-16.72967832</v>
      </c>
    </row>
    <row r="116" ht="15.75" customHeight="1">
      <c r="A116" s="1">
        <v>4.7222683436461</v>
      </c>
      <c r="B116" s="1">
        <v>8.8393506062708</v>
      </c>
      <c r="C116" s="1">
        <v>12.040463475545</v>
      </c>
      <c r="D116" s="1">
        <v>11.810894300628</v>
      </c>
      <c r="E116" s="1">
        <v>10.629242435024</v>
      </c>
      <c r="F116" s="1">
        <v>11.949473705601</v>
      </c>
      <c r="G116" s="1">
        <v>-66.0</v>
      </c>
      <c r="I116" s="3">
        <f t="shared" ref="I116:N116" si="116">A116-MAX(A$2:A$362)</f>
        <v>-21.86113993</v>
      </c>
      <c r="J116" s="3">
        <f t="shared" si="116"/>
        <v>-17.87413322</v>
      </c>
      <c r="K116" s="3">
        <f t="shared" si="116"/>
        <v>-13.37307127</v>
      </c>
      <c r="L116" s="3">
        <f t="shared" si="116"/>
        <v>-13.60208178</v>
      </c>
      <c r="M116" s="3">
        <f t="shared" si="116"/>
        <v>-15.61809421</v>
      </c>
      <c r="N116" s="3">
        <f t="shared" si="116"/>
        <v>-14.64471317</v>
      </c>
      <c r="P116" s="1">
        <f t="shared" si="3"/>
        <v>-16.1622056</v>
      </c>
    </row>
    <row r="117" ht="15.75" customHeight="1">
      <c r="A117" s="1">
        <v>5.1525363668961</v>
      </c>
      <c r="B117" s="1">
        <v>9.3200459362032</v>
      </c>
      <c r="C117" s="1">
        <v>12.713060741358</v>
      </c>
      <c r="D117" s="1">
        <v>12.691166241748</v>
      </c>
      <c r="E117" s="1">
        <v>11.843301080532</v>
      </c>
      <c r="F117" s="1">
        <v>13.010203986138</v>
      </c>
      <c r="G117" s="1">
        <v>-65.0</v>
      </c>
      <c r="I117" s="3">
        <f t="shared" ref="I117:N117" si="117">A117-MAX(A$2:A$362)</f>
        <v>-21.43087191</v>
      </c>
      <c r="J117" s="3">
        <f t="shared" si="117"/>
        <v>-17.39343789</v>
      </c>
      <c r="K117" s="3">
        <f t="shared" si="117"/>
        <v>-12.700474</v>
      </c>
      <c r="L117" s="3">
        <f t="shared" si="117"/>
        <v>-12.72180983</v>
      </c>
      <c r="M117" s="3">
        <f t="shared" si="117"/>
        <v>-14.40403557</v>
      </c>
      <c r="N117" s="3">
        <f t="shared" si="117"/>
        <v>-13.58398289</v>
      </c>
      <c r="P117" s="1">
        <f t="shared" si="3"/>
        <v>-15.37243535</v>
      </c>
    </row>
    <row r="118" ht="15.75" customHeight="1">
      <c r="A118" s="1">
        <v>6.053914854902</v>
      </c>
      <c r="B118" s="1">
        <v>10.130718015273</v>
      </c>
      <c r="C118" s="1">
        <v>13.541639276119</v>
      </c>
      <c r="D118" s="1">
        <v>13.64545241823</v>
      </c>
      <c r="E118" s="1">
        <v>13.087487929558</v>
      </c>
      <c r="F118" s="1">
        <v>14.131403218196</v>
      </c>
      <c r="G118" s="1">
        <v>-64.0</v>
      </c>
      <c r="I118" s="3">
        <f t="shared" ref="I118:N118" si="118">A118-MAX(A$2:A$362)</f>
        <v>-20.52949342</v>
      </c>
      <c r="J118" s="3">
        <f t="shared" si="118"/>
        <v>-16.58276581</v>
      </c>
      <c r="K118" s="3">
        <f t="shared" si="118"/>
        <v>-11.87189547</v>
      </c>
      <c r="L118" s="3">
        <f t="shared" si="118"/>
        <v>-11.76752366</v>
      </c>
      <c r="M118" s="3">
        <f t="shared" si="118"/>
        <v>-13.15984872</v>
      </c>
      <c r="N118" s="3">
        <f t="shared" si="118"/>
        <v>-12.46278366</v>
      </c>
      <c r="P118" s="1">
        <f t="shared" si="3"/>
        <v>-14.39571846</v>
      </c>
    </row>
    <row r="119" ht="15.75" customHeight="1">
      <c r="A119" s="1">
        <v>7.2871098074057</v>
      </c>
      <c r="B119" s="1">
        <v>11.148402831558</v>
      </c>
      <c r="C119" s="1">
        <v>14.462909858186</v>
      </c>
      <c r="D119" s="1">
        <v>14.632041557684</v>
      </c>
      <c r="E119" s="1">
        <v>14.261534516097</v>
      </c>
      <c r="F119" s="1">
        <v>15.208810458943</v>
      </c>
      <c r="G119" s="1">
        <v>-63.0</v>
      </c>
      <c r="I119" s="3">
        <f t="shared" ref="I119:N119" si="119">A119-MAX(A$2:A$362)</f>
        <v>-19.29629847</v>
      </c>
      <c r="J119" s="3">
        <f t="shared" si="119"/>
        <v>-15.565081</v>
      </c>
      <c r="K119" s="3">
        <f t="shared" si="119"/>
        <v>-10.95062488</v>
      </c>
      <c r="L119" s="3">
        <f t="shared" si="119"/>
        <v>-10.78093452</v>
      </c>
      <c r="M119" s="3">
        <f t="shared" si="119"/>
        <v>-11.98580213</v>
      </c>
      <c r="N119" s="3">
        <f t="shared" si="119"/>
        <v>-11.38537642</v>
      </c>
      <c r="P119" s="1">
        <f t="shared" si="3"/>
        <v>-13.3273529</v>
      </c>
    </row>
    <row r="120" ht="15.75" customHeight="1">
      <c r="A120" s="1">
        <v>8.6688443341265</v>
      </c>
      <c r="B120" s="1">
        <v>12.214451564485</v>
      </c>
      <c r="C120" s="1">
        <v>15.386160094136</v>
      </c>
      <c r="D120" s="1">
        <v>15.593183200575</v>
      </c>
      <c r="E120" s="1">
        <v>15.277159077431</v>
      </c>
      <c r="F120" s="1">
        <v>16.143393802015</v>
      </c>
      <c r="G120" s="1">
        <v>-62.0</v>
      </c>
      <c r="I120" s="3">
        <f t="shared" ref="I120:N120" si="120">A120-MAX(A$2:A$362)</f>
        <v>-17.91456394</v>
      </c>
      <c r="J120" s="3">
        <f t="shared" si="120"/>
        <v>-14.49903226</v>
      </c>
      <c r="K120" s="3">
        <f t="shared" si="120"/>
        <v>-10.02737465</v>
      </c>
      <c r="L120" s="3">
        <f t="shared" si="120"/>
        <v>-9.819792876</v>
      </c>
      <c r="M120" s="3">
        <f t="shared" si="120"/>
        <v>-10.97017757</v>
      </c>
      <c r="N120" s="3">
        <f t="shared" si="120"/>
        <v>-10.45079308</v>
      </c>
      <c r="P120" s="1">
        <f t="shared" si="3"/>
        <v>-12.28028906</v>
      </c>
    </row>
    <row r="121" ht="15.75" customHeight="1">
      <c r="A121" s="1">
        <v>10.07803999359</v>
      </c>
      <c r="B121" s="1">
        <v>13.228101118272</v>
      </c>
      <c r="C121" s="1">
        <v>16.219305210076</v>
      </c>
      <c r="D121" s="1">
        <v>16.467926714944</v>
      </c>
      <c r="E121" s="1">
        <v>16.07687842828</v>
      </c>
      <c r="F121" s="1">
        <v>16.866849597799</v>
      </c>
      <c r="G121" s="1">
        <v>-61.0</v>
      </c>
      <c r="I121" s="3">
        <f t="shared" ref="I121:N121" si="121">A121-MAX(A$2:A$362)</f>
        <v>-16.50536828</v>
      </c>
      <c r="J121" s="3">
        <f t="shared" si="121"/>
        <v>-13.48538271</v>
      </c>
      <c r="K121" s="3">
        <f t="shared" si="121"/>
        <v>-9.194229532</v>
      </c>
      <c r="L121" s="3">
        <f t="shared" si="121"/>
        <v>-8.945049362</v>
      </c>
      <c r="M121" s="3">
        <f t="shared" si="121"/>
        <v>-10.17045822</v>
      </c>
      <c r="N121" s="3">
        <f t="shared" si="121"/>
        <v>-9.72733728</v>
      </c>
      <c r="P121" s="1">
        <f t="shared" si="3"/>
        <v>-11.3379709</v>
      </c>
    </row>
    <row r="122" ht="15.75" customHeight="1">
      <c r="A122" s="1">
        <v>11.447836740732</v>
      </c>
      <c r="B122" s="1">
        <v>14.185310735297</v>
      </c>
      <c r="C122" s="1">
        <v>16.908303277134</v>
      </c>
      <c r="D122" s="1">
        <v>17.222437071506</v>
      </c>
      <c r="E122" s="1">
        <v>16.650815438334</v>
      </c>
      <c r="F122" s="1">
        <v>17.357979018532</v>
      </c>
      <c r="G122" s="1">
        <v>-60.0</v>
      </c>
      <c r="I122" s="3">
        <f t="shared" ref="I122:N122" si="122">A122-MAX(A$2:A$362)</f>
        <v>-15.13557153</v>
      </c>
      <c r="J122" s="3">
        <f t="shared" si="122"/>
        <v>-12.52817309</v>
      </c>
      <c r="K122" s="3">
        <f t="shared" si="122"/>
        <v>-8.505231465</v>
      </c>
      <c r="L122" s="3">
        <f t="shared" si="122"/>
        <v>-8.190539005</v>
      </c>
      <c r="M122" s="3">
        <f t="shared" si="122"/>
        <v>-9.596521211</v>
      </c>
      <c r="N122" s="3">
        <f t="shared" si="122"/>
        <v>-9.236207859</v>
      </c>
      <c r="P122" s="1">
        <f t="shared" si="3"/>
        <v>-10.53204069</v>
      </c>
    </row>
    <row r="123" ht="15.75" customHeight="1">
      <c r="A123" s="1">
        <v>12.729335385767</v>
      </c>
      <c r="B123" s="1">
        <v>15.124907608496</v>
      </c>
      <c r="C123" s="1">
        <v>17.454766307712</v>
      </c>
      <c r="D123" s="1">
        <v>17.862796630729</v>
      </c>
      <c r="E123" s="1">
        <v>17.039828737868</v>
      </c>
      <c r="F123" s="1">
        <v>17.641837672297</v>
      </c>
      <c r="G123" s="1">
        <v>-59.0</v>
      </c>
      <c r="I123" s="3">
        <f t="shared" ref="I123:N123" si="123">A123-MAX(A$2:A$362)</f>
        <v>-13.85407289</v>
      </c>
      <c r="J123" s="3">
        <f t="shared" si="123"/>
        <v>-11.58857622</v>
      </c>
      <c r="K123" s="3">
        <f t="shared" si="123"/>
        <v>-7.958768434</v>
      </c>
      <c r="L123" s="3">
        <f t="shared" si="123"/>
        <v>-7.550179446</v>
      </c>
      <c r="M123" s="3">
        <f t="shared" si="123"/>
        <v>-9.207507911</v>
      </c>
      <c r="N123" s="3">
        <f t="shared" si="123"/>
        <v>-8.952349206</v>
      </c>
      <c r="P123" s="1">
        <f t="shared" si="3"/>
        <v>-9.851909018</v>
      </c>
    </row>
    <row r="124" ht="15.75" customHeight="1">
      <c r="A124" s="1">
        <v>13.916649915406</v>
      </c>
      <c r="B124" s="1">
        <v>16.061298216583</v>
      </c>
      <c r="C124" s="1">
        <v>17.892632184968</v>
      </c>
      <c r="D124" s="1">
        <v>18.410002959467</v>
      </c>
      <c r="E124" s="1">
        <v>17.301393997345</v>
      </c>
      <c r="F124" s="1">
        <v>17.75616804022</v>
      </c>
      <c r="G124" s="1">
        <v>-58.0</v>
      </c>
      <c r="I124" s="3">
        <f t="shared" ref="I124:N124" si="124">A124-MAX(A$2:A$362)</f>
        <v>-12.66675836</v>
      </c>
      <c r="J124" s="3">
        <f t="shared" si="124"/>
        <v>-10.65218561</v>
      </c>
      <c r="K124" s="3">
        <f t="shared" si="124"/>
        <v>-7.520902557</v>
      </c>
      <c r="L124" s="3">
        <f t="shared" si="124"/>
        <v>-7.002973117</v>
      </c>
      <c r="M124" s="3">
        <f t="shared" si="124"/>
        <v>-8.945942652</v>
      </c>
      <c r="N124" s="3">
        <f t="shared" si="124"/>
        <v>-8.838018838</v>
      </c>
      <c r="P124" s="1">
        <f t="shared" si="3"/>
        <v>-9.271130189</v>
      </c>
    </row>
    <row r="125" ht="15.75" customHeight="1">
      <c r="A125" s="1">
        <v>15.008480358728</v>
      </c>
      <c r="B125" s="1">
        <v>16.953760282611</v>
      </c>
      <c r="C125" s="1">
        <v>18.239905674096</v>
      </c>
      <c r="D125" s="1">
        <v>18.867156267999</v>
      </c>
      <c r="E125" s="1">
        <v>17.460369566253</v>
      </c>
      <c r="F125" s="1">
        <v>17.706070134565</v>
      </c>
      <c r="G125" s="1">
        <v>-57.0</v>
      </c>
      <c r="I125" s="3">
        <f t="shared" ref="I125:N125" si="125">A125-MAX(A$2:A$362)</f>
        <v>-11.57492792</v>
      </c>
      <c r="J125" s="3">
        <f t="shared" si="125"/>
        <v>-9.759723546</v>
      </c>
      <c r="K125" s="3">
        <f t="shared" si="125"/>
        <v>-7.173629068</v>
      </c>
      <c r="L125" s="3">
        <f t="shared" si="125"/>
        <v>-6.545819809</v>
      </c>
      <c r="M125" s="3">
        <f t="shared" si="125"/>
        <v>-8.786967083</v>
      </c>
      <c r="N125" s="3">
        <f t="shared" si="125"/>
        <v>-8.888116743</v>
      </c>
      <c r="P125" s="1">
        <f t="shared" si="3"/>
        <v>-8.788197361</v>
      </c>
    </row>
    <row r="126" ht="15.75" customHeight="1">
      <c r="A126" s="1">
        <v>15.965332085677</v>
      </c>
      <c r="B126" s="1">
        <v>17.712089477481</v>
      </c>
      <c r="C126" s="1">
        <v>18.460943597373</v>
      </c>
      <c r="D126" s="1">
        <v>19.213462650771</v>
      </c>
      <c r="E126" s="1">
        <v>17.507583980878</v>
      </c>
      <c r="F126" s="1">
        <v>17.461772301422</v>
      </c>
      <c r="G126" s="1">
        <v>-56.0</v>
      </c>
      <c r="I126" s="3">
        <f t="shared" ref="I126:N126" si="126">A126-MAX(A$2:A$362)</f>
        <v>-10.61807619</v>
      </c>
      <c r="J126" s="3">
        <f t="shared" si="126"/>
        <v>-9.001394351</v>
      </c>
      <c r="K126" s="3">
        <f t="shared" si="126"/>
        <v>-6.952591145</v>
      </c>
      <c r="L126" s="3">
        <f t="shared" si="126"/>
        <v>-6.199513426</v>
      </c>
      <c r="M126" s="3">
        <f t="shared" si="126"/>
        <v>-8.739752668</v>
      </c>
      <c r="N126" s="3">
        <f t="shared" si="126"/>
        <v>-9.132414576</v>
      </c>
      <c r="P126" s="1">
        <f t="shared" si="3"/>
        <v>-8.440623726</v>
      </c>
    </row>
    <row r="127" ht="15.75" customHeight="1">
      <c r="A127" s="1">
        <v>16.746927365171</v>
      </c>
      <c r="B127" s="1">
        <v>18.27768962832</v>
      </c>
      <c r="C127" s="1">
        <v>18.467939261268</v>
      </c>
      <c r="D127" s="1">
        <v>19.41759388908</v>
      </c>
      <c r="E127" s="1">
        <v>17.449619484423</v>
      </c>
      <c r="F127" s="1">
        <v>17.010794115235</v>
      </c>
      <c r="G127" s="1">
        <v>-55.0</v>
      </c>
      <c r="I127" s="3">
        <f t="shared" ref="I127:N127" si="127">A127-MAX(A$2:A$362)</f>
        <v>-9.836480909</v>
      </c>
      <c r="J127" s="3">
        <f t="shared" si="127"/>
        <v>-8.4357942</v>
      </c>
      <c r="K127" s="3">
        <f t="shared" si="127"/>
        <v>-6.945595481</v>
      </c>
      <c r="L127" s="3">
        <f t="shared" si="127"/>
        <v>-5.995382188</v>
      </c>
      <c r="M127" s="3">
        <f t="shared" si="127"/>
        <v>-8.797717165</v>
      </c>
      <c r="N127" s="3">
        <f t="shared" si="127"/>
        <v>-9.583392763</v>
      </c>
      <c r="P127" s="1">
        <f t="shared" si="3"/>
        <v>-8.265727118</v>
      </c>
    </row>
    <row r="128" ht="15.75" customHeight="1">
      <c r="A128" s="1">
        <v>17.328325885535</v>
      </c>
      <c r="B128" s="1">
        <v>18.686065088517</v>
      </c>
      <c r="C128" s="1">
        <v>18.187989718408</v>
      </c>
      <c r="D128" s="1">
        <v>19.475456906592</v>
      </c>
      <c r="E128" s="1">
        <v>17.360427464467</v>
      </c>
      <c r="F128" s="1">
        <v>16.422551971995</v>
      </c>
      <c r="G128" s="1">
        <v>-54.0</v>
      </c>
      <c r="I128" s="3">
        <f t="shared" ref="I128:N128" si="128">A128-MAX(A$2:A$362)</f>
        <v>-9.255082389</v>
      </c>
      <c r="J128" s="3">
        <f t="shared" si="128"/>
        <v>-8.02741874</v>
      </c>
      <c r="K128" s="3">
        <f t="shared" si="128"/>
        <v>-7.225545024</v>
      </c>
      <c r="L128" s="3">
        <f t="shared" si="128"/>
        <v>-5.93751917</v>
      </c>
      <c r="M128" s="3">
        <f t="shared" si="128"/>
        <v>-8.886909185</v>
      </c>
      <c r="N128" s="3">
        <f t="shared" si="128"/>
        <v>-10.17163491</v>
      </c>
      <c r="P128" s="1">
        <f t="shared" si="3"/>
        <v>-8.250684902</v>
      </c>
    </row>
    <row r="129" ht="15.75" customHeight="1">
      <c r="A129" s="1">
        <v>17.690205626446</v>
      </c>
      <c r="B129" s="1">
        <v>18.984009824626</v>
      </c>
      <c r="C129" s="1">
        <v>17.649495934329</v>
      </c>
      <c r="D129" s="1">
        <v>19.450967842983</v>
      </c>
      <c r="E129" s="1">
        <v>17.387140081297</v>
      </c>
      <c r="F129" s="1">
        <v>15.893371529896</v>
      </c>
      <c r="G129" s="1">
        <v>-53.0</v>
      </c>
      <c r="I129" s="3">
        <f t="shared" ref="I129:N129" si="129">A129-MAX(A$2:A$362)</f>
        <v>-8.893202648</v>
      </c>
      <c r="J129" s="3">
        <f t="shared" si="129"/>
        <v>-7.729474004</v>
      </c>
      <c r="K129" s="3">
        <f t="shared" si="129"/>
        <v>-7.764038808</v>
      </c>
      <c r="L129" s="3">
        <f t="shared" si="129"/>
        <v>-5.962008234</v>
      </c>
      <c r="M129" s="3">
        <f t="shared" si="129"/>
        <v>-8.860196568</v>
      </c>
      <c r="N129" s="3">
        <f t="shared" si="129"/>
        <v>-10.70081535</v>
      </c>
      <c r="P129" s="1">
        <f t="shared" si="3"/>
        <v>-8.318289268</v>
      </c>
    </row>
    <row r="130" ht="15.75" customHeight="1">
      <c r="A130" s="1">
        <v>17.859770382992</v>
      </c>
      <c r="B130" s="1">
        <v>19.171785093939</v>
      </c>
      <c r="C130" s="1">
        <v>16.978977811891</v>
      </c>
      <c r="D130" s="1">
        <v>19.434169795801</v>
      </c>
      <c r="E130" s="1">
        <v>17.653299450154</v>
      </c>
      <c r="F130" s="1">
        <v>15.708476284104</v>
      </c>
      <c r="G130" s="1">
        <v>-52.0</v>
      </c>
      <c r="I130" s="3">
        <f t="shared" ref="I130:N130" si="130">A130-MAX(A$2:A$362)</f>
        <v>-8.723637891</v>
      </c>
      <c r="J130" s="3">
        <f t="shared" si="130"/>
        <v>-7.541698735</v>
      </c>
      <c r="K130" s="3">
        <f t="shared" si="130"/>
        <v>-8.43455693</v>
      </c>
      <c r="L130" s="3">
        <f t="shared" si="130"/>
        <v>-5.978806281</v>
      </c>
      <c r="M130" s="3">
        <f t="shared" si="130"/>
        <v>-8.594037199</v>
      </c>
      <c r="N130" s="3">
        <f t="shared" si="130"/>
        <v>-10.88571059</v>
      </c>
      <c r="P130" s="1">
        <f t="shared" si="3"/>
        <v>-8.359741272</v>
      </c>
    </row>
    <row r="131" ht="15.75" customHeight="1">
      <c r="A131" s="1">
        <v>17.882709116655</v>
      </c>
      <c r="B131" s="1">
        <v>19.231549559055</v>
      </c>
      <c r="C131" s="1">
        <v>16.3183660379</v>
      </c>
      <c r="D131" s="1">
        <v>19.446124831699</v>
      </c>
      <c r="E131" s="1">
        <v>18.141145055973</v>
      </c>
      <c r="F131" s="1">
        <v>16.092286442203</v>
      </c>
      <c r="G131" s="1">
        <v>-51.0</v>
      </c>
      <c r="I131" s="3">
        <f t="shared" ref="I131:N131" si="131">A131-MAX(A$2:A$362)</f>
        <v>-8.700699158</v>
      </c>
      <c r="J131" s="3">
        <f t="shared" si="131"/>
        <v>-7.48193427</v>
      </c>
      <c r="K131" s="3">
        <f t="shared" si="131"/>
        <v>-9.095168704</v>
      </c>
      <c r="L131" s="3">
        <f t="shared" si="131"/>
        <v>-5.966851245</v>
      </c>
      <c r="M131" s="3">
        <f t="shared" si="131"/>
        <v>-8.106191593</v>
      </c>
      <c r="N131" s="3">
        <f t="shared" si="131"/>
        <v>-10.50190044</v>
      </c>
      <c r="P131" s="1">
        <f t="shared" si="3"/>
        <v>-8.308790901</v>
      </c>
    </row>
    <row r="132" ht="15.75" customHeight="1">
      <c r="A132" s="1">
        <v>17.759551108529</v>
      </c>
      <c r="B132" s="1">
        <v>19.128952926577</v>
      </c>
      <c r="C132" s="1">
        <v>15.815497197716</v>
      </c>
      <c r="D132" s="1">
        <v>19.457266125652</v>
      </c>
      <c r="E132" s="1">
        <v>18.730321547383</v>
      </c>
      <c r="F132" s="1">
        <v>16.971389728753</v>
      </c>
      <c r="G132" s="1">
        <v>-50.0</v>
      </c>
      <c r="I132" s="3">
        <f t="shared" ref="I132:N132" si="132">A132-MAX(A$2:A$362)</f>
        <v>-8.823857166</v>
      </c>
      <c r="J132" s="3">
        <f t="shared" si="132"/>
        <v>-7.584530902</v>
      </c>
      <c r="K132" s="3">
        <f t="shared" si="132"/>
        <v>-9.598037544</v>
      </c>
      <c r="L132" s="3">
        <f t="shared" si="132"/>
        <v>-5.955709951</v>
      </c>
      <c r="M132" s="3">
        <f t="shared" si="132"/>
        <v>-7.517015102</v>
      </c>
      <c r="N132" s="3">
        <f t="shared" si="132"/>
        <v>-9.622797149</v>
      </c>
      <c r="P132" s="1">
        <f t="shared" si="3"/>
        <v>-8.183657969</v>
      </c>
    </row>
    <row r="133" ht="15.75" customHeight="1">
      <c r="A133" s="1">
        <v>17.491652763404</v>
      </c>
      <c r="B133" s="1">
        <v>18.885836512722</v>
      </c>
      <c r="C133" s="1">
        <v>15.652426237591</v>
      </c>
      <c r="D133" s="1">
        <v>19.489450540816</v>
      </c>
      <c r="E133" s="1">
        <v>19.322139734918</v>
      </c>
      <c r="F133" s="1">
        <v>17.991177755709</v>
      </c>
      <c r="G133" s="1">
        <v>-49.0</v>
      </c>
      <c r="I133" s="3">
        <f t="shared" ref="I133:N133" si="133">A133-MAX(A$2:A$362)</f>
        <v>-9.091755511</v>
      </c>
      <c r="J133" s="3">
        <f t="shared" si="133"/>
        <v>-7.827647316</v>
      </c>
      <c r="K133" s="3">
        <f t="shared" si="133"/>
        <v>-9.761108504</v>
      </c>
      <c r="L133" s="3">
        <f t="shared" si="133"/>
        <v>-5.923525536</v>
      </c>
      <c r="M133" s="3">
        <f t="shared" si="133"/>
        <v>-6.925196914</v>
      </c>
      <c r="N133" s="3">
        <f t="shared" si="133"/>
        <v>-8.603009122</v>
      </c>
      <c r="P133" s="1">
        <f t="shared" si="3"/>
        <v>-8.022040484</v>
      </c>
    </row>
    <row r="134" ht="15.75" customHeight="1">
      <c r="A134" s="1">
        <v>17.119653718768</v>
      </c>
      <c r="B134" s="1">
        <v>18.615887188486</v>
      </c>
      <c r="C134" s="1">
        <v>15.93476291893</v>
      </c>
      <c r="D134" s="1">
        <v>19.608082254123</v>
      </c>
      <c r="E134" s="1">
        <v>19.829672167679</v>
      </c>
      <c r="F134" s="1">
        <v>18.824385694323</v>
      </c>
      <c r="G134" s="1">
        <v>-48.0</v>
      </c>
      <c r="I134" s="3">
        <f t="shared" ref="I134:N134" si="134">A134-MAX(A$2:A$362)</f>
        <v>-9.463754555</v>
      </c>
      <c r="J134" s="3">
        <f t="shared" si="134"/>
        <v>-8.09759664</v>
      </c>
      <c r="K134" s="3">
        <f t="shared" si="134"/>
        <v>-9.478771823</v>
      </c>
      <c r="L134" s="3">
        <f t="shared" si="134"/>
        <v>-5.804893823</v>
      </c>
      <c r="M134" s="3">
        <f t="shared" si="134"/>
        <v>-6.417664481</v>
      </c>
      <c r="N134" s="3">
        <f t="shared" si="134"/>
        <v>-7.769801184</v>
      </c>
      <c r="P134" s="1">
        <f t="shared" si="3"/>
        <v>-7.838747084</v>
      </c>
    </row>
    <row r="135" ht="15.75" customHeight="1">
      <c r="A135" s="1">
        <v>16.71131510565</v>
      </c>
      <c r="B135" s="1">
        <v>18.418930835127</v>
      </c>
      <c r="C135" s="1">
        <v>16.551110861431</v>
      </c>
      <c r="D135" s="1">
        <v>19.822732197663</v>
      </c>
      <c r="E135" s="1">
        <v>20.137433034294</v>
      </c>
      <c r="F135" s="1">
        <v>19.270248009867</v>
      </c>
      <c r="G135" s="1">
        <v>-47.0</v>
      </c>
      <c r="I135" s="3">
        <f t="shared" ref="I135:N135" si="135">A135-MAX(A$2:A$362)</f>
        <v>-9.872093169</v>
      </c>
      <c r="J135" s="3">
        <f t="shared" si="135"/>
        <v>-8.294552994</v>
      </c>
      <c r="K135" s="3">
        <f t="shared" si="135"/>
        <v>-8.862423881</v>
      </c>
      <c r="L135" s="3">
        <f t="shared" si="135"/>
        <v>-5.590243879</v>
      </c>
      <c r="M135" s="3">
        <f t="shared" si="135"/>
        <v>-6.109903615</v>
      </c>
      <c r="N135" s="3">
        <f t="shared" si="135"/>
        <v>-7.323938868</v>
      </c>
      <c r="P135" s="1">
        <f t="shared" si="3"/>
        <v>-7.675526067</v>
      </c>
    </row>
    <row r="136" ht="15.75" customHeight="1">
      <c r="A136" s="1">
        <v>16.398591919246</v>
      </c>
      <c r="B136" s="1">
        <v>18.375415620664</v>
      </c>
      <c r="C136" s="1">
        <v>17.272048986403</v>
      </c>
      <c r="D136" s="1">
        <v>20.068065538991</v>
      </c>
      <c r="E136" s="1">
        <v>20.187850627116</v>
      </c>
      <c r="F136" s="1">
        <v>19.275548539241</v>
      </c>
      <c r="G136" s="1">
        <v>-46.0</v>
      </c>
      <c r="I136" s="3">
        <f t="shared" ref="I136:N136" si="136">A136-MAX(A$2:A$362)</f>
        <v>-10.18481635</v>
      </c>
      <c r="J136" s="3">
        <f t="shared" si="136"/>
        <v>-8.338068208</v>
      </c>
      <c r="K136" s="3">
        <f t="shared" si="136"/>
        <v>-8.141485756</v>
      </c>
      <c r="L136" s="3">
        <f t="shared" si="136"/>
        <v>-5.344910538</v>
      </c>
      <c r="M136" s="3">
        <f t="shared" si="136"/>
        <v>-6.059486022</v>
      </c>
      <c r="N136" s="3">
        <f t="shared" si="136"/>
        <v>-7.318638339</v>
      </c>
      <c r="P136" s="1">
        <f t="shared" si="3"/>
        <v>-7.564567536</v>
      </c>
    </row>
    <row r="137" ht="15.75" customHeight="1">
      <c r="A137" s="1">
        <v>16.318205630164</v>
      </c>
      <c r="B137" s="1">
        <v>18.556772441315</v>
      </c>
      <c r="C137" s="1">
        <v>17.913012349803</v>
      </c>
      <c r="D137" s="1">
        <v>20.25591464452</v>
      </c>
      <c r="E137" s="1">
        <v>20.068541497709</v>
      </c>
      <c r="F137" s="1">
        <v>18.999236847001</v>
      </c>
      <c r="G137" s="1">
        <v>-45.0</v>
      </c>
      <c r="I137" s="3">
        <f t="shared" ref="I137:N137" si="137">A137-MAX(A$2:A$362)</f>
        <v>-10.26520264</v>
      </c>
      <c r="J137" s="3">
        <f t="shared" si="137"/>
        <v>-8.156711387</v>
      </c>
      <c r="K137" s="3">
        <f t="shared" si="137"/>
        <v>-7.500522392</v>
      </c>
      <c r="L137" s="3">
        <f t="shared" si="137"/>
        <v>-5.157061432</v>
      </c>
      <c r="M137" s="3">
        <f t="shared" si="137"/>
        <v>-6.178795151</v>
      </c>
      <c r="N137" s="3">
        <f t="shared" si="137"/>
        <v>-7.594950031</v>
      </c>
      <c r="P137" s="1">
        <f t="shared" si="3"/>
        <v>-7.475540506</v>
      </c>
    </row>
    <row r="138" ht="15.75" customHeight="1">
      <c r="A138" s="1">
        <v>16.553199746116</v>
      </c>
      <c r="B138" s="1">
        <v>18.958311265619</v>
      </c>
      <c r="C138" s="1">
        <v>18.336543975997</v>
      </c>
      <c r="D138" s="1">
        <v>20.298748119706</v>
      </c>
      <c r="E138" s="1">
        <v>19.915349660633</v>
      </c>
      <c r="F138" s="1">
        <v>18.792103732892</v>
      </c>
      <c r="G138" s="1">
        <v>-44.0</v>
      </c>
      <c r="I138" s="3">
        <f t="shared" ref="I138:N138" si="138">A138-MAX(A$2:A$362)</f>
        <v>-10.03020853</v>
      </c>
      <c r="J138" s="3">
        <f t="shared" si="138"/>
        <v>-7.755172563</v>
      </c>
      <c r="K138" s="3">
        <f t="shared" si="138"/>
        <v>-7.076990766</v>
      </c>
      <c r="L138" s="3">
        <f t="shared" si="138"/>
        <v>-5.114227957</v>
      </c>
      <c r="M138" s="3">
        <f t="shared" si="138"/>
        <v>-6.331986988</v>
      </c>
      <c r="N138" s="3">
        <f t="shared" si="138"/>
        <v>-7.802083145</v>
      </c>
      <c r="P138" s="1">
        <f t="shared" si="3"/>
        <v>-7.351778325</v>
      </c>
    </row>
    <row r="139" ht="15.75" customHeight="1">
      <c r="A139" s="1">
        <v>17.09241462672</v>
      </c>
      <c r="B139" s="1">
        <v>19.502302492318</v>
      </c>
      <c r="C139" s="1">
        <v>18.450881067212</v>
      </c>
      <c r="D139" s="1">
        <v>20.144895504368</v>
      </c>
      <c r="E139" s="1">
        <v>19.772306144249</v>
      </c>
      <c r="F139" s="1">
        <v>18.954166333362</v>
      </c>
      <c r="G139" s="1">
        <v>-43.0</v>
      </c>
      <c r="I139" s="3">
        <f t="shared" ref="I139:N139" si="139">A139-MAX(A$2:A$362)</f>
        <v>-9.490993647</v>
      </c>
      <c r="J139" s="3">
        <f t="shared" si="139"/>
        <v>-7.211181336</v>
      </c>
      <c r="K139" s="3">
        <f t="shared" si="139"/>
        <v>-6.962653675</v>
      </c>
      <c r="L139" s="3">
        <f t="shared" si="139"/>
        <v>-5.268080572</v>
      </c>
      <c r="M139" s="3">
        <f t="shared" si="139"/>
        <v>-6.475030505</v>
      </c>
      <c r="N139" s="3">
        <f t="shared" si="139"/>
        <v>-7.640020545</v>
      </c>
      <c r="P139" s="1">
        <f t="shared" si="3"/>
        <v>-7.174660047</v>
      </c>
    </row>
    <row r="140" ht="15.75" customHeight="1">
      <c r="A140" s="1">
        <v>17.727722459759</v>
      </c>
      <c r="B140" s="1">
        <v>20.043189052602</v>
      </c>
      <c r="C140" s="1">
        <v>18.253332586085</v>
      </c>
      <c r="D140" s="1">
        <v>19.834227479825</v>
      </c>
      <c r="E140" s="1">
        <v>19.65338961076</v>
      </c>
      <c r="F140" s="1">
        <v>19.523035747302</v>
      </c>
      <c r="G140" s="1">
        <v>-42.0</v>
      </c>
      <c r="I140" s="3">
        <f t="shared" ref="I140:N140" si="140">A140-MAX(A$2:A$362)</f>
        <v>-8.855685814</v>
      </c>
      <c r="J140" s="3">
        <f t="shared" si="140"/>
        <v>-6.670294776</v>
      </c>
      <c r="K140" s="3">
        <f t="shared" si="140"/>
        <v>-7.160202156</v>
      </c>
      <c r="L140" s="3">
        <f t="shared" si="140"/>
        <v>-5.578748597</v>
      </c>
      <c r="M140" s="3">
        <f t="shared" si="140"/>
        <v>-6.593947038</v>
      </c>
      <c r="N140" s="3">
        <f t="shared" si="140"/>
        <v>-7.071151131</v>
      </c>
      <c r="P140" s="1">
        <f t="shared" si="3"/>
        <v>-6.988338252</v>
      </c>
    </row>
    <row r="141" ht="15.75" customHeight="1">
      <c r="A141" s="1">
        <v>18.28961092871</v>
      </c>
      <c r="B141" s="1">
        <v>20.421184764824</v>
      </c>
      <c r="C141" s="1">
        <v>17.966659653899</v>
      </c>
      <c r="D141" s="1">
        <v>19.535050560559</v>
      </c>
      <c r="E141" s="1">
        <v>19.62203281756</v>
      </c>
      <c r="F141" s="1">
        <v>20.293061075653</v>
      </c>
      <c r="G141" s="1">
        <v>-41.0</v>
      </c>
      <c r="I141" s="3">
        <f t="shared" ref="I141:N141" si="141">A141-MAX(A$2:A$362)</f>
        <v>-8.293797345</v>
      </c>
      <c r="J141" s="3">
        <f t="shared" si="141"/>
        <v>-6.292299064</v>
      </c>
      <c r="K141" s="3">
        <f t="shared" si="141"/>
        <v>-7.446875088</v>
      </c>
      <c r="L141" s="3">
        <f t="shared" si="141"/>
        <v>-5.877925516</v>
      </c>
      <c r="M141" s="3">
        <f t="shared" si="141"/>
        <v>-6.625303831</v>
      </c>
      <c r="N141" s="3">
        <f t="shared" si="141"/>
        <v>-6.301125802</v>
      </c>
      <c r="P141" s="1">
        <f t="shared" si="3"/>
        <v>-6.806221108</v>
      </c>
    </row>
    <row r="142" ht="15.75" customHeight="1">
      <c r="A142" s="1">
        <v>18.801587815067</v>
      </c>
      <c r="B142" s="1">
        <v>20.580215852106</v>
      </c>
      <c r="C142" s="1">
        <v>18.002457296486</v>
      </c>
      <c r="D142" s="1">
        <v>19.469040327056</v>
      </c>
      <c r="E142" s="1">
        <v>19.726529566125</v>
      </c>
      <c r="F142" s="1">
        <v>20.928497032761</v>
      </c>
      <c r="G142" s="1">
        <v>-40.0</v>
      </c>
      <c r="I142" s="3">
        <f t="shared" ref="I142:N142" si="142">A142-MAX(A$2:A$362)</f>
        <v>-7.781820459</v>
      </c>
      <c r="J142" s="3">
        <f t="shared" si="142"/>
        <v>-6.133267977</v>
      </c>
      <c r="K142" s="3">
        <f t="shared" si="142"/>
        <v>-7.411077446</v>
      </c>
      <c r="L142" s="3">
        <f t="shared" si="142"/>
        <v>-5.94393575</v>
      </c>
      <c r="M142" s="3">
        <f t="shared" si="142"/>
        <v>-6.520807083</v>
      </c>
      <c r="N142" s="3">
        <f t="shared" si="142"/>
        <v>-5.665689845</v>
      </c>
      <c r="P142" s="1">
        <f t="shared" si="3"/>
        <v>-6.57609976</v>
      </c>
    </row>
    <row r="143" ht="15.75" customHeight="1">
      <c r="A143" s="1">
        <v>19.263583611281</v>
      </c>
      <c r="B143" s="1">
        <v>20.497237100383</v>
      </c>
      <c r="C143" s="1">
        <v>18.490022013652</v>
      </c>
      <c r="D143" s="1">
        <v>19.693467479886</v>
      </c>
      <c r="E143" s="1">
        <v>19.929335195791</v>
      </c>
      <c r="F143" s="1">
        <v>21.197486620284</v>
      </c>
      <c r="G143" s="1">
        <v>-39.0</v>
      </c>
      <c r="I143" s="3">
        <f t="shared" ref="I143:N143" si="143">A143-MAX(A$2:A$362)</f>
        <v>-7.319824663</v>
      </c>
      <c r="J143" s="3">
        <f t="shared" si="143"/>
        <v>-6.216246728</v>
      </c>
      <c r="K143" s="3">
        <f t="shared" si="143"/>
        <v>-6.923512728</v>
      </c>
      <c r="L143" s="3">
        <f t="shared" si="143"/>
        <v>-5.719508597</v>
      </c>
      <c r="M143" s="3">
        <f t="shared" si="143"/>
        <v>-6.318001453</v>
      </c>
      <c r="N143" s="3">
        <f t="shared" si="143"/>
        <v>-5.396700258</v>
      </c>
      <c r="P143" s="1">
        <f t="shared" si="3"/>
        <v>-6.315632405</v>
      </c>
    </row>
    <row r="144" ht="15.75" customHeight="1">
      <c r="A144" s="1">
        <v>19.588807600632</v>
      </c>
      <c r="B144" s="1">
        <v>20.16835954136</v>
      </c>
      <c r="C144" s="1">
        <v>19.217989510706</v>
      </c>
      <c r="D144" s="1">
        <v>20.071448338601</v>
      </c>
      <c r="E144" s="1">
        <v>20.147412479919</v>
      </c>
      <c r="F144" s="1">
        <v>21.150406375902</v>
      </c>
      <c r="G144" s="1">
        <v>-38.0</v>
      </c>
      <c r="I144" s="3">
        <f t="shared" ref="I144:N144" si="144">A144-MAX(A$2:A$362)</f>
        <v>-6.994600674</v>
      </c>
      <c r="J144" s="3">
        <f t="shared" si="144"/>
        <v>-6.545124287</v>
      </c>
      <c r="K144" s="3">
        <f t="shared" si="144"/>
        <v>-6.195545231</v>
      </c>
      <c r="L144" s="3">
        <f t="shared" si="144"/>
        <v>-5.341527738</v>
      </c>
      <c r="M144" s="3">
        <f t="shared" si="144"/>
        <v>-6.099924169</v>
      </c>
      <c r="N144" s="3">
        <f t="shared" si="144"/>
        <v>-5.443780502</v>
      </c>
      <c r="P144" s="1">
        <f t="shared" si="3"/>
        <v>-6.1034171</v>
      </c>
    </row>
    <row r="145" ht="15.75" customHeight="1">
      <c r="A145" s="1">
        <v>19.668002210466</v>
      </c>
      <c r="B145" s="1">
        <v>19.701871480503</v>
      </c>
      <c r="C145" s="1">
        <v>19.986848186187</v>
      </c>
      <c r="D145" s="1">
        <v>20.424986376344</v>
      </c>
      <c r="E145" s="1">
        <v>20.243884991567</v>
      </c>
      <c r="F145" s="1">
        <v>21.070189063712</v>
      </c>
      <c r="G145" s="1">
        <v>-37.0</v>
      </c>
      <c r="I145" s="3">
        <f t="shared" ref="I145:N145" si="145">A145-MAX(A$2:A$362)</f>
        <v>-6.915406064</v>
      </c>
      <c r="J145" s="3">
        <f t="shared" si="145"/>
        <v>-7.011612348</v>
      </c>
      <c r="K145" s="3">
        <f t="shared" si="145"/>
        <v>-5.426686556</v>
      </c>
      <c r="L145" s="3">
        <f t="shared" si="145"/>
        <v>-4.9879897</v>
      </c>
      <c r="M145" s="3">
        <f t="shared" si="145"/>
        <v>-6.003451657</v>
      </c>
      <c r="N145" s="3">
        <f t="shared" si="145"/>
        <v>-5.523997814</v>
      </c>
      <c r="P145" s="1">
        <f t="shared" si="3"/>
        <v>-5.97819069</v>
      </c>
    </row>
    <row r="146" ht="15.75" customHeight="1">
      <c r="A146" s="1">
        <v>19.517515671036</v>
      </c>
      <c r="B146" s="1">
        <v>19.213967227192</v>
      </c>
      <c r="C146" s="1">
        <v>20.627531972051</v>
      </c>
      <c r="D146" s="1">
        <v>20.594450770609</v>
      </c>
      <c r="E146" s="1">
        <v>20.110121214177</v>
      </c>
      <c r="F146" s="1">
        <v>21.210562850632</v>
      </c>
      <c r="G146" s="1">
        <v>-36.0</v>
      </c>
      <c r="I146" s="3">
        <f t="shared" ref="I146:N146" si="146">A146-MAX(A$2:A$362)</f>
        <v>-7.065892603</v>
      </c>
      <c r="J146" s="3">
        <f t="shared" si="146"/>
        <v>-7.499516602</v>
      </c>
      <c r="K146" s="3">
        <f t="shared" si="146"/>
        <v>-4.78600277</v>
      </c>
      <c r="L146" s="3">
        <f t="shared" si="146"/>
        <v>-4.818525306</v>
      </c>
      <c r="M146" s="3">
        <f t="shared" si="146"/>
        <v>-6.137215435</v>
      </c>
      <c r="N146" s="3">
        <f t="shared" si="146"/>
        <v>-5.383624027</v>
      </c>
      <c r="P146" s="1">
        <f t="shared" si="3"/>
        <v>-5.948462791</v>
      </c>
    </row>
    <row r="147" ht="15.75" customHeight="1">
      <c r="A147" s="1">
        <v>19.293776468874</v>
      </c>
      <c r="B147" s="1">
        <v>18.825676728044</v>
      </c>
      <c r="C147" s="1">
        <v>21.042265997218</v>
      </c>
      <c r="D147" s="1">
        <v>20.545668274409</v>
      </c>
      <c r="E147" s="1">
        <v>19.848029325283</v>
      </c>
      <c r="F147" s="1">
        <v>21.65932300755</v>
      </c>
      <c r="G147" s="1">
        <v>-35.0</v>
      </c>
      <c r="I147" s="3">
        <f t="shared" ref="I147:N147" si="147">A147-MAX(A$2:A$362)</f>
        <v>-7.289631805</v>
      </c>
      <c r="J147" s="3">
        <f t="shared" si="147"/>
        <v>-7.887807101</v>
      </c>
      <c r="K147" s="3">
        <f t="shared" si="147"/>
        <v>-4.371268745</v>
      </c>
      <c r="L147" s="3">
        <f t="shared" si="147"/>
        <v>-4.867307802</v>
      </c>
      <c r="M147" s="3">
        <f t="shared" si="147"/>
        <v>-6.399307324</v>
      </c>
      <c r="N147" s="3">
        <f t="shared" si="147"/>
        <v>-4.93486387</v>
      </c>
      <c r="P147" s="1">
        <f t="shared" si="3"/>
        <v>-5.958364441</v>
      </c>
    </row>
    <row r="148" ht="15.75" customHeight="1">
      <c r="A148" s="1">
        <v>19.165479751642</v>
      </c>
      <c r="B148" s="1">
        <v>18.717330730695</v>
      </c>
      <c r="C148" s="1">
        <v>21.257379308037</v>
      </c>
      <c r="D148" s="1">
        <v>20.481680214801</v>
      </c>
      <c r="E148" s="1">
        <v>19.754146997581</v>
      </c>
      <c r="F148" s="1">
        <v>22.343203371231</v>
      </c>
      <c r="G148" s="1">
        <v>-34.0</v>
      </c>
      <c r="I148" s="3">
        <f t="shared" ref="I148:N148" si="148">A148-MAX(A$2:A$362)</f>
        <v>-7.417928523</v>
      </c>
      <c r="J148" s="3">
        <f t="shared" si="148"/>
        <v>-7.996153098</v>
      </c>
      <c r="K148" s="3">
        <f t="shared" si="148"/>
        <v>-4.156155434</v>
      </c>
      <c r="L148" s="3">
        <f t="shared" si="148"/>
        <v>-4.931295862</v>
      </c>
      <c r="M148" s="3">
        <f t="shared" si="148"/>
        <v>-6.493189651</v>
      </c>
      <c r="N148" s="3">
        <f t="shared" si="148"/>
        <v>-4.250983507</v>
      </c>
      <c r="P148" s="1">
        <f t="shared" si="3"/>
        <v>-5.874284346</v>
      </c>
    </row>
    <row r="149" ht="15.75" customHeight="1">
      <c r="A149" s="1">
        <v>19.288347054015</v>
      </c>
      <c r="B149" s="1">
        <v>19.09291255369</v>
      </c>
      <c r="C149" s="1">
        <v>21.293468471077</v>
      </c>
      <c r="D149" s="1">
        <v>20.631373882485</v>
      </c>
      <c r="E149" s="1">
        <v>20.071491845871</v>
      </c>
      <c r="F149" s="1">
        <v>22.969532714193</v>
      </c>
      <c r="G149" s="1">
        <v>-33.0</v>
      </c>
      <c r="I149" s="3">
        <f t="shared" ref="I149:N149" si="149">A149-MAX(A$2:A$362)</f>
        <v>-7.29506122</v>
      </c>
      <c r="J149" s="3">
        <f t="shared" si="149"/>
        <v>-7.620571275</v>
      </c>
      <c r="K149" s="3">
        <f t="shared" si="149"/>
        <v>-4.120066271</v>
      </c>
      <c r="L149" s="3">
        <f t="shared" si="149"/>
        <v>-4.781602194</v>
      </c>
      <c r="M149" s="3">
        <f t="shared" si="149"/>
        <v>-6.175844803</v>
      </c>
      <c r="N149" s="3">
        <f t="shared" si="149"/>
        <v>-3.624654164</v>
      </c>
      <c r="P149" s="1">
        <f t="shared" si="3"/>
        <v>-5.602966655</v>
      </c>
    </row>
    <row r="150" ht="15.75" customHeight="1">
      <c r="A150" s="1">
        <v>19.605817518108</v>
      </c>
      <c r="B150" s="1">
        <v>19.894647182279</v>
      </c>
      <c r="C150" s="1">
        <v>21.197964159698</v>
      </c>
      <c r="D150" s="1">
        <v>20.889341903839</v>
      </c>
      <c r="E150" s="1">
        <v>20.73706563828</v>
      </c>
      <c r="F150" s="1">
        <v>23.286704981698</v>
      </c>
      <c r="G150" s="1">
        <v>-32.0</v>
      </c>
      <c r="I150" s="3">
        <f t="shared" ref="I150:N150" si="150">A150-MAX(A$2:A$362)</f>
        <v>-6.977590756</v>
      </c>
      <c r="J150" s="3">
        <f t="shared" si="150"/>
        <v>-6.818836647</v>
      </c>
      <c r="K150" s="3">
        <f t="shared" si="150"/>
        <v>-4.215570582</v>
      </c>
      <c r="L150" s="3">
        <f t="shared" si="150"/>
        <v>-4.523634173</v>
      </c>
      <c r="M150" s="3">
        <f t="shared" si="150"/>
        <v>-5.510271011</v>
      </c>
      <c r="N150" s="3">
        <f t="shared" si="150"/>
        <v>-3.307481896</v>
      </c>
      <c r="P150" s="1">
        <f t="shared" si="3"/>
        <v>-5.225564177</v>
      </c>
    </row>
    <row r="151" ht="15.75" customHeight="1">
      <c r="A151" s="1">
        <v>19.931404272316</v>
      </c>
      <c r="B151" s="1">
        <v>20.690550627038</v>
      </c>
      <c r="C151" s="1">
        <v>21.150410570627</v>
      </c>
      <c r="D151" s="1">
        <v>21.050571671657</v>
      </c>
      <c r="E151" s="1">
        <v>21.390815745934</v>
      </c>
      <c r="F151" s="1">
        <v>23.352924714635</v>
      </c>
      <c r="G151" s="1">
        <v>-31.0</v>
      </c>
      <c r="I151" s="3">
        <f t="shared" ref="I151:N151" si="151">A151-MAX(A$2:A$362)</f>
        <v>-6.652004002</v>
      </c>
      <c r="J151" s="3">
        <f t="shared" si="151"/>
        <v>-6.022933202</v>
      </c>
      <c r="K151" s="3">
        <f t="shared" si="151"/>
        <v>-4.263124171</v>
      </c>
      <c r="L151" s="3">
        <f t="shared" si="151"/>
        <v>-4.362404405</v>
      </c>
      <c r="M151" s="3">
        <f t="shared" si="151"/>
        <v>-4.856520903</v>
      </c>
      <c r="N151" s="3">
        <f t="shared" si="151"/>
        <v>-3.241262163</v>
      </c>
      <c r="P151" s="1">
        <f t="shared" si="3"/>
        <v>-4.899708141</v>
      </c>
    </row>
    <row r="152" ht="15.75" customHeight="1">
      <c r="A152" s="1">
        <v>20.235127851527</v>
      </c>
      <c r="B152" s="1">
        <v>21.203004143264</v>
      </c>
      <c r="C152" s="1">
        <v>21.340231174417</v>
      </c>
      <c r="D152" s="1">
        <v>21.089208127708</v>
      </c>
      <c r="E152" s="1">
        <v>21.674504203323</v>
      </c>
      <c r="F152" s="1">
        <v>23.392567902313</v>
      </c>
      <c r="G152" s="1">
        <v>-30.0</v>
      </c>
      <c r="I152" s="3">
        <f t="shared" ref="I152:N152" si="152">A152-MAX(A$2:A$362)</f>
        <v>-6.348280423</v>
      </c>
      <c r="J152" s="3">
        <f t="shared" si="152"/>
        <v>-5.510479686</v>
      </c>
      <c r="K152" s="3">
        <f t="shared" si="152"/>
        <v>-4.073303568</v>
      </c>
      <c r="L152" s="3">
        <f t="shared" si="152"/>
        <v>-4.323767949</v>
      </c>
      <c r="M152" s="3">
        <f t="shared" si="152"/>
        <v>-4.572832446</v>
      </c>
      <c r="N152" s="3">
        <f t="shared" si="152"/>
        <v>-3.201618976</v>
      </c>
      <c r="P152" s="1">
        <f t="shared" si="3"/>
        <v>-4.671713841</v>
      </c>
    </row>
    <row r="153" ht="15.75" customHeight="1">
      <c r="A153" s="1">
        <v>20.51403417904</v>
      </c>
      <c r="B153" s="1">
        <v>21.415959718611</v>
      </c>
      <c r="C153" s="1">
        <v>21.760001131153</v>
      </c>
      <c r="D153" s="1">
        <v>21.045477102085</v>
      </c>
      <c r="E153" s="1">
        <v>21.481268853431</v>
      </c>
      <c r="F153" s="1">
        <v>23.53533578818</v>
      </c>
      <c r="G153" s="1">
        <v>-29.0</v>
      </c>
      <c r="I153" s="3">
        <f t="shared" ref="I153:N153" si="153">A153-MAX(A$2:A$362)</f>
        <v>-6.069374095</v>
      </c>
      <c r="J153" s="3">
        <f t="shared" si="153"/>
        <v>-5.29752411</v>
      </c>
      <c r="K153" s="3">
        <f t="shared" si="153"/>
        <v>-3.653533611</v>
      </c>
      <c r="L153" s="3">
        <f t="shared" si="153"/>
        <v>-4.367498975</v>
      </c>
      <c r="M153" s="3">
        <f t="shared" si="153"/>
        <v>-4.766067796</v>
      </c>
      <c r="N153" s="3">
        <f t="shared" si="153"/>
        <v>-3.05885109</v>
      </c>
      <c r="P153" s="1">
        <f t="shared" si="3"/>
        <v>-4.535474946</v>
      </c>
    </row>
    <row r="154" ht="15.75" customHeight="1">
      <c r="A154" s="1">
        <v>20.579986725336</v>
      </c>
      <c r="B154" s="1">
        <v>21.427277047951</v>
      </c>
      <c r="C154" s="1">
        <v>22.168315162625</v>
      </c>
      <c r="D154" s="1">
        <v>21.002606742053</v>
      </c>
      <c r="E154" s="1">
        <v>21.054611826252</v>
      </c>
      <c r="F154" s="1">
        <v>23.772268844887</v>
      </c>
      <c r="G154" s="1">
        <v>-28.0</v>
      </c>
      <c r="I154" s="3">
        <f t="shared" ref="I154:N154" si="154">A154-MAX(A$2:A$362)</f>
        <v>-6.003421549</v>
      </c>
      <c r="J154" s="3">
        <f t="shared" si="154"/>
        <v>-5.286206781</v>
      </c>
      <c r="K154" s="3">
        <f t="shared" si="154"/>
        <v>-3.245219579</v>
      </c>
      <c r="L154" s="3">
        <f t="shared" si="154"/>
        <v>-4.410369335</v>
      </c>
      <c r="M154" s="3">
        <f t="shared" si="154"/>
        <v>-5.192724823</v>
      </c>
      <c r="N154" s="3">
        <f t="shared" si="154"/>
        <v>-2.821918033</v>
      </c>
      <c r="P154" s="1">
        <f t="shared" si="3"/>
        <v>-4.493310017</v>
      </c>
    </row>
    <row r="155" ht="15.75" customHeight="1">
      <c r="A155" s="1">
        <v>20.222919086955</v>
      </c>
      <c r="B155" s="1">
        <v>21.339159889477</v>
      </c>
      <c r="C155" s="1">
        <v>22.261886468206</v>
      </c>
      <c r="D155" s="1">
        <v>21.018008897546</v>
      </c>
      <c r="E155" s="1">
        <v>20.86486576658</v>
      </c>
      <c r="F155" s="1">
        <v>23.932170906351</v>
      </c>
      <c r="G155" s="1">
        <v>-27.0</v>
      </c>
      <c r="I155" s="3">
        <f t="shared" ref="I155:N155" si="155">A155-MAX(A$2:A$362)</f>
        <v>-6.360489187</v>
      </c>
      <c r="J155" s="3">
        <f t="shared" si="155"/>
        <v>-5.374323939</v>
      </c>
      <c r="K155" s="3">
        <f t="shared" si="155"/>
        <v>-3.151648274</v>
      </c>
      <c r="L155" s="3">
        <f t="shared" si="155"/>
        <v>-4.394967179</v>
      </c>
      <c r="M155" s="3">
        <f t="shared" si="155"/>
        <v>-5.382470882</v>
      </c>
      <c r="N155" s="3">
        <f t="shared" si="155"/>
        <v>-2.662015972</v>
      </c>
      <c r="P155" s="1">
        <f t="shared" si="3"/>
        <v>-4.554319239</v>
      </c>
    </row>
    <row r="156" ht="15.75" customHeight="1">
      <c r="A156" s="1">
        <v>19.605065470073</v>
      </c>
      <c r="B156" s="1">
        <v>21.220924357214</v>
      </c>
      <c r="C156" s="1">
        <v>21.896487611308</v>
      </c>
      <c r="D156" s="1">
        <v>20.941562913508</v>
      </c>
      <c r="E156" s="1">
        <v>21.10931101412</v>
      </c>
      <c r="F156" s="1">
        <v>23.753102187362</v>
      </c>
      <c r="G156" s="1">
        <v>-26.0</v>
      </c>
      <c r="I156" s="3">
        <f t="shared" ref="I156:N156" si="156">A156-MAX(A$2:A$362)</f>
        <v>-6.978342804</v>
      </c>
      <c r="J156" s="3">
        <f t="shared" si="156"/>
        <v>-5.492559472</v>
      </c>
      <c r="K156" s="3">
        <f t="shared" si="156"/>
        <v>-3.517047131</v>
      </c>
      <c r="L156" s="3">
        <f t="shared" si="156"/>
        <v>-4.471413163</v>
      </c>
      <c r="M156" s="3">
        <f t="shared" si="156"/>
        <v>-5.138025635</v>
      </c>
      <c r="N156" s="3">
        <f t="shared" si="156"/>
        <v>-2.841084691</v>
      </c>
      <c r="P156" s="1">
        <f t="shared" si="3"/>
        <v>-4.739745483</v>
      </c>
    </row>
    <row r="157" ht="15.75" customHeight="1">
      <c r="A157" s="1">
        <v>19.167489243739</v>
      </c>
      <c r="B157" s="1">
        <v>21.247881723781</v>
      </c>
      <c r="C157" s="1">
        <v>21.241564215543</v>
      </c>
      <c r="D157" s="1">
        <v>20.629521561814</v>
      </c>
      <c r="E157" s="1">
        <v>21.457281998887</v>
      </c>
      <c r="F157" s="1">
        <v>23.171159183845</v>
      </c>
      <c r="G157" s="1">
        <v>-25.0</v>
      </c>
      <c r="I157" s="3">
        <f t="shared" ref="I157:N157" si="157">A157-MAX(A$2:A$362)</f>
        <v>-7.41591903</v>
      </c>
      <c r="J157" s="3">
        <f t="shared" si="157"/>
        <v>-5.465602105</v>
      </c>
      <c r="K157" s="3">
        <f t="shared" si="157"/>
        <v>-4.171970527</v>
      </c>
      <c r="L157" s="3">
        <f t="shared" si="157"/>
        <v>-4.783454515</v>
      </c>
      <c r="M157" s="3">
        <f t="shared" si="157"/>
        <v>-4.79005465</v>
      </c>
      <c r="N157" s="3">
        <f t="shared" si="157"/>
        <v>-3.423027694</v>
      </c>
      <c r="P157" s="1">
        <f t="shared" si="3"/>
        <v>-5.008338087</v>
      </c>
    </row>
    <row r="158" ht="15.75" customHeight="1">
      <c r="A158" s="1">
        <v>19.207498478578</v>
      </c>
      <c r="B158" s="1">
        <v>21.572116331215</v>
      </c>
      <c r="C158" s="1">
        <v>20.821171359998</v>
      </c>
      <c r="D158" s="1">
        <v>20.226156646027</v>
      </c>
      <c r="E158" s="1">
        <v>21.442207043721</v>
      </c>
      <c r="F158" s="1">
        <v>22.37390446417</v>
      </c>
      <c r="G158" s="1">
        <v>-24.0</v>
      </c>
      <c r="I158" s="3">
        <f t="shared" ref="I158:N158" si="158">A158-MAX(A$2:A$362)</f>
        <v>-7.375909796</v>
      </c>
      <c r="J158" s="3">
        <f t="shared" si="158"/>
        <v>-5.141367498</v>
      </c>
      <c r="K158" s="3">
        <f t="shared" si="158"/>
        <v>-4.592363382</v>
      </c>
      <c r="L158" s="3">
        <f t="shared" si="158"/>
        <v>-5.186819431</v>
      </c>
      <c r="M158" s="3">
        <f t="shared" si="158"/>
        <v>-4.805129605</v>
      </c>
      <c r="N158" s="3">
        <f t="shared" si="158"/>
        <v>-4.220282414</v>
      </c>
      <c r="P158" s="1">
        <f t="shared" si="3"/>
        <v>-5.220312021</v>
      </c>
    </row>
    <row r="159" ht="15.75" customHeight="1">
      <c r="A159" s="1">
        <v>19.62989646147</v>
      </c>
      <c r="B159" s="1">
        <v>22.11870310915</v>
      </c>
      <c r="C159" s="1">
        <v>20.989712402375</v>
      </c>
      <c r="D159" s="1">
        <v>19.988838951654</v>
      </c>
      <c r="E159" s="1">
        <v>20.790819314545</v>
      </c>
      <c r="F159" s="1">
        <v>21.569626596894</v>
      </c>
      <c r="G159" s="1">
        <v>-23.0</v>
      </c>
      <c r="I159" s="3">
        <f t="shared" ref="I159:N159" si="159">A159-MAX(A$2:A$362)</f>
        <v>-6.953511813</v>
      </c>
      <c r="J159" s="3">
        <f t="shared" si="159"/>
        <v>-4.59478072</v>
      </c>
      <c r="K159" s="3">
        <f t="shared" si="159"/>
        <v>-4.42382234</v>
      </c>
      <c r="L159" s="3">
        <f t="shared" si="159"/>
        <v>-5.424137125</v>
      </c>
      <c r="M159" s="3">
        <f t="shared" si="159"/>
        <v>-5.456517335</v>
      </c>
      <c r="N159" s="3">
        <f t="shared" si="159"/>
        <v>-5.024560281</v>
      </c>
      <c r="P159" s="1">
        <f t="shared" si="3"/>
        <v>-5.312888269</v>
      </c>
    </row>
    <row r="160" ht="15.75" customHeight="1">
      <c r="A160" s="1">
        <v>20.071044870662</v>
      </c>
      <c r="B160" s="1">
        <v>22.555009769284</v>
      </c>
      <c r="C160" s="1">
        <v>21.431821565626</v>
      </c>
      <c r="D160" s="1">
        <v>19.961476505995</v>
      </c>
      <c r="E160" s="1">
        <v>19.722350506119</v>
      </c>
      <c r="F160" s="1">
        <v>20.957895698738</v>
      </c>
      <c r="G160" s="1">
        <v>-22.0</v>
      </c>
      <c r="I160" s="3">
        <f t="shared" ref="I160:N160" si="160">A160-MAX(A$2:A$362)</f>
        <v>-6.512363404</v>
      </c>
      <c r="J160" s="3">
        <f t="shared" si="160"/>
        <v>-4.15847406</v>
      </c>
      <c r="K160" s="3">
        <f t="shared" si="160"/>
        <v>-3.981713176</v>
      </c>
      <c r="L160" s="3">
        <f t="shared" si="160"/>
        <v>-5.451499571</v>
      </c>
      <c r="M160" s="3">
        <f t="shared" si="160"/>
        <v>-6.524986143</v>
      </c>
      <c r="N160" s="3">
        <f t="shared" si="160"/>
        <v>-5.636291179</v>
      </c>
      <c r="P160" s="1">
        <f t="shared" si="3"/>
        <v>-5.377554589</v>
      </c>
    </row>
    <row r="161" ht="15.75" customHeight="1">
      <c r="A161" s="1">
        <v>20.476073638522</v>
      </c>
      <c r="B161" s="1">
        <v>22.556580594134</v>
      </c>
      <c r="C161" s="1">
        <v>21.655320142765</v>
      </c>
      <c r="D161" s="1">
        <v>20.024549897965</v>
      </c>
      <c r="E161" s="1">
        <v>19.092187460455</v>
      </c>
      <c r="F161" s="1">
        <v>20.61479687778</v>
      </c>
      <c r="G161" s="1">
        <v>-21.0</v>
      </c>
      <c r="I161" s="3">
        <f t="shared" ref="I161:N161" si="161">A161-MAX(A$2:A$362)</f>
        <v>-6.107334636</v>
      </c>
      <c r="J161" s="3">
        <f t="shared" si="161"/>
        <v>-4.156903235</v>
      </c>
      <c r="K161" s="3">
        <f t="shared" si="161"/>
        <v>-3.758214599</v>
      </c>
      <c r="L161" s="3">
        <f t="shared" si="161"/>
        <v>-5.388426179</v>
      </c>
      <c r="M161" s="3">
        <f t="shared" si="161"/>
        <v>-7.155149189</v>
      </c>
      <c r="N161" s="3">
        <f t="shared" si="161"/>
        <v>-5.97939</v>
      </c>
      <c r="P161" s="1">
        <f t="shared" si="3"/>
        <v>-5.424236306</v>
      </c>
    </row>
    <row r="162" ht="15.75" customHeight="1">
      <c r="A162" s="1">
        <v>20.982998955966</v>
      </c>
      <c r="B162" s="1">
        <v>22.127135159449</v>
      </c>
      <c r="C162" s="1">
        <v>21.412769413527</v>
      </c>
      <c r="D162" s="1">
        <v>20.064908307085</v>
      </c>
      <c r="E162" s="1">
        <v>19.518705465411</v>
      </c>
      <c r="F162" s="1">
        <v>20.200016705423</v>
      </c>
      <c r="G162" s="1">
        <v>-20.0</v>
      </c>
      <c r="I162" s="3">
        <f t="shared" ref="I162:N162" si="162">A162-MAX(A$2:A$362)</f>
        <v>-5.600409318</v>
      </c>
      <c r="J162" s="3">
        <f t="shared" si="162"/>
        <v>-4.586348669</v>
      </c>
      <c r="K162" s="3">
        <f t="shared" si="162"/>
        <v>-4.000765329</v>
      </c>
      <c r="L162" s="3">
        <f t="shared" si="162"/>
        <v>-5.34806777</v>
      </c>
      <c r="M162" s="3">
        <f t="shared" si="162"/>
        <v>-6.728631184</v>
      </c>
      <c r="N162" s="3">
        <f t="shared" si="162"/>
        <v>-6.394170172</v>
      </c>
      <c r="P162" s="1">
        <f t="shared" si="3"/>
        <v>-5.443065407</v>
      </c>
    </row>
    <row r="163" ht="15.75" customHeight="1">
      <c r="A163" s="1">
        <v>21.388554047159</v>
      </c>
      <c r="B163" s="1">
        <v>21.59270519055</v>
      </c>
      <c r="C163" s="1">
        <v>20.87058576682</v>
      </c>
      <c r="D163" s="1">
        <v>20.170503089439</v>
      </c>
      <c r="E163" s="1">
        <v>20.554186438764</v>
      </c>
      <c r="F163" s="1">
        <v>19.636452950928</v>
      </c>
      <c r="G163" s="1">
        <v>-19.0</v>
      </c>
      <c r="I163" s="3">
        <f t="shared" ref="I163:N163" si="163">A163-MAX(A$2:A$362)</f>
        <v>-5.194854227</v>
      </c>
      <c r="J163" s="3">
        <f t="shared" si="163"/>
        <v>-5.120778638</v>
      </c>
      <c r="K163" s="3">
        <f t="shared" si="163"/>
        <v>-4.542948975</v>
      </c>
      <c r="L163" s="3">
        <f t="shared" si="163"/>
        <v>-5.242472987</v>
      </c>
      <c r="M163" s="3">
        <f t="shared" si="163"/>
        <v>-5.69315021</v>
      </c>
      <c r="N163" s="3">
        <f t="shared" si="163"/>
        <v>-6.957733927</v>
      </c>
      <c r="P163" s="1">
        <f t="shared" si="3"/>
        <v>-5.458656494</v>
      </c>
    </row>
    <row r="164" ht="15.75" customHeight="1">
      <c r="A164" s="1">
        <v>21.321056936127</v>
      </c>
      <c r="B164" s="1">
        <v>21.473794083271</v>
      </c>
      <c r="C164" s="1">
        <v>20.676429389515</v>
      </c>
      <c r="D164" s="1">
        <v>20.562080929821</v>
      </c>
      <c r="E164" s="1">
        <v>21.444090550651</v>
      </c>
      <c r="F164" s="1">
        <v>19.683837103399</v>
      </c>
      <c r="G164" s="1">
        <v>-18.0</v>
      </c>
      <c r="I164" s="3">
        <f t="shared" ref="I164:N164" si="164">A164-MAX(A$2:A$362)</f>
        <v>-5.262351338</v>
      </c>
      <c r="J164" s="3">
        <f t="shared" si="164"/>
        <v>-5.239689746</v>
      </c>
      <c r="K164" s="3">
        <f t="shared" si="164"/>
        <v>-4.737105353</v>
      </c>
      <c r="L164" s="3">
        <f t="shared" si="164"/>
        <v>-4.850895147</v>
      </c>
      <c r="M164" s="3">
        <f t="shared" si="164"/>
        <v>-4.803246098</v>
      </c>
      <c r="N164" s="3">
        <f t="shared" si="164"/>
        <v>-6.910349774</v>
      </c>
      <c r="P164" s="1">
        <f t="shared" si="3"/>
        <v>-5.300606243</v>
      </c>
    </row>
    <row r="165" ht="15.75" customHeight="1">
      <c r="A165" s="1">
        <v>20.852918880315</v>
      </c>
      <c r="B165" s="1">
        <v>21.904805925506</v>
      </c>
      <c r="C165" s="1">
        <v>21.192097580949</v>
      </c>
      <c r="D165" s="1">
        <v>21.229709500365</v>
      </c>
      <c r="E165" s="1">
        <v>21.926319621671</v>
      </c>
      <c r="F165" s="1">
        <v>20.854330313319</v>
      </c>
      <c r="G165" s="1">
        <v>-17.0</v>
      </c>
      <c r="I165" s="3">
        <f t="shared" ref="I165:N165" si="165">A165-MAX(A$2:A$362)</f>
        <v>-5.730489394</v>
      </c>
      <c r="J165" s="3">
        <f t="shared" si="165"/>
        <v>-4.808677903</v>
      </c>
      <c r="K165" s="3">
        <f t="shared" si="165"/>
        <v>-4.221437161</v>
      </c>
      <c r="L165" s="3">
        <f t="shared" si="165"/>
        <v>-4.183266576</v>
      </c>
      <c r="M165" s="3">
        <f t="shared" si="165"/>
        <v>-4.321017027</v>
      </c>
      <c r="N165" s="3">
        <f t="shared" si="165"/>
        <v>-5.739856565</v>
      </c>
      <c r="P165" s="1">
        <f t="shared" si="3"/>
        <v>-4.834124104</v>
      </c>
    </row>
    <row r="166" ht="15.75" customHeight="1">
      <c r="A166" s="1">
        <v>20.518880140011</v>
      </c>
      <c r="B166" s="1">
        <v>22.4799405048</v>
      </c>
      <c r="C166" s="1">
        <v>21.979400094178</v>
      </c>
      <c r="D166" s="1">
        <v>21.978723355047</v>
      </c>
      <c r="E166" s="1">
        <v>22.281899681176</v>
      </c>
      <c r="F166" s="1">
        <v>22.572067905569</v>
      </c>
      <c r="G166" s="1">
        <v>-16.0</v>
      </c>
      <c r="I166" s="3">
        <f t="shared" ref="I166:N166" si="166">A166-MAX(A$2:A$362)</f>
        <v>-6.064528134</v>
      </c>
      <c r="J166" s="3">
        <f t="shared" si="166"/>
        <v>-4.233543324</v>
      </c>
      <c r="K166" s="3">
        <f t="shared" si="166"/>
        <v>-3.434134648</v>
      </c>
      <c r="L166" s="3">
        <f t="shared" si="166"/>
        <v>-3.434252722</v>
      </c>
      <c r="M166" s="3">
        <f t="shared" si="166"/>
        <v>-3.965436968</v>
      </c>
      <c r="N166" s="3">
        <f t="shared" si="166"/>
        <v>-4.022118972</v>
      </c>
      <c r="P166" s="1">
        <f t="shared" si="3"/>
        <v>-4.192335795</v>
      </c>
    </row>
    <row r="167" ht="15.75" customHeight="1">
      <c r="A167" s="1">
        <v>20.783482346421</v>
      </c>
      <c r="B167" s="1">
        <v>22.949503588512</v>
      </c>
      <c r="C167" s="1">
        <v>22.532126100094</v>
      </c>
      <c r="D167" s="1">
        <v>22.632015522477</v>
      </c>
      <c r="E167" s="1">
        <v>22.884899773516</v>
      </c>
      <c r="F167" s="1">
        <v>23.926201619629</v>
      </c>
      <c r="G167" s="1">
        <v>-15.0</v>
      </c>
      <c r="I167" s="3">
        <f t="shared" ref="I167:N167" si="167">A167-MAX(A$2:A$362)</f>
        <v>-5.799925928</v>
      </c>
      <c r="J167" s="3">
        <f t="shared" si="167"/>
        <v>-3.76398024</v>
      </c>
      <c r="K167" s="3">
        <f t="shared" si="167"/>
        <v>-2.881408642</v>
      </c>
      <c r="L167" s="3">
        <f t="shared" si="167"/>
        <v>-2.780960554</v>
      </c>
      <c r="M167" s="3">
        <f t="shared" si="167"/>
        <v>-3.362436876</v>
      </c>
      <c r="N167" s="3">
        <f t="shared" si="167"/>
        <v>-2.667985258</v>
      </c>
      <c r="P167" s="1">
        <f t="shared" si="3"/>
        <v>-3.542782916</v>
      </c>
    </row>
    <row r="168" ht="15.75" customHeight="1">
      <c r="A168" s="1">
        <v>21.389746146592</v>
      </c>
      <c r="B168" s="1">
        <v>23.331719776201</v>
      </c>
      <c r="C168" s="1">
        <v>22.635990399686</v>
      </c>
      <c r="D168" s="1">
        <v>23.072302621444</v>
      </c>
      <c r="E168" s="1">
        <v>23.834770508551</v>
      </c>
      <c r="F168" s="1">
        <v>24.58962638566</v>
      </c>
      <c r="G168" s="1">
        <v>-14.0</v>
      </c>
      <c r="I168" s="3">
        <f t="shared" ref="I168:N168" si="168">A168-MAX(A$2:A$362)</f>
        <v>-5.193662128</v>
      </c>
      <c r="J168" s="3">
        <f t="shared" si="168"/>
        <v>-3.381764053</v>
      </c>
      <c r="K168" s="3">
        <f t="shared" si="168"/>
        <v>-2.777544342</v>
      </c>
      <c r="L168" s="3">
        <f t="shared" si="168"/>
        <v>-2.340673455</v>
      </c>
      <c r="M168" s="3">
        <f t="shared" si="168"/>
        <v>-2.412566141</v>
      </c>
      <c r="N168" s="3">
        <f t="shared" si="168"/>
        <v>-2.004560492</v>
      </c>
      <c r="P168" s="1">
        <f t="shared" si="3"/>
        <v>-3.018461768</v>
      </c>
    </row>
    <row r="169" ht="15.75" customHeight="1">
      <c r="A169" s="1">
        <v>21.708610115735</v>
      </c>
      <c r="B169" s="1">
        <v>23.634555432465</v>
      </c>
      <c r="C169" s="1">
        <v>22.506845590494</v>
      </c>
      <c r="D169" s="1">
        <v>23.389000528519</v>
      </c>
      <c r="E169" s="1">
        <v>24.853734988959</v>
      </c>
      <c r="F169" s="1">
        <v>24.853093316039</v>
      </c>
      <c r="G169" s="1">
        <v>-13.0</v>
      </c>
      <c r="I169" s="3">
        <f t="shared" ref="I169:N169" si="169">A169-MAX(A$2:A$362)</f>
        <v>-4.874798158</v>
      </c>
      <c r="J169" s="3">
        <f t="shared" si="169"/>
        <v>-3.078928396</v>
      </c>
      <c r="K169" s="3">
        <f t="shared" si="169"/>
        <v>-2.906689152</v>
      </c>
      <c r="L169" s="3">
        <f t="shared" si="169"/>
        <v>-2.023975548</v>
      </c>
      <c r="M169" s="3">
        <f t="shared" si="169"/>
        <v>-1.39360166</v>
      </c>
      <c r="N169" s="3">
        <f t="shared" si="169"/>
        <v>-1.741093562</v>
      </c>
      <c r="P169" s="1">
        <f t="shared" si="3"/>
        <v>-2.669847746</v>
      </c>
    </row>
    <row r="170" ht="15.75" customHeight="1">
      <c r="A170" s="1">
        <v>21.723175850462</v>
      </c>
      <c r="B170" s="1">
        <v>23.741186638643</v>
      </c>
      <c r="C170" s="1">
        <v>22.627133685277</v>
      </c>
      <c r="D170" s="1">
        <v>23.783318265037</v>
      </c>
      <c r="E170" s="1">
        <v>25.560504338336</v>
      </c>
      <c r="F170" s="1">
        <v>25.209396451629</v>
      </c>
      <c r="G170" s="1">
        <v>-12.0</v>
      </c>
      <c r="I170" s="3">
        <f t="shared" ref="I170:N170" si="170">A170-MAX(A$2:A$362)</f>
        <v>-4.860232424</v>
      </c>
      <c r="J170" s="3">
        <f t="shared" si="170"/>
        <v>-2.97229719</v>
      </c>
      <c r="K170" s="3">
        <f t="shared" si="170"/>
        <v>-2.786401057</v>
      </c>
      <c r="L170" s="3">
        <f t="shared" si="170"/>
        <v>-1.629657812</v>
      </c>
      <c r="M170" s="3">
        <f t="shared" si="170"/>
        <v>-0.6868323107</v>
      </c>
      <c r="N170" s="3">
        <f t="shared" si="170"/>
        <v>-1.384790426</v>
      </c>
      <c r="P170" s="1">
        <f t="shared" si="3"/>
        <v>-2.38670187</v>
      </c>
    </row>
    <row r="171" ht="15.75" customHeight="1">
      <c r="A171" s="1">
        <v>21.806116475797</v>
      </c>
      <c r="B171" s="1">
        <v>23.74350849931</v>
      </c>
      <c r="C171" s="1">
        <v>23.096334688799</v>
      </c>
      <c r="D171" s="1">
        <v>24.336267876595</v>
      </c>
      <c r="E171" s="1">
        <v>25.83393049731</v>
      </c>
      <c r="F171" s="1">
        <v>25.829144749876</v>
      </c>
      <c r="G171" s="1">
        <v>-11.0</v>
      </c>
      <c r="I171" s="3">
        <f t="shared" ref="I171:N171" si="171">A171-MAX(A$2:A$362)</f>
        <v>-4.777291798</v>
      </c>
      <c r="J171" s="3">
        <f t="shared" si="171"/>
        <v>-2.969975329</v>
      </c>
      <c r="K171" s="3">
        <f t="shared" si="171"/>
        <v>-2.317200053</v>
      </c>
      <c r="L171" s="3">
        <f t="shared" si="171"/>
        <v>-1.0767082</v>
      </c>
      <c r="M171" s="3">
        <f t="shared" si="171"/>
        <v>-0.4134061517</v>
      </c>
      <c r="N171" s="3">
        <f t="shared" si="171"/>
        <v>-0.765042128</v>
      </c>
      <c r="P171" s="1">
        <f t="shared" si="3"/>
        <v>-2.05327061</v>
      </c>
    </row>
    <row r="172" ht="15.75" customHeight="1">
      <c r="A172" s="1">
        <v>21.987290770234</v>
      </c>
      <c r="B172" s="1">
        <v>23.950508595969</v>
      </c>
      <c r="C172" s="1">
        <v>23.647184677514</v>
      </c>
      <c r="D172" s="1">
        <v>24.916337761836</v>
      </c>
      <c r="E172" s="1">
        <v>25.848765983763</v>
      </c>
      <c r="F172" s="1">
        <v>26.420007956033</v>
      </c>
      <c r="G172" s="1">
        <v>-10.0</v>
      </c>
      <c r="I172" s="3">
        <f t="shared" ref="I172:N172" si="172">A172-MAX(A$2:A$362)</f>
        <v>-4.596117504</v>
      </c>
      <c r="J172" s="3">
        <f t="shared" si="172"/>
        <v>-2.762975233</v>
      </c>
      <c r="K172" s="3">
        <f t="shared" si="172"/>
        <v>-1.766350065</v>
      </c>
      <c r="L172" s="3">
        <f t="shared" si="172"/>
        <v>-0.4966383149</v>
      </c>
      <c r="M172" s="3">
        <f t="shared" si="172"/>
        <v>-0.3985706653</v>
      </c>
      <c r="N172" s="3">
        <f t="shared" si="172"/>
        <v>-0.1741789219</v>
      </c>
      <c r="P172" s="1">
        <f t="shared" si="3"/>
        <v>-1.699138451</v>
      </c>
    </row>
    <row r="173" ht="15.75" customHeight="1">
      <c r="A173" s="1">
        <v>22.059625269475</v>
      </c>
      <c r="B173" s="1">
        <v>24.47803199687</v>
      </c>
      <c r="C173" s="1">
        <v>24.051525005206</v>
      </c>
      <c r="D173" s="1">
        <v>25.28426936876</v>
      </c>
      <c r="E173" s="1">
        <v>25.884663343594</v>
      </c>
      <c r="F173" s="1">
        <v>26.59418687789</v>
      </c>
      <c r="G173" s="1">
        <v>-9.0</v>
      </c>
      <c r="I173" s="3">
        <f t="shared" ref="I173:N173" si="173">A173-MAX(A$2:A$362)</f>
        <v>-4.523783005</v>
      </c>
      <c r="J173" s="3">
        <f t="shared" si="173"/>
        <v>-2.235451832</v>
      </c>
      <c r="K173" s="3">
        <f t="shared" si="173"/>
        <v>-1.362009737</v>
      </c>
      <c r="L173" s="3">
        <f t="shared" si="173"/>
        <v>-0.128706708</v>
      </c>
      <c r="M173" s="3">
        <f t="shared" si="173"/>
        <v>-0.3626733055</v>
      </c>
      <c r="N173" s="3">
        <f t="shared" si="173"/>
        <v>0</v>
      </c>
      <c r="P173" s="1">
        <f t="shared" si="3"/>
        <v>-1.435437431</v>
      </c>
    </row>
    <row r="174" ht="15.75" customHeight="1">
      <c r="A174" s="1">
        <v>22.136819809023</v>
      </c>
      <c r="B174" s="1">
        <v>25.037586969636</v>
      </c>
      <c r="C174" s="1">
        <v>24.265805587238</v>
      </c>
      <c r="D174" s="1">
        <v>25.351007281401</v>
      </c>
      <c r="E174" s="1">
        <v>26.077036786267</v>
      </c>
      <c r="F174" s="1">
        <v>26.255356749681</v>
      </c>
      <c r="G174" s="1">
        <v>-8.0</v>
      </c>
      <c r="I174" s="3">
        <f t="shared" ref="I174:N174" si="174">A174-MAX(A$2:A$362)</f>
        <v>-4.446588465</v>
      </c>
      <c r="J174" s="3">
        <f t="shared" si="174"/>
        <v>-1.675896859</v>
      </c>
      <c r="K174" s="3">
        <f t="shared" si="174"/>
        <v>-1.147729155</v>
      </c>
      <c r="L174" s="3">
        <f t="shared" si="174"/>
        <v>-0.06196879532</v>
      </c>
      <c r="M174" s="3">
        <f t="shared" si="174"/>
        <v>-0.1702998628</v>
      </c>
      <c r="N174" s="3">
        <f t="shared" si="174"/>
        <v>-0.3388301282</v>
      </c>
      <c r="P174" s="1">
        <f t="shared" si="3"/>
        <v>-1.306885544</v>
      </c>
    </row>
    <row r="175" ht="15.75" customHeight="1">
      <c r="A175" s="1">
        <v>22.5741746408</v>
      </c>
      <c r="B175" s="1">
        <v>25.206759148017</v>
      </c>
      <c r="C175" s="1">
        <v>24.438606443603</v>
      </c>
      <c r="D175" s="1">
        <v>25.269792837085</v>
      </c>
      <c r="E175" s="1">
        <v>26.247336649051</v>
      </c>
      <c r="F175" s="1">
        <v>25.671399573109</v>
      </c>
      <c r="G175" s="1">
        <v>-7.0</v>
      </c>
      <c r="I175" s="3">
        <f t="shared" ref="I175:N175" si="175">A175-MAX(A$2:A$362)</f>
        <v>-4.009233633</v>
      </c>
      <c r="J175" s="3">
        <f t="shared" si="175"/>
        <v>-1.506724681</v>
      </c>
      <c r="K175" s="3">
        <f t="shared" si="175"/>
        <v>-0.9749282984</v>
      </c>
      <c r="L175" s="3">
        <f t="shared" si="175"/>
        <v>-0.1431832396</v>
      </c>
      <c r="M175" s="3">
        <f t="shared" si="175"/>
        <v>0</v>
      </c>
      <c r="N175" s="3">
        <f t="shared" si="175"/>
        <v>-0.9227873048</v>
      </c>
      <c r="P175" s="1">
        <f t="shared" si="3"/>
        <v>-1.259476193</v>
      </c>
    </row>
    <row r="176" ht="15.75" customHeight="1">
      <c r="A176" s="1">
        <v>23.411785154779</v>
      </c>
      <c r="B176" s="1">
        <v>24.863948311152</v>
      </c>
      <c r="C176" s="1">
        <v>24.666577482259</v>
      </c>
      <c r="D176" s="1">
        <v>25.263171299157</v>
      </c>
      <c r="E176" s="1">
        <v>26.105186772521</v>
      </c>
      <c r="F176" s="1">
        <v>25.191498870764</v>
      </c>
      <c r="G176" s="1">
        <v>-6.0</v>
      </c>
      <c r="I176" s="3">
        <f t="shared" ref="I176:N176" si="176">A176-MAX(A$2:A$362)</f>
        <v>-3.171623119</v>
      </c>
      <c r="J176" s="3">
        <f t="shared" si="176"/>
        <v>-1.849535518</v>
      </c>
      <c r="K176" s="3">
        <f t="shared" si="176"/>
        <v>-0.7469572598</v>
      </c>
      <c r="L176" s="3">
        <f t="shared" si="176"/>
        <v>-0.1498047776</v>
      </c>
      <c r="M176" s="3">
        <f t="shared" si="176"/>
        <v>-0.1421498765</v>
      </c>
      <c r="N176" s="3">
        <f t="shared" si="176"/>
        <v>-1.402688007</v>
      </c>
      <c r="P176" s="1">
        <f t="shared" si="3"/>
        <v>-1.243793093</v>
      </c>
    </row>
    <row r="177" ht="15.75" customHeight="1">
      <c r="A177" s="1">
        <v>24.139502601215</v>
      </c>
      <c r="B177" s="1">
        <v>24.264006706726</v>
      </c>
      <c r="C177" s="1">
        <v>24.939844715121</v>
      </c>
      <c r="D177" s="1">
        <v>25.376817470248</v>
      </c>
      <c r="E177" s="1">
        <v>25.587191855707</v>
      </c>
      <c r="F177" s="1">
        <v>24.88977609793</v>
      </c>
      <c r="G177" s="1">
        <v>-5.0</v>
      </c>
      <c r="I177" s="3">
        <f t="shared" ref="I177:N177" si="177">A177-MAX(A$2:A$362)</f>
        <v>-2.443905673</v>
      </c>
      <c r="J177" s="3">
        <f t="shared" si="177"/>
        <v>-2.449477122</v>
      </c>
      <c r="K177" s="3">
        <f t="shared" si="177"/>
        <v>-0.4736900269</v>
      </c>
      <c r="L177" s="3">
        <f t="shared" si="177"/>
        <v>-0.03615860647</v>
      </c>
      <c r="M177" s="3">
        <f t="shared" si="177"/>
        <v>-0.6601447933</v>
      </c>
      <c r="N177" s="3">
        <f t="shared" si="177"/>
        <v>-1.70441078</v>
      </c>
      <c r="P177" s="1">
        <f t="shared" si="3"/>
        <v>-1.294631167</v>
      </c>
    </row>
    <row r="178" ht="15.75" customHeight="1">
      <c r="A178" s="1">
        <v>24.291551284177</v>
      </c>
      <c r="B178" s="1">
        <v>23.905365209285</v>
      </c>
      <c r="C178" s="1">
        <v>25.209504640402</v>
      </c>
      <c r="D178" s="1">
        <v>25.412976076718</v>
      </c>
      <c r="E178" s="1">
        <v>24.872015944422</v>
      </c>
      <c r="F178" s="1">
        <v>24.556624265581</v>
      </c>
      <c r="G178" s="1">
        <v>-4.0</v>
      </c>
      <c r="I178" s="3">
        <f t="shared" ref="I178:N178" si="178">A178-MAX(A$2:A$362)</f>
        <v>-2.29185699</v>
      </c>
      <c r="J178" s="3">
        <f t="shared" si="178"/>
        <v>-2.80811862</v>
      </c>
      <c r="K178" s="3">
        <f t="shared" si="178"/>
        <v>-0.2040301016</v>
      </c>
      <c r="L178" s="3">
        <f t="shared" si="178"/>
        <v>0</v>
      </c>
      <c r="M178" s="3">
        <f t="shared" si="178"/>
        <v>-1.375320705</v>
      </c>
      <c r="N178" s="3">
        <f t="shared" si="178"/>
        <v>-2.037562612</v>
      </c>
      <c r="P178" s="1">
        <f t="shared" si="3"/>
        <v>-1.452814838</v>
      </c>
    </row>
    <row r="179" ht="15.75" customHeight="1">
      <c r="A179" s="1">
        <v>23.988255395845</v>
      </c>
      <c r="B179" s="1">
        <v>24.064002635019</v>
      </c>
      <c r="C179" s="1">
        <v>25.385167659634</v>
      </c>
      <c r="D179" s="1">
        <v>25.154493782098</v>
      </c>
      <c r="E179" s="1">
        <v>24.181554082698</v>
      </c>
      <c r="F179" s="1">
        <v>24.032656298199</v>
      </c>
      <c r="G179" s="1">
        <v>-3.0</v>
      </c>
      <c r="I179" s="3">
        <f t="shared" ref="I179:N179" si="179">A179-MAX(A$2:A$362)</f>
        <v>-2.595152878</v>
      </c>
      <c r="J179" s="3">
        <f t="shared" si="179"/>
        <v>-2.649481194</v>
      </c>
      <c r="K179" s="3">
        <f t="shared" si="179"/>
        <v>-0.02836708241</v>
      </c>
      <c r="L179" s="3">
        <f t="shared" si="179"/>
        <v>-0.2584822946</v>
      </c>
      <c r="M179" s="3">
        <f t="shared" si="179"/>
        <v>-2.065782566</v>
      </c>
      <c r="N179" s="3">
        <f t="shared" si="179"/>
        <v>-2.56153058</v>
      </c>
      <c r="P179" s="1">
        <f t="shared" si="3"/>
        <v>-1.693132766</v>
      </c>
    </row>
    <row r="180" ht="15.75" customHeight="1">
      <c r="A180" s="1">
        <v>23.719977417814</v>
      </c>
      <c r="B180" s="1">
        <v>24.393054177375</v>
      </c>
      <c r="C180" s="1">
        <v>25.413534742049</v>
      </c>
      <c r="D180" s="1">
        <v>24.615909842935</v>
      </c>
      <c r="E180" s="1">
        <v>23.631054468963</v>
      </c>
      <c r="F180" s="1">
        <v>23.504609894092</v>
      </c>
      <c r="G180" s="1">
        <v>-2.0</v>
      </c>
      <c r="I180" s="3">
        <f t="shared" ref="I180:N180" si="180">A180-MAX(A$2:A$362)</f>
        <v>-2.863430856</v>
      </c>
      <c r="J180" s="3">
        <f t="shared" si="180"/>
        <v>-2.320429651</v>
      </c>
      <c r="K180" s="3">
        <f t="shared" si="180"/>
        <v>0</v>
      </c>
      <c r="L180" s="3">
        <f t="shared" si="180"/>
        <v>-0.7970662338</v>
      </c>
      <c r="M180" s="3">
        <f t="shared" si="180"/>
        <v>-2.61628218</v>
      </c>
      <c r="N180" s="3">
        <f t="shared" si="180"/>
        <v>-3.089576984</v>
      </c>
      <c r="P180" s="1">
        <f t="shared" si="3"/>
        <v>-1.947797651</v>
      </c>
    </row>
    <row r="181" ht="15.75" customHeight="1">
      <c r="A181" s="1">
        <v>23.841856880907</v>
      </c>
      <c r="B181" s="1">
        <v>24.538524812626</v>
      </c>
      <c r="C181" s="1">
        <v>25.305609091405</v>
      </c>
      <c r="D181" s="1">
        <v>24.022409382101</v>
      </c>
      <c r="E181" s="1">
        <v>23.158946264152</v>
      </c>
      <c r="F181" s="1">
        <v>23.187694478618</v>
      </c>
      <c r="G181" s="1">
        <v>-1.0</v>
      </c>
      <c r="I181" s="3">
        <f t="shared" ref="I181:N181" si="181">A181-MAX(A$2:A$362)</f>
        <v>-2.741551393</v>
      </c>
      <c r="J181" s="3">
        <f t="shared" si="181"/>
        <v>-2.174959016</v>
      </c>
      <c r="K181" s="3">
        <f t="shared" si="181"/>
        <v>-0.1079256506</v>
      </c>
      <c r="L181" s="3">
        <f t="shared" si="181"/>
        <v>-1.390566695</v>
      </c>
      <c r="M181" s="3">
        <f t="shared" si="181"/>
        <v>-3.088390385</v>
      </c>
      <c r="N181" s="3">
        <f t="shared" si="181"/>
        <v>-3.406492399</v>
      </c>
      <c r="P181" s="1">
        <f t="shared" si="3"/>
        <v>-2.15164759</v>
      </c>
    </row>
    <row r="182" ht="15.75" customHeight="1">
      <c r="A182" s="1">
        <v>24.204354585847</v>
      </c>
      <c r="B182" s="1">
        <v>24.513168407932</v>
      </c>
      <c r="C182" s="1">
        <v>25.127097202374</v>
      </c>
      <c r="D182" s="1">
        <v>23.562823911856</v>
      </c>
      <c r="E182" s="1">
        <v>22.711776592544</v>
      </c>
      <c r="F182" s="1">
        <v>22.810485892535</v>
      </c>
      <c r="G182" s="1">
        <v>0.0</v>
      </c>
      <c r="I182" s="3">
        <f t="shared" ref="I182:N182" si="182">A182-MAX(A$2:A$362)</f>
        <v>-2.379053688</v>
      </c>
      <c r="J182" s="3">
        <f t="shared" si="182"/>
        <v>-2.200315421</v>
      </c>
      <c r="K182" s="3">
        <f t="shared" si="182"/>
        <v>-0.2864375397</v>
      </c>
      <c r="L182" s="3">
        <f t="shared" si="182"/>
        <v>-1.850152165</v>
      </c>
      <c r="M182" s="3">
        <f t="shared" si="182"/>
        <v>-3.535560057</v>
      </c>
      <c r="N182" s="3">
        <f t="shared" si="182"/>
        <v>-3.783700985</v>
      </c>
      <c r="P182" s="1">
        <f t="shared" si="3"/>
        <v>-2.339203309</v>
      </c>
    </row>
    <row r="183" ht="15.75" customHeight="1">
      <c r="A183" s="1">
        <v>24.43396572022</v>
      </c>
      <c r="B183" s="1">
        <v>24.54759870127</v>
      </c>
      <c r="C183" s="1">
        <v>24.987512464232</v>
      </c>
      <c r="D183" s="1">
        <v>23.211392881807</v>
      </c>
      <c r="E183" s="1">
        <v>22.331139937246</v>
      </c>
      <c r="F183" s="1">
        <v>22.226749676349</v>
      </c>
      <c r="G183" s="1">
        <v>1.0</v>
      </c>
      <c r="I183" s="3">
        <f t="shared" ref="I183:N183" si="183">A183-MAX(A$2:A$362)</f>
        <v>-2.149442554</v>
      </c>
      <c r="J183" s="3">
        <f t="shared" si="183"/>
        <v>-2.165885128</v>
      </c>
      <c r="K183" s="3">
        <f t="shared" si="183"/>
        <v>-0.4260222778</v>
      </c>
      <c r="L183" s="3">
        <f t="shared" si="183"/>
        <v>-2.201583195</v>
      </c>
      <c r="M183" s="3">
        <f t="shared" si="183"/>
        <v>-3.916196712</v>
      </c>
      <c r="N183" s="3">
        <f t="shared" si="183"/>
        <v>-4.367437202</v>
      </c>
      <c r="P183" s="1">
        <f t="shared" si="3"/>
        <v>-2.537761178</v>
      </c>
    </row>
    <row r="184" ht="15.75" customHeight="1">
      <c r="A184" s="1">
        <v>24.540519371986</v>
      </c>
      <c r="B184" s="1">
        <v>24.794308061251</v>
      </c>
      <c r="C184" s="1">
        <v>24.862184891189</v>
      </c>
      <c r="D184" s="1">
        <v>22.841305676956</v>
      </c>
      <c r="E184" s="1">
        <v>21.910199645002</v>
      </c>
      <c r="F184" s="1">
        <v>21.889642472839</v>
      </c>
      <c r="G184" s="1">
        <v>2.0</v>
      </c>
      <c r="I184" s="3">
        <f t="shared" ref="I184:N184" si="184">A184-MAX(A$2:A$362)</f>
        <v>-2.042888902</v>
      </c>
      <c r="J184" s="3">
        <f t="shared" si="184"/>
        <v>-1.919175768</v>
      </c>
      <c r="K184" s="3">
        <f t="shared" si="184"/>
        <v>-0.5513498509</v>
      </c>
      <c r="L184" s="3">
        <f t="shared" si="184"/>
        <v>-2.5716704</v>
      </c>
      <c r="M184" s="3">
        <f t="shared" si="184"/>
        <v>-4.337137004</v>
      </c>
      <c r="N184" s="3">
        <f t="shared" si="184"/>
        <v>-4.704544405</v>
      </c>
      <c r="P184" s="1">
        <f t="shared" si="3"/>
        <v>-2.687794388</v>
      </c>
    </row>
    <row r="185" ht="15.75" customHeight="1">
      <c r="A185" s="1">
        <v>24.738488741145</v>
      </c>
      <c r="B185" s="1">
        <v>25.2376013655</v>
      </c>
      <c r="C185" s="1">
        <v>24.597194876294</v>
      </c>
      <c r="D185" s="1">
        <v>22.423044337931</v>
      </c>
      <c r="E185" s="1">
        <v>21.30770812904</v>
      </c>
      <c r="F185" s="1">
        <v>22.107035178711</v>
      </c>
      <c r="G185" s="1">
        <v>3.0</v>
      </c>
      <c r="I185" s="3">
        <f t="shared" ref="I185:N185" si="185">A185-MAX(A$2:A$362)</f>
        <v>-1.844919533</v>
      </c>
      <c r="J185" s="3">
        <f t="shared" si="185"/>
        <v>-1.475882463</v>
      </c>
      <c r="K185" s="3">
        <f t="shared" si="185"/>
        <v>-0.8163398658</v>
      </c>
      <c r="L185" s="3">
        <f t="shared" si="185"/>
        <v>-2.989931739</v>
      </c>
      <c r="M185" s="3">
        <f t="shared" si="185"/>
        <v>-4.93962852</v>
      </c>
      <c r="N185" s="3">
        <f t="shared" si="185"/>
        <v>-4.487151699</v>
      </c>
      <c r="P185" s="1">
        <f t="shared" si="3"/>
        <v>-2.758975637</v>
      </c>
    </row>
    <row r="186" ht="15.75" customHeight="1">
      <c r="A186" s="1">
        <v>24.99232781946</v>
      </c>
      <c r="B186" s="1">
        <v>25.794240117186</v>
      </c>
      <c r="C186" s="1">
        <v>24.166133072668</v>
      </c>
      <c r="D186" s="1">
        <v>22.067470718426</v>
      </c>
      <c r="E186" s="1">
        <v>20.85302502666</v>
      </c>
      <c r="F186" s="1">
        <v>22.539861942485</v>
      </c>
      <c r="G186" s="1">
        <v>4.0</v>
      </c>
      <c r="I186" s="3">
        <f t="shared" ref="I186:N186" si="186">A186-MAX(A$2:A$362)</f>
        <v>-1.591080455</v>
      </c>
      <c r="J186" s="3">
        <f t="shared" si="186"/>
        <v>-0.9192437116</v>
      </c>
      <c r="K186" s="3">
        <f t="shared" si="186"/>
        <v>-1.247401669</v>
      </c>
      <c r="L186" s="3">
        <f t="shared" si="186"/>
        <v>-3.345505358</v>
      </c>
      <c r="M186" s="3">
        <f t="shared" si="186"/>
        <v>-5.394311622</v>
      </c>
      <c r="N186" s="3">
        <f t="shared" si="186"/>
        <v>-4.054324935</v>
      </c>
      <c r="P186" s="1">
        <f t="shared" si="3"/>
        <v>-2.758644625</v>
      </c>
    </row>
    <row r="187" ht="15.75" customHeight="1">
      <c r="A187" s="1">
        <v>25.182114778974</v>
      </c>
      <c r="B187" s="1">
        <v>26.31586900486</v>
      </c>
      <c r="C187" s="1">
        <v>23.774642151507</v>
      </c>
      <c r="D187" s="1">
        <v>21.81374885079</v>
      </c>
      <c r="E187" s="1">
        <v>21.099459069571</v>
      </c>
      <c r="F187" s="1">
        <v>22.526868025212</v>
      </c>
      <c r="G187" s="1">
        <v>5.0</v>
      </c>
      <c r="I187" s="3">
        <f t="shared" ref="I187:N187" si="187">A187-MAX(A$2:A$362)</f>
        <v>-1.401293495</v>
      </c>
      <c r="J187" s="3">
        <f t="shared" si="187"/>
        <v>-0.3976148239</v>
      </c>
      <c r="K187" s="3">
        <f t="shared" si="187"/>
        <v>-1.638892591</v>
      </c>
      <c r="L187" s="3">
        <f t="shared" si="187"/>
        <v>-3.599227226</v>
      </c>
      <c r="M187" s="3">
        <f t="shared" si="187"/>
        <v>-5.147877579</v>
      </c>
      <c r="N187" s="3">
        <f t="shared" si="187"/>
        <v>-4.067318853</v>
      </c>
      <c r="P187" s="1">
        <f t="shared" si="3"/>
        <v>-2.708704095</v>
      </c>
    </row>
    <row r="188" ht="15.75" customHeight="1">
      <c r="A188" s="1">
        <v>25.397042642984</v>
      </c>
      <c r="B188" s="1">
        <v>26.654368976359</v>
      </c>
      <c r="C188" s="1">
        <v>23.661245628538</v>
      </c>
      <c r="D188" s="1">
        <v>21.545201072345</v>
      </c>
      <c r="E188" s="1">
        <v>21.79311020094</v>
      </c>
      <c r="F188" s="1">
        <v>21.87667530839</v>
      </c>
      <c r="G188" s="1">
        <v>6.0</v>
      </c>
      <c r="I188" s="3">
        <f t="shared" ref="I188:N188" si="188">A188-MAX(A$2:A$362)</f>
        <v>-1.186365631</v>
      </c>
      <c r="J188" s="3">
        <f t="shared" si="188"/>
        <v>-0.05911485245</v>
      </c>
      <c r="K188" s="3">
        <f t="shared" si="188"/>
        <v>-1.752289114</v>
      </c>
      <c r="L188" s="3">
        <f t="shared" si="188"/>
        <v>-3.867775004</v>
      </c>
      <c r="M188" s="3">
        <f t="shared" si="188"/>
        <v>-4.454226448</v>
      </c>
      <c r="N188" s="3">
        <f t="shared" si="188"/>
        <v>-4.71751157</v>
      </c>
      <c r="P188" s="1">
        <f t="shared" si="3"/>
        <v>-2.672880437</v>
      </c>
    </row>
    <row r="189" ht="15.75" customHeight="1">
      <c r="A189" s="1">
        <v>25.783308228249</v>
      </c>
      <c r="B189" s="1">
        <v>26.713483828804</v>
      </c>
      <c r="C189" s="1">
        <v>23.76003506429</v>
      </c>
      <c r="D189" s="1">
        <v>21.445622765555</v>
      </c>
      <c r="E189" s="1">
        <v>22.276190771501</v>
      </c>
      <c r="F189" s="1">
        <v>21.16846361228</v>
      </c>
      <c r="G189" s="1">
        <v>7.0</v>
      </c>
      <c r="I189" s="3">
        <f t="shared" ref="I189:N189" si="189">A189-MAX(A$2:A$362)</f>
        <v>-0.8001000459</v>
      </c>
      <c r="J189" s="3">
        <f t="shared" si="189"/>
        <v>0</v>
      </c>
      <c r="K189" s="3">
        <f t="shared" si="189"/>
        <v>-1.653499678</v>
      </c>
      <c r="L189" s="3">
        <f t="shared" si="189"/>
        <v>-3.967353311</v>
      </c>
      <c r="M189" s="3">
        <f t="shared" si="189"/>
        <v>-3.971145878</v>
      </c>
      <c r="N189" s="3">
        <f t="shared" si="189"/>
        <v>-5.425723266</v>
      </c>
      <c r="P189" s="1">
        <f t="shared" si="3"/>
        <v>-2.636303696</v>
      </c>
    </row>
    <row r="190" ht="15.75" customHeight="1">
      <c r="A190" s="1">
        <v>26.278591542818</v>
      </c>
      <c r="B190" s="1">
        <v>26.550031262203</v>
      </c>
      <c r="C190" s="1">
        <v>23.726846451348</v>
      </c>
      <c r="D190" s="1">
        <v>21.734187624766</v>
      </c>
      <c r="E190" s="1">
        <v>22.089524278379</v>
      </c>
      <c r="F190" s="1">
        <v>20.988600956586</v>
      </c>
      <c r="G190" s="1">
        <v>8.0</v>
      </c>
      <c r="I190" s="3">
        <f t="shared" ref="I190:N190" si="190">A190-MAX(A$2:A$362)</f>
        <v>-0.3048167314</v>
      </c>
      <c r="J190" s="3">
        <f t="shared" si="190"/>
        <v>-0.1634525666</v>
      </c>
      <c r="K190" s="3">
        <f t="shared" si="190"/>
        <v>-1.686688291</v>
      </c>
      <c r="L190" s="3">
        <f t="shared" si="190"/>
        <v>-3.678788452</v>
      </c>
      <c r="M190" s="3">
        <f t="shared" si="190"/>
        <v>-4.157812371</v>
      </c>
      <c r="N190" s="3">
        <f t="shared" si="190"/>
        <v>-5.605585921</v>
      </c>
      <c r="P190" s="1">
        <f t="shared" si="3"/>
        <v>-2.599524055</v>
      </c>
    </row>
    <row r="191" ht="15.75" customHeight="1">
      <c r="A191" s="1">
        <v>26.583408274187</v>
      </c>
      <c r="B191" s="1">
        <v>26.383720749778</v>
      </c>
      <c r="C191" s="1">
        <v>23.37981276356</v>
      </c>
      <c r="D191" s="1">
        <v>22.137819499505</v>
      </c>
      <c r="E191" s="1">
        <v>21.31026684152</v>
      </c>
      <c r="F191" s="1">
        <v>21.218747635448</v>
      </c>
      <c r="G191" s="1">
        <v>9.0</v>
      </c>
      <c r="I191" s="3">
        <f t="shared" ref="I191:N191" si="191">A191-MAX(A$2:A$362)</f>
        <v>0</v>
      </c>
      <c r="J191" s="3">
        <f t="shared" si="191"/>
        <v>-0.329763079</v>
      </c>
      <c r="K191" s="3">
        <f t="shared" si="191"/>
        <v>-2.033721978</v>
      </c>
      <c r="L191" s="3">
        <f t="shared" si="191"/>
        <v>-3.275156577</v>
      </c>
      <c r="M191" s="3">
        <f t="shared" si="191"/>
        <v>-4.937069808</v>
      </c>
      <c r="N191" s="3">
        <f t="shared" si="191"/>
        <v>-5.375439242</v>
      </c>
      <c r="P191" s="1">
        <f t="shared" si="3"/>
        <v>-2.658525114</v>
      </c>
    </row>
    <row r="192" ht="15.75" customHeight="1">
      <c r="A192" s="1">
        <v>26.436330706804</v>
      </c>
      <c r="B192" s="1">
        <v>26.32921925029</v>
      </c>
      <c r="C192" s="1">
        <v>23.051007354484</v>
      </c>
      <c r="D192" s="1">
        <v>22.3251914724</v>
      </c>
      <c r="E192" s="1">
        <v>20.586205839234</v>
      </c>
      <c r="F192" s="1">
        <v>21.473339001249</v>
      </c>
      <c r="G192" s="1">
        <v>10.0</v>
      </c>
      <c r="I192" s="3">
        <f t="shared" ref="I192:N192" si="192">A192-MAX(A$2:A$362)</f>
        <v>-0.1470775674</v>
      </c>
      <c r="J192" s="3">
        <f t="shared" si="192"/>
        <v>-0.3842645785</v>
      </c>
      <c r="K192" s="3">
        <f t="shared" si="192"/>
        <v>-2.362527388</v>
      </c>
      <c r="L192" s="3">
        <f t="shared" si="192"/>
        <v>-3.087784604</v>
      </c>
      <c r="M192" s="3">
        <f t="shared" si="192"/>
        <v>-5.66113081</v>
      </c>
      <c r="N192" s="3">
        <f t="shared" si="192"/>
        <v>-5.120847877</v>
      </c>
      <c r="P192" s="1">
        <f t="shared" si="3"/>
        <v>-2.793938804</v>
      </c>
    </row>
    <row r="193" ht="15.75" customHeight="1">
      <c r="A193" s="1">
        <v>25.90795404792</v>
      </c>
      <c r="B193" s="1">
        <v>26.254342453956</v>
      </c>
      <c r="C193" s="1">
        <v>23.176024703473</v>
      </c>
      <c r="D193" s="1">
        <v>22.08926764638</v>
      </c>
      <c r="E193" s="1">
        <v>20.406545593621</v>
      </c>
      <c r="F193" s="1">
        <v>21.701746755022</v>
      </c>
      <c r="G193" s="1">
        <v>11.0</v>
      </c>
      <c r="I193" s="3">
        <f t="shared" ref="I193:N193" si="193">A193-MAX(A$2:A$362)</f>
        <v>-0.6754542263</v>
      </c>
      <c r="J193" s="3">
        <f t="shared" si="193"/>
        <v>-0.4591413748</v>
      </c>
      <c r="K193" s="3">
        <f t="shared" si="193"/>
        <v>-2.237510039</v>
      </c>
      <c r="L193" s="3">
        <f t="shared" si="193"/>
        <v>-3.32370843</v>
      </c>
      <c r="M193" s="3">
        <f t="shared" si="193"/>
        <v>-5.840791055</v>
      </c>
      <c r="N193" s="3">
        <f t="shared" si="193"/>
        <v>-4.892440123</v>
      </c>
      <c r="P193" s="1">
        <f t="shared" si="3"/>
        <v>-2.904840875</v>
      </c>
    </row>
    <row r="194" ht="15.75" customHeight="1">
      <c r="A194" s="1">
        <v>25.355691488211</v>
      </c>
      <c r="B194" s="1">
        <v>25.943196478081</v>
      </c>
      <c r="C194" s="1">
        <v>23.581926296659</v>
      </c>
      <c r="D194" s="1">
        <v>21.541018058746</v>
      </c>
      <c r="E194" s="1">
        <v>20.604826510189</v>
      </c>
      <c r="F194" s="1">
        <v>22.107461890049</v>
      </c>
      <c r="G194" s="1">
        <v>12.0</v>
      </c>
      <c r="I194" s="3">
        <f t="shared" ref="I194:N194" si="194">A194-MAX(A$2:A$362)</f>
        <v>-1.227716786</v>
      </c>
      <c r="J194" s="3">
        <f t="shared" si="194"/>
        <v>-0.7702873507</v>
      </c>
      <c r="K194" s="3">
        <f t="shared" si="194"/>
        <v>-1.831608445</v>
      </c>
      <c r="L194" s="3">
        <f t="shared" si="194"/>
        <v>-3.871958018</v>
      </c>
      <c r="M194" s="3">
        <f t="shared" si="194"/>
        <v>-5.642510139</v>
      </c>
      <c r="N194" s="3">
        <f t="shared" si="194"/>
        <v>-4.486724988</v>
      </c>
      <c r="P194" s="1">
        <f t="shared" si="3"/>
        <v>-2.971800954</v>
      </c>
    </row>
    <row r="195" ht="15.75" customHeight="1">
      <c r="A195" s="1">
        <v>25.057730538943</v>
      </c>
      <c r="B195" s="1">
        <v>25.269090829517</v>
      </c>
      <c r="C195" s="1">
        <v>23.755182497363</v>
      </c>
      <c r="D195" s="1">
        <v>21.147117432862</v>
      </c>
      <c r="E195" s="1">
        <v>20.749206639503</v>
      </c>
      <c r="F195" s="1">
        <v>22.542886385017</v>
      </c>
      <c r="G195" s="1">
        <v>13.0</v>
      </c>
      <c r="I195" s="3">
        <f t="shared" ref="I195:N195" si="195">A195-MAX(A$2:A$362)</f>
        <v>-1.525677735</v>
      </c>
      <c r="J195" s="3">
        <f t="shared" si="195"/>
        <v>-1.444392999</v>
      </c>
      <c r="K195" s="3">
        <f t="shared" si="195"/>
        <v>-1.658352245</v>
      </c>
      <c r="L195" s="3">
        <f t="shared" si="195"/>
        <v>-4.265858644</v>
      </c>
      <c r="M195" s="3">
        <f t="shared" si="195"/>
        <v>-5.49813001</v>
      </c>
      <c r="N195" s="3">
        <f t="shared" si="195"/>
        <v>-4.051300493</v>
      </c>
      <c r="P195" s="1">
        <f t="shared" si="3"/>
        <v>-3.073952021</v>
      </c>
    </row>
    <row r="196" ht="15.75" customHeight="1">
      <c r="A196" s="1">
        <v>24.864005803109</v>
      </c>
      <c r="B196" s="1">
        <v>24.339521749318</v>
      </c>
      <c r="C196" s="1">
        <v>23.394458754615</v>
      </c>
      <c r="D196" s="1">
        <v>21.181778706369</v>
      </c>
      <c r="E196" s="1">
        <v>20.783856738624</v>
      </c>
      <c r="F196" s="1">
        <v>22.53400686849</v>
      </c>
      <c r="G196" s="1">
        <v>14.0</v>
      </c>
      <c r="I196" s="3">
        <f t="shared" ref="I196:N196" si="196">A196-MAX(A$2:A$362)</f>
        <v>-1.719402471</v>
      </c>
      <c r="J196" s="3">
        <f t="shared" si="196"/>
        <v>-2.373962079</v>
      </c>
      <c r="K196" s="3">
        <f t="shared" si="196"/>
        <v>-2.019075987</v>
      </c>
      <c r="L196" s="3">
        <f t="shared" si="196"/>
        <v>-4.23119737</v>
      </c>
      <c r="M196" s="3">
        <f t="shared" si="196"/>
        <v>-5.46347991</v>
      </c>
      <c r="N196" s="3">
        <f t="shared" si="196"/>
        <v>-4.060180009</v>
      </c>
      <c r="P196" s="1">
        <f t="shared" si="3"/>
        <v>-3.311216305</v>
      </c>
    </row>
    <row r="197" ht="15.75" customHeight="1">
      <c r="A197" s="1">
        <v>24.320292019686</v>
      </c>
      <c r="B197" s="1">
        <v>23.468192891035</v>
      </c>
      <c r="C197" s="1">
        <v>22.696975018251</v>
      </c>
      <c r="D197" s="1">
        <v>21.419160415621</v>
      </c>
      <c r="E197" s="1">
        <v>20.899530840597</v>
      </c>
      <c r="F197" s="1">
        <v>22.12530916896</v>
      </c>
      <c r="G197" s="1">
        <v>15.0</v>
      </c>
      <c r="I197" s="3">
        <f t="shared" ref="I197:N197" si="197">A197-MAX(A$2:A$362)</f>
        <v>-2.263116255</v>
      </c>
      <c r="J197" s="3">
        <f t="shared" si="197"/>
        <v>-3.245290938</v>
      </c>
      <c r="K197" s="3">
        <f t="shared" si="197"/>
        <v>-2.716559724</v>
      </c>
      <c r="L197" s="3">
        <f t="shared" si="197"/>
        <v>-3.993815661</v>
      </c>
      <c r="M197" s="3">
        <f t="shared" si="197"/>
        <v>-5.347805808</v>
      </c>
      <c r="N197" s="3">
        <f t="shared" si="197"/>
        <v>-4.468877709</v>
      </c>
      <c r="P197" s="1">
        <f t="shared" si="3"/>
        <v>-3.672577682</v>
      </c>
    </row>
    <row r="198" ht="15.75" customHeight="1">
      <c r="A198" s="1">
        <v>23.161063407804</v>
      </c>
      <c r="B198" s="1">
        <v>22.851618745342</v>
      </c>
      <c r="C198" s="1">
        <v>22.281874486933</v>
      </c>
      <c r="D198" s="1">
        <v>21.456366007434</v>
      </c>
      <c r="E198" s="1">
        <v>20.977342630197</v>
      </c>
      <c r="F198" s="1">
        <v>21.914326520063</v>
      </c>
      <c r="G198" s="1">
        <v>16.0</v>
      </c>
      <c r="I198" s="3">
        <f t="shared" ref="I198:N198" si="198">A198-MAX(A$2:A$362)</f>
        <v>-3.422344866</v>
      </c>
      <c r="J198" s="3">
        <f t="shared" si="198"/>
        <v>-3.861865083</v>
      </c>
      <c r="K198" s="3">
        <f t="shared" si="198"/>
        <v>-3.131660255</v>
      </c>
      <c r="L198" s="3">
        <f t="shared" si="198"/>
        <v>-3.956610069</v>
      </c>
      <c r="M198" s="3">
        <f t="shared" si="198"/>
        <v>-5.269994019</v>
      </c>
      <c r="N198" s="3">
        <f t="shared" si="198"/>
        <v>-4.679860358</v>
      </c>
      <c r="P198" s="1">
        <f t="shared" si="3"/>
        <v>-4.053722442</v>
      </c>
    </row>
    <row r="199" ht="15.75" customHeight="1">
      <c r="A199" s="1">
        <v>21.644512074447</v>
      </c>
      <c r="B199" s="1">
        <v>22.398605557774</v>
      </c>
      <c r="C199" s="1">
        <v>22.400409097338</v>
      </c>
      <c r="D199" s="1">
        <v>21.151239455563</v>
      </c>
      <c r="E199" s="1">
        <v>20.786659205366</v>
      </c>
      <c r="F199" s="1">
        <v>22.185409066733</v>
      </c>
      <c r="G199" s="1">
        <v>17.0</v>
      </c>
      <c r="I199" s="3">
        <f t="shared" ref="I199:N199" si="199">A199-MAX(A$2:A$362)</f>
        <v>-4.9388962</v>
      </c>
      <c r="J199" s="3">
        <f t="shared" si="199"/>
        <v>-4.314878271</v>
      </c>
      <c r="K199" s="3">
        <f t="shared" si="199"/>
        <v>-3.013125645</v>
      </c>
      <c r="L199" s="3">
        <f t="shared" si="199"/>
        <v>-4.261736621</v>
      </c>
      <c r="M199" s="3">
        <f t="shared" si="199"/>
        <v>-5.460677444</v>
      </c>
      <c r="N199" s="3">
        <f t="shared" si="199"/>
        <v>-4.408777811</v>
      </c>
      <c r="P199" s="1">
        <f t="shared" si="3"/>
        <v>-4.399681999</v>
      </c>
    </row>
    <row r="200" ht="15.75" customHeight="1">
      <c r="A200" s="1">
        <v>20.461858658411</v>
      </c>
      <c r="B200" s="1">
        <v>21.844336305611</v>
      </c>
      <c r="C200" s="1">
        <v>22.620664176345</v>
      </c>
      <c r="D200" s="1">
        <v>20.736646026406</v>
      </c>
      <c r="E200" s="1">
        <v>20.584207193563</v>
      </c>
      <c r="F200" s="1">
        <v>22.585145616074</v>
      </c>
      <c r="G200" s="1">
        <v>18.0</v>
      </c>
      <c r="I200" s="3">
        <f t="shared" ref="I200:N200" si="200">A200-MAX(A$2:A$362)</f>
        <v>-6.121549616</v>
      </c>
      <c r="J200" s="3">
        <f t="shared" si="200"/>
        <v>-4.869147523</v>
      </c>
      <c r="K200" s="3">
        <f t="shared" si="200"/>
        <v>-2.792870566</v>
      </c>
      <c r="L200" s="3">
        <f t="shared" si="200"/>
        <v>-4.67633005</v>
      </c>
      <c r="M200" s="3">
        <f t="shared" si="200"/>
        <v>-5.663129455</v>
      </c>
      <c r="N200" s="3">
        <f t="shared" si="200"/>
        <v>-4.009041262</v>
      </c>
      <c r="P200" s="1">
        <f t="shared" si="3"/>
        <v>-4.688678079</v>
      </c>
    </row>
    <row r="201" ht="15.75" customHeight="1">
      <c r="A201" s="1">
        <v>20.151108603724</v>
      </c>
      <c r="B201" s="1">
        <v>20.952992502608</v>
      </c>
      <c r="C201" s="1">
        <v>22.481036575676</v>
      </c>
      <c r="D201" s="1">
        <v>20.511053726166</v>
      </c>
      <c r="E201" s="1">
        <v>20.95342373531</v>
      </c>
      <c r="F201" s="1">
        <v>22.613730836036</v>
      </c>
      <c r="G201" s="1">
        <v>19.0</v>
      </c>
      <c r="I201" s="3">
        <f t="shared" ref="I201:N201" si="201">A201-MAX(A$2:A$362)</f>
        <v>-6.43229967</v>
      </c>
      <c r="J201" s="3">
        <f t="shared" si="201"/>
        <v>-5.760491326</v>
      </c>
      <c r="K201" s="3">
        <f t="shared" si="201"/>
        <v>-2.932498166</v>
      </c>
      <c r="L201" s="3">
        <f t="shared" si="201"/>
        <v>-4.901922351</v>
      </c>
      <c r="M201" s="3">
        <f t="shared" si="201"/>
        <v>-5.293912914</v>
      </c>
      <c r="N201" s="3">
        <f t="shared" si="201"/>
        <v>-3.980456042</v>
      </c>
      <c r="P201" s="1">
        <f t="shared" si="3"/>
        <v>-4.883596745</v>
      </c>
    </row>
    <row r="202" ht="15.75" customHeight="1">
      <c r="A202" s="1">
        <v>20.391831097211</v>
      </c>
      <c r="B202" s="1">
        <v>19.906430464298</v>
      </c>
      <c r="C202" s="1">
        <v>21.892761730467</v>
      </c>
      <c r="D202" s="1">
        <v>20.467416810096</v>
      </c>
      <c r="E202" s="1">
        <v>21.80461890949</v>
      </c>
      <c r="F202" s="1">
        <v>22.150861880352</v>
      </c>
      <c r="G202" s="1">
        <v>20.0</v>
      </c>
      <c r="I202" s="3">
        <f t="shared" ref="I202:N202" si="202">A202-MAX(A$2:A$362)</f>
        <v>-6.191577177</v>
      </c>
      <c r="J202" s="3">
        <f t="shared" si="202"/>
        <v>-6.807053365</v>
      </c>
      <c r="K202" s="3">
        <f t="shared" si="202"/>
        <v>-3.520773012</v>
      </c>
      <c r="L202" s="3">
        <f t="shared" si="202"/>
        <v>-4.945559267</v>
      </c>
      <c r="M202" s="3">
        <f t="shared" si="202"/>
        <v>-4.44271774</v>
      </c>
      <c r="N202" s="3">
        <f t="shared" si="202"/>
        <v>-4.443324998</v>
      </c>
      <c r="P202" s="1">
        <f t="shared" si="3"/>
        <v>-5.058500926</v>
      </c>
    </row>
    <row r="203" ht="15.75" customHeight="1">
      <c r="A203" s="1">
        <v>20.480940966947</v>
      </c>
      <c r="B203" s="1">
        <v>19.318342654527</v>
      </c>
      <c r="C203" s="1">
        <v>21.207850997737</v>
      </c>
      <c r="D203" s="1">
        <v>20.483394017132</v>
      </c>
      <c r="E203" s="1">
        <v>22.582079524024</v>
      </c>
      <c r="F203" s="1">
        <v>21.516684325124</v>
      </c>
      <c r="G203" s="1">
        <v>21.0</v>
      </c>
      <c r="I203" s="3">
        <f t="shared" ref="I203:N203" si="203">A203-MAX(A$2:A$362)</f>
        <v>-6.102467307</v>
      </c>
      <c r="J203" s="3">
        <f t="shared" si="203"/>
        <v>-7.395141174</v>
      </c>
      <c r="K203" s="3">
        <f t="shared" si="203"/>
        <v>-4.205683744</v>
      </c>
      <c r="L203" s="3">
        <f t="shared" si="203"/>
        <v>-4.92958206</v>
      </c>
      <c r="M203" s="3">
        <f t="shared" si="203"/>
        <v>-3.665257125</v>
      </c>
      <c r="N203" s="3">
        <f t="shared" si="203"/>
        <v>-5.077502553</v>
      </c>
      <c r="P203" s="1">
        <f t="shared" si="3"/>
        <v>-5.229272327</v>
      </c>
    </row>
    <row r="204" ht="15.75" customHeight="1">
      <c r="A204" s="1">
        <v>20.411652917474</v>
      </c>
      <c r="B204" s="1">
        <v>19.624960503465</v>
      </c>
      <c r="C204" s="1">
        <v>20.868860305687</v>
      </c>
      <c r="D204" s="1">
        <v>20.61671764789</v>
      </c>
      <c r="E204" s="1">
        <v>22.880045163166</v>
      </c>
      <c r="F204" s="1">
        <v>20.989149962659</v>
      </c>
      <c r="G204" s="1">
        <v>22.0</v>
      </c>
      <c r="I204" s="3">
        <f t="shared" ref="I204:N204" si="204">A204-MAX(A$2:A$362)</f>
        <v>-6.171755357</v>
      </c>
      <c r="J204" s="3">
        <f t="shared" si="204"/>
        <v>-7.088523325</v>
      </c>
      <c r="K204" s="3">
        <f t="shared" si="204"/>
        <v>-4.544674436</v>
      </c>
      <c r="L204" s="3">
        <f t="shared" si="204"/>
        <v>-4.796258429</v>
      </c>
      <c r="M204" s="3">
        <f t="shared" si="204"/>
        <v>-3.367291486</v>
      </c>
      <c r="N204" s="3">
        <f t="shared" si="204"/>
        <v>-5.605036915</v>
      </c>
      <c r="P204" s="1">
        <f t="shared" si="3"/>
        <v>-5.262256658</v>
      </c>
    </row>
    <row r="205" ht="15.75" customHeight="1">
      <c r="A205" s="1">
        <v>20.593768153309</v>
      </c>
      <c r="B205" s="1">
        <v>20.430039012672</v>
      </c>
      <c r="C205" s="1">
        <v>20.902027390232</v>
      </c>
      <c r="D205" s="1">
        <v>20.895197696967</v>
      </c>
      <c r="E205" s="1">
        <v>22.65873878212</v>
      </c>
      <c r="F205" s="1">
        <v>20.450317335078</v>
      </c>
      <c r="G205" s="1">
        <v>23.0</v>
      </c>
      <c r="I205" s="3">
        <f t="shared" ref="I205:N205" si="205">A205-MAX(A$2:A$362)</f>
        <v>-5.989640121</v>
      </c>
      <c r="J205" s="3">
        <f t="shared" si="205"/>
        <v>-6.283444816</v>
      </c>
      <c r="K205" s="3">
        <f t="shared" si="205"/>
        <v>-4.511507352</v>
      </c>
      <c r="L205" s="3">
        <f t="shared" si="205"/>
        <v>-4.51777838</v>
      </c>
      <c r="M205" s="3">
        <f t="shared" si="205"/>
        <v>-3.588597867</v>
      </c>
      <c r="N205" s="3">
        <f t="shared" si="205"/>
        <v>-6.143869543</v>
      </c>
      <c r="P205" s="1">
        <f t="shared" si="3"/>
        <v>-5.172473013</v>
      </c>
    </row>
    <row r="206" ht="15.75" customHeight="1">
      <c r="A206" s="1">
        <v>21.130809234783</v>
      </c>
      <c r="B206" s="1">
        <v>20.946242012847</v>
      </c>
      <c r="C206" s="1">
        <v>20.991734053755</v>
      </c>
      <c r="D206" s="1">
        <v>21.212882471984</v>
      </c>
      <c r="E206" s="1">
        <v>22.229156984822</v>
      </c>
      <c r="F206" s="1">
        <v>19.855536067197</v>
      </c>
      <c r="G206" s="1">
        <v>24.0</v>
      </c>
      <c r="I206" s="3">
        <f t="shared" ref="I206:N206" si="206">A206-MAX(A$2:A$362)</f>
        <v>-5.452599039</v>
      </c>
      <c r="J206" s="3">
        <f t="shared" si="206"/>
        <v>-5.767241816</v>
      </c>
      <c r="K206" s="3">
        <f t="shared" si="206"/>
        <v>-4.421800688</v>
      </c>
      <c r="L206" s="3">
        <f t="shared" si="206"/>
        <v>-4.200093605</v>
      </c>
      <c r="M206" s="3">
        <f t="shared" si="206"/>
        <v>-4.018179664</v>
      </c>
      <c r="N206" s="3">
        <f t="shared" si="206"/>
        <v>-6.738650811</v>
      </c>
      <c r="P206" s="1">
        <f t="shared" si="3"/>
        <v>-5.099760937</v>
      </c>
    </row>
    <row r="207" ht="15.75" customHeight="1">
      <c r="A207" s="1">
        <v>21.820250029471</v>
      </c>
      <c r="B207" s="1">
        <v>20.862039652675</v>
      </c>
      <c r="C207" s="1">
        <v>20.876023531739</v>
      </c>
      <c r="D207" s="1">
        <v>21.391429776473</v>
      </c>
      <c r="E207" s="1">
        <v>21.920456236561</v>
      </c>
      <c r="F207" s="1">
        <v>19.502400951749</v>
      </c>
      <c r="G207" s="1">
        <v>25.0</v>
      </c>
      <c r="I207" s="3">
        <f t="shared" ref="I207:N207" si="207">A207-MAX(A$2:A$362)</f>
        <v>-4.763158245</v>
      </c>
      <c r="J207" s="3">
        <f t="shared" si="207"/>
        <v>-5.851444176</v>
      </c>
      <c r="K207" s="3">
        <f t="shared" si="207"/>
        <v>-4.53751121</v>
      </c>
      <c r="L207" s="3">
        <f t="shared" si="207"/>
        <v>-4.0215463</v>
      </c>
      <c r="M207" s="3">
        <f t="shared" si="207"/>
        <v>-4.326880412</v>
      </c>
      <c r="N207" s="3">
        <f t="shared" si="207"/>
        <v>-7.091785926</v>
      </c>
      <c r="P207" s="1">
        <f t="shared" si="3"/>
        <v>-5.098721045</v>
      </c>
    </row>
    <row r="208" ht="15.75" customHeight="1">
      <c r="A208" s="1">
        <v>22.360369136378</v>
      </c>
      <c r="B208" s="1">
        <v>20.400866239505</v>
      </c>
      <c r="C208" s="1">
        <v>20.603011227178</v>
      </c>
      <c r="D208" s="1">
        <v>21.279197601887</v>
      </c>
      <c r="E208" s="1">
        <v>21.829136018093</v>
      </c>
      <c r="F208" s="1">
        <v>19.624476203937</v>
      </c>
      <c r="G208" s="1">
        <v>26.0</v>
      </c>
      <c r="I208" s="3">
        <f t="shared" ref="I208:N208" si="208">A208-MAX(A$2:A$362)</f>
        <v>-4.223039138</v>
      </c>
      <c r="J208" s="3">
        <f t="shared" si="208"/>
        <v>-6.312617589</v>
      </c>
      <c r="K208" s="3">
        <f t="shared" si="208"/>
        <v>-4.810523515</v>
      </c>
      <c r="L208" s="3">
        <f t="shared" si="208"/>
        <v>-4.133778475</v>
      </c>
      <c r="M208" s="3">
        <f t="shared" si="208"/>
        <v>-4.418200631</v>
      </c>
      <c r="N208" s="3">
        <f t="shared" si="208"/>
        <v>-6.969710674</v>
      </c>
      <c r="P208" s="1">
        <f t="shared" si="3"/>
        <v>-5.144645004</v>
      </c>
    </row>
    <row r="209" ht="15.75" customHeight="1">
      <c r="A209" s="1">
        <v>22.512924160581</v>
      </c>
      <c r="B209" s="1">
        <v>20.045427455672</v>
      </c>
      <c r="C209" s="1">
        <v>20.393393491292</v>
      </c>
      <c r="D209" s="1">
        <v>21.046281994936</v>
      </c>
      <c r="E209" s="1">
        <v>21.874406681601</v>
      </c>
      <c r="F209" s="1">
        <v>20.086908594671</v>
      </c>
      <c r="G209" s="1">
        <v>27.0</v>
      </c>
      <c r="I209" s="3">
        <f t="shared" ref="I209:N209" si="209">A209-MAX(A$2:A$362)</f>
        <v>-4.070484114</v>
      </c>
      <c r="J209" s="3">
        <f t="shared" si="209"/>
        <v>-6.668056373</v>
      </c>
      <c r="K209" s="3">
        <f t="shared" si="209"/>
        <v>-5.020141251</v>
      </c>
      <c r="L209" s="3">
        <f t="shared" si="209"/>
        <v>-4.366694082</v>
      </c>
      <c r="M209" s="3">
        <f t="shared" si="209"/>
        <v>-4.372929967</v>
      </c>
      <c r="N209" s="3">
        <f t="shared" si="209"/>
        <v>-6.507278283</v>
      </c>
      <c r="P209" s="1">
        <f t="shared" si="3"/>
        <v>-5.167597345</v>
      </c>
    </row>
    <row r="210" ht="15.75" customHeight="1">
      <c r="A210" s="1">
        <v>22.328174612022</v>
      </c>
      <c r="B210" s="1">
        <v>20.111722662063</v>
      </c>
      <c r="C210" s="1">
        <v>20.325284023154</v>
      </c>
      <c r="D210" s="1">
        <v>21.063665421436</v>
      </c>
      <c r="E210" s="1">
        <v>21.93839737053</v>
      </c>
      <c r="F210" s="1">
        <v>20.375390866121</v>
      </c>
      <c r="G210" s="1">
        <v>28.0</v>
      </c>
      <c r="I210" s="3">
        <f t="shared" ref="I210:N210" si="210">A210-MAX(A$2:A$362)</f>
        <v>-4.255233662</v>
      </c>
      <c r="J210" s="3">
        <f t="shared" si="210"/>
        <v>-6.601761167</v>
      </c>
      <c r="K210" s="3">
        <f t="shared" si="210"/>
        <v>-5.088250719</v>
      </c>
      <c r="L210" s="3">
        <f t="shared" si="210"/>
        <v>-4.349310655</v>
      </c>
      <c r="M210" s="3">
        <f t="shared" si="210"/>
        <v>-4.308939279</v>
      </c>
      <c r="N210" s="3">
        <f t="shared" si="210"/>
        <v>-6.218796012</v>
      </c>
      <c r="P210" s="1">
        <f t="shared" si="3"/>
        <v>-5.137048582</v>
      </c>
    </row>
    <row r="211" ht="15.75" customHeight="1">
      <c r="A211" s="1">
        <v>22.063253493581</v>
      </c>
      <c r="B211" s="1">
        <v>20.409772727893</v>
      </c>
      <c r="C211" s="1">
        <v>20.2630649277</v>
      </c>
      <c r="D211" s="1">
        <v>21.41335560927</v>
      </c>
      <c r="E211" s="1">
        <v>21.954768849828</v>
      </c>
      <c r="F211" s="1">
        <v>20.22042788563</v>
      </c>
      <c r="G211" s="1">
        <v>29.0</v>
      </c>
      <c r="I211" s="3">
        <f t="shared" ref="I211:N211" si="211">A211-MAX(A$2:A$362)</f>
        <v>-4.520154781</v>
      </c>
      <c r="J211" s="3">
        <f t="shared" si="211"/>
        <v>-6.303711101</v>
      </c>
      <c r="K211" s="3">
        <f t="shared" si="211"/>
        <v>-5.150469814</v>
      </c>
      <c r="L211" s="3">
        <f t="shared" si="211"/>
        <v>-3.999620467</v>
      </c>
      <c r="M211" s="3">
        <f t="shared" si="211"/>
        <v>-4.292567799</v>
      </c>
      <c r="N211" s="3">
        <f t="shared" si="211"/>
        <v>-6.373758992</v>
      </c>
      <c r="P211" s="1">
        <f t="shared" si="3"/>
        <v>-5.106713826</v>
      </c>
    </row>
    <row r="212" ht="15.75" customHeight="1">
      <c r="A212" s="1">
        <v>21.892033526154002</v>
      </c>
      <c r="B212" s="1">
        <v>20.503603418556</v>
      </c>
      <c r="C212" s="1">
        <v>20.145023847218</v>
      </c>
      <c r="D212" s="1">
        <v>21.855011324076</v>
      </c>
      <c r="E212" s="1">
        <v>21.855959913814</v>
      </c>
      <c r="F212" s="1">
        <v>19.853586691368</v>
      </c>
      <c r="G212" s="1">
        <v>30.0</v>
      </c>
      <c r="I212" s="3">
        <f t="shared" ref="I212:N212" si="212">A212-MAX(A$2:A$362)</f>
        <v>-4.691374748</v>
      </c>
      <c r="J212" s="3">
        <f t="shared" si="212"/>
        <v>-6.20988041</v>
      </c>
      <c r="K212" s="3">
        <f t="shared" si="212"/>
        <v>-5.268510895</v>
      </c>
      <c r="L212" s="3">
        <f t="shared" si="212"/>
        <v>-3.557964753</v>
      </c>
      <c r="M212" s="3">
        <f t="shared" si="212"/>
        <v>-4.391376735</v>
      </c>
      <c r="N212" s="3">
        <f t="shared" si="212"/>
        <v>-6.740600187</v>
      </c>
      <c r="P212" s="1">
        <f t="shared" si="3"/>
        <v>-5.143284621</v>
      </c>
    </row>
    <row r="213" ht="15.75" customHeight="1">
      <c r="A213" s="1">
        <v>21.835641160098</v>
      </c>
      <c r="B213" s="1">
        <v>20.135379964377</v>
      </c>
      <c r="C213" s="1">
        <v>20.182091032089</v>
      </c>
      <c r="D213" s="1">
        <v>22.117167995927</v>
      </c>
      <c r="E213" s="1">
        <v>21.532609956398</v>
      </c>
      <c r="F213" s="1">
        <v>19.557468468418</v>
      </c>
      <c r="G213" s="1">
        <v>31.0</v>
      </c>
      <c r="I213" s="3">
        <f t="shared" ref="I213:N213" si="213">A213-MAX(A$2:A$362)</f>
        <v>-4.747767114</v>
      </c>
      <c r="J213" s="3">
        <f t="shared" si="213"/>
        <v>-6.578103864</v>
      </c>
      <c r="K213" s="3">
        <f t="shared" si="213"/>
        <v>-5.23144371</v>
      </c>
      <c r="L213" s="3">
        <f t="shared" si="213"/>
        <v>-3.295808081</v>
      </c>
      <c r="M213" s="3">
        <f t="shared" si="213"/>
        <v>-4.714726693</v>
      </c>
      <c r="N213" s="3">
        <f t="shared" si="213"/>
        <v>-7.036718409</v>
      </c>
      <c r="P213" s="1">
        <f t="shared" si="3"/>
        <v>-5.267427979</v>
      </c>
    </row>
    <row r="214" ht="15.75" customHeight="1">
      <c r="A214" s="1">
        <v>21.794542906731</v>
      </c>
      <c r="B214" s="1">
        <v>19.398168723196</v>
      </c>
      <c r="C214" s="1">
        <v>20.505074551057</v>
      </c>
      <c r="D214" s="1">
        <v>22.094272233452</v>
      </c>
      <c r="E214" s="1">
        <v>20.893686740313</v>
      </c>
      <c r="F214" s="1">
        <v>19.291789012366</v>
      </c>
      <c r="G214" s="1">
        <v>32.0</v>
      </c>
      <c r="I214" s="3">
        <f t="shared" ref="I214:N214" si="214">A214-MAX(A$2:A$362)</f>
        <v>-4.788865367</v>
      </c>
      <c r="J214" s="3">
        <f t="shared" si="214"/>
        <v>-7.315315106</v>
      </c>
      <c r="K214" s="3">
        <f t="shared" si="214"/>
        <v>-4.908460191</v>
      </c>
      <c r="L214" s="3">
        <f t="shared" si="214"/>
        <v>-3.318703843</v>
      </c>
      <c r="M214" s="3">
        <f t="shared" si="214"/>
        <v>-5.353649909</v>
      </c>
      <c r="N214" s="3">
        <f t="shared" si="214"/>
        <v>-7.302397866</v>
      </c>
      <c r="P214" s="1">
        <f t="shared" si="3"/>
        <v>-5.497898714</v>
      </c>
    </row>
    <row r="215" ht="15.75" customHeight="1">
      <c r="A215" s="1">
        <v>21.607457876753</v>
      </c>
      <c r="B215" s="1">
        <v>18.625921818296</v>
      </c>
      <c r="C215" s="1">
        <v>20.959679567395</v>
      </c>
      <c r="D215" s="1">
        <v>21.86111581913</v>
      </c>
      <c r="E215" s="1">
        <v>20.107563283594</v>
      </c>
      <c r="F215" s="1">
        <v>18.976796656659</v>
      </c>
      <c r="G215" s="1">
        <v>33.0</v>
      </c>
      <c r="I215" s="3">
        <f t="shared" ref="I215:N215" si="215">A215-MAX(A$2:A$362)</f>
        <v>-4.975950397</v>
      </c>
      <c r="J215" s="3">
        <f t="shared" si="215"/>
        <v>-8.087562011</v>
      </c>
      <c r="K215" s="3">
        <f t="shared" si="215"/>
        <v>-4.453855175</v>
      </c>
      <c r="L215" s="3">
        <f t="shared" si="215"/>
        <v>-3.551860258</v>
      </c>
      <c r="M215" s="3">
        <f t="shared" si="215"/>
        <v>-6.139773365</v>
      </c>
      <c r="N215" s="3">
        <f t="shared" si="215"/>
        <v>-7.617390221</v>
      </c>
      <c r="P215" s="1">
        <f t="shared" si="3"/>
        <v>-5.804398571</v>
      </c>
    </row>
    <row r="216" ht="15.75" customHeight="1">
      <c r="A216" s="1">
        <v>21.272623090813</v>
      </c>
      <c r="B216" s="1">
        <v>18.102236011612</v>
      </c>
      <c r="C216" s="1">
        <v>21.307290464572</v>
      </c>
      <c r="D216" s="1">
        <v>21.572238624791</v>
      </c>
      <c r="E216" s="1">
        <v>19.586262770855</v>
      </c>
      <c r="F216" s="1">
        <v>18.789210859632</v>
      </c>
      <c r="G216" s="1">
        <v>34.0</v>
      </c>
      <c r="I216" s="3">
        <f t="shared" ref="I216:N216" si="216">A216-MAX(A$2:A$362)</f>
        <v>-5.310785183</v>
      </c>
      <c r="J216" s="3">
        <f t="shared" si="216"/>
        <v>-8.611247817</v>
      </c>
      <c r="K216" s="3">
        <f t="shared" si="216"/>
        <v>-4.106244277</v>
      </c>
      <c r="L216" s="3">
        <f t="shared" si="216"/>
        <v>-3.840737452</v>
      </c>
      <c r="M216" s="3">
        <f t="shared" si="216"/>
        <v>-6.661073878</v>
      </c>
      <c r="N216" s="3">
        <f t="shared" si="216"/>
        <v>-7.804976018</v>
      </c>
      <c r="P216" s="1">
        <f t="shared" si="3"/>
        <v>-6.055844104</v>
      </c>
    </row>
    <row r="217" ht="15.75" customHeight="1">
      <c r="A217" s="1">
        <v>20.995549121646</v>
      </c>
      <c r="B217" s="1">
        <v>17.916807136312</v>
      </c>
      <c r="C217" s="1">
        <v>21.353662383673</v>
      </c>
      <c r="D217" s="1">
        <v>21.321398336097</v>
      </c>
      <c r="E217" s="1">
        <v>19.535683434913</v>
      </c>
      <c r="F217" s="1">
        <v>18.863981268146</v>
      </c>
      <c r="G217" s="1">
        <v>35.0</v>
      </c>
      <c r="I217" s="3">
        <f t="shared" ref="I217:N217" si="217">A217-MAX(A$2:A$362)</f>
        <v>-5.587859153</v>
      </c>
      <c r="J217" s="3">
        <f t="shared" si="217"/>
        <v>-8.796676692</v>
      </c>
      <c r="K217" s="3">
        <f t="shared" si="217"/>
        <v>-4.059872358</v>
      </c>
      <c r="L217" s="3">
        <f t="shared" si="217"/>
        <v>-4.091577741</v>
      </c>
      <c r="M217" s="3">
        <f t="shared" si="217"/>
        <v>-6.711653214</v>
      </c>
      <c r="N217" s="3">
        <f t="shared" si="217"/>
        <v>-7.73020561</v>
      </c>
      <c r="P217" s="1">
        <f t="shared" si="3"/>
        <v>-6.162974128</v>
      </c>
    </row>
    <row r="218" ht="15.75" customHeight="1">
      <c r="A218" s="1">
        <v>20.929901994737</v>
      </c>
      <c r="B218" s="1">
        <v>18.008681098677</v>
      </c>
      <c r="C218" s="1">
        <v>21.115151690814</v>
      </c>
      <c r="D218" s="1">
        <v>21.106233378142</v>
      </c>
      <c r="E218" s="1">
        <v>19.833188149016</v>
      </c>
      <c r="F218" s="1">
        <v>19.147524130764</v>
      </c>
      <c r="G218" s="1">
        <v>36.0</v>
      </c>
      <c r="I218" s="3">
        <f t="shared" ref="I218:N218" si="218">A218-MAX(A$2:A$362)</f>
        <v>-5.653506279</v>
      </c>
      <c r="J218" s="3">
        <f t="shared" si="218"/>
        <v>-8.70480273</v>
      </c>
      <c r="K218" s="3">
        <f t="shared" si="218"/>
        <v>-4.298383051</v>
      </c>
      <c r="L218" s="3">
        <f t="shared" si="218"/>
        <v>-4.306742699</v>
      </c>
      <c r="M218" s="3">
        <f t="shared" si="218"/>
        <v>-6.4141485</v>
      </c>
      <c r="N218" s="3">
        <f t="shared" si="218"/>
        <v>-7.446662747</v>
      </c>
      <c r="P218" s="1">
        <f t="shared" si="3"/>
        <v>-6.137374334</v>
      </c>
    </row>
    <row r="219" ht="15.75" customHeight="1">
      <c r="A219" s="1">
        <v>21.090460367514</v>
      </c>
      <c r="B219" s="1">
        <v>18.145706168333</v>
      </c>
      <c r="C219" s="1">
        <v>20.831324188062</v>
      </c>
      <c r="D219" s="1">
        <v>20.987945599476</v>
      </c>
      <c r="E219" s="1">
        <v>20.24342077325</v>
      </c>
      <c r="F219" s="1">
        <v>19.446026705677</v>
      </c>
      <c r="G219" s="1">
        <v>37.0</v>
      </c>
      <c r="I219" s="3">
        <f t="shared" ref="I219:N219" si="219">A219-MAX(A$2:A$362)</f>
        <v>-5.492947907</v>
      </c>
      <c r="J219" s="3">
        <f t="shared" si="219"/>
        <v>-8.56777766</v>
      </c>
      <c r="K219" s="3">
        <f t="shared" si="219"/>
        <v>-4.582210554</v>
      </c>
      <c r="L219" s="3">
        <f t="shared" si="219"/>
        <v>-4.425030477</v>
      </c>
      <c r="M219" s="3">
        <f t="shared" si="219"/>
        <v>-6.003915876</v>
      </c>
      <c r="N219" s="3">
        <f t="shared" si="219"/>
        <v>-7.148160172</v>
      </c>
      <c r="P219" s="1">
        <f t="shared" si="3"/>
        <v>-6.036673774</v>
      </c>
    </row>
    <row r="220" ht="15.75" customHeight="1">
      <c r="A220" s="1">
        <v>21.385389912829</v>
      </c>
      <c r="B220" s="1">
        <v>18.145685225719</v>
      </c>
      <c r="C220" s="1">
        <v>20.702653680513</v>
      </c>
      <c r="D220" s="1">
        <v>21.023154364872</v>
      </c>
      <c r="E220" s="1">
        <v>20.605788963443</v>
      </c>
      <c r="F220" s="1">
        <v>19.49505913106</v>
      </c>
      <c r="G220" s="1">
        <v>38.0</v>
      </c>
      <c r="I220" s="3">
        <f t="shared" ref="I220:N220" si="220">A220-MAX(A$2:A$362)</f>
        <v>-5.198018361</v>
      </c>
      <c r="J220" s="3">
        <f t="shared" si="220"/>
        <v>-8.567798603</v>
      </c>
      <c r="K220" s="3">
        <f t="shared" si="220"/>
        <v>-4.710881062</v>
      </c>
      <c r="L220" s="3">
        <f t="shared" si="220"/>
        <v>-4.389821712</v>
      </c>
      <c r="M220" s="3">
        <f t="shared" si="220"/>
        <v>-5.641547686</v>
      </c>
      <c r="N220" s="3">
        <f t="shared" si="220"/>
        <v>-7.099127747</v>
      </c>
      <c r="P220" s="1">
        <f t="shared" si="3"/>
        <v>-5.934532528</v>
      </c>
    </row>
    <row r="221" ht="15.75" customHeight="1">
      <c r="A221" s="1">
        <v>21.621499585758</v>
      </c>
      <c r="B221" s="1">
        <v>18.014134387991</v>
      </c>
      <c r="C221" s="1">
        <v>20.723409145565</v>
      </c>
      <c r="D221" s="1">
        <v>21.117386722273</v>
      </c>
      <c r="E221" s="1">
        <v>20.837481772459</v>
      </c>
      <c r="F221" s="1">
        <v>19.240829290261</v>
      </c>
      <c r="G221" s="1">
        <v>39.0</v>
      </c>
      <c r="I221" s="3">
        <f t="shared" ref="I221:N221" si="221">A221-MAX(A$2:A$362)</f>
        <v>-4.961908688</v>
      </c>
      <c r="J221" s="3">
        <f t="shared" si="221"/>
        <v>-8.699349441</v>
      </c>
      <c r="K221" s="3">
        <f t="shared" si="221"/>
        <v>-4.690125596</v>
      </c>
      <c r="L221" s="3">
        <f t="shared" si="221"/>
        <v>-4.295589354</v>
      </c>
      <c r="M221" s="3">
        <f t="shared" si="221"/>
        <v>-5.409854877</v>
      </c>
      <c r="N221" s="3">
        <f t="shared" si="221"/>
        <v>-7.353357588</v>
      </c>
      <c r="P221" s="1">
        <f t="shared" si="3"/>
        <v>-5.901697591</v>
      </c>
    </row>
    <row r="222" ht="15.75" customHeight="1">
      <c r="A222" s="1">
        <v>21.615065001831</v>
      </c>
      <c r="B222" s="1">
        <v>17.790175882604</v>
      </c>
      <c r="C222" s="1">
        <v>20.779014637631</v>
      </c>
      <c r="D222" s="1">
        <v>21.163855709775</v>
      </c>
      <c r="E222" s="1">
        <v>20.884605143791</v>
      </c>
      <c r="F222" s="1">
        <v>18.848049732891</v>
      </c>
      <c r="G222" s="1">
        <v>40.0</v>
      </c>
      <c r="I222" s="3">
        <f t="shared" ref="I222:N222" si="222">A222-MAX(A$2:A$362)</f>
        <v>-4.968343272</v>
      </c>
      <c r="J222" s="3">
        <f t="shared" si="222"/>
        <v>-8.923307946</v>
      </c>
      <c r="K222" s="3">
        <f t="shared" si="222"/>
        <v>-4.634520104</v>
      </c>
      <c r="L222" s="3">
        <f t="shared" si="222"/>
        <v>-4.249120367</v>
      </c>
      <c r="M222" s="3">
        <f t="shared" si="222"/>
        <v>-5.362731505</v>
      </c>
      <c r="N222" s="3">
        <f t="shared" si="222"/>
        <v>-7.746137145</v>
      </c>
      <c r="P222" s="1">
        <f t="shared" si="3"/>
        <v>-5.98069339</v>
      </c>
    </row>
    <row r="223" ht="15.75" customHeight="1">
      <c r="A223" s="1">
        <v>21.353483285503</v>
      </c>
      <c r="B223" s="1">
        <v>17.580655560281</v>
      </c>
      <c r="C223" s="1">
        <v>20.795075067477</v>
      </c>
      <c r="D223" s="1">
        <v>21.094195781038</v>
      </c>
      <c r="E223" s="1">
        <v>20.728267682995</v>
      </c>
      <c r="F223" s="1">
        <v>18.452296098443</v>
      </c>
      <c r="G223" s="1">
        <v>41.0</v>
      </c>
      <c r="I223" s="3">
        <f t="shared" ref="I223:N223" si="223">A223-MAX(A$2:A$362)</f>
        <v>-5.229924989</v>
      </c>
      <c r="J223" s="3">
        <f t="shared" si="223"/>
        <v>-9.132828269</v>
      </c>
      <c r="K223" s="3">
        <f t="shared" si="223"/>
        <v>-4.618459675</v>
      </c>
      <c r="L223" s="3">
        <f t="shared" si="223"/>
        <v>-4.318780296</v>
      </c>
      <c r="M223" s="3">
        <f t="shared" si="223"/>
        <v>-5.519068966</v>
      </c>
      <c r="N223" s="3">
        <f t="shared" si="223"/>
        <v>-8.141890779</v>
      </c>
      <c r="P223" s="1">
        <f t="shared" si="3"/>
        <v>-6.160158829</v>
      </c>
    </row>
    <row r="224" ht="15.75" customHeight="1">
      <c r="A224" s="1">
        <v>20.997509661693</v>
      </c>
      <c r="B224" s="1">
        <v>17.52874794179</v>
      </c>
      <c r="C224" s="1">
        <v>20.7623121169</v>
      </c>
      <c r="D224" s="1">
        <v>20.849503254715</v>
      </c>
      <c r="E224" s="1">
        <v>20.328024449006</v>
      </c>
      <c r="F224" s="1">
        <v>17.984872974253</v>
      </c>
      <c r="G224" s="1">
        <v>42.0</v>
      </c>
      <c r="I224" s="3">
        <f t="shared" ref="I224:N224" si="224">A224-MAX(A$2:A$362)</f>
        <v>-5.585898612</v>
      </c>
      <c r="J224" s="3">
        <f t="shared" si="224"/>
        <v>-9.184735887</v>
      </c>
      <c r="K224" s="3">
        <f t="shared" si="224"/>
        <v>-4.651222625</v>
      </c>
      <c r="L224" s="3">
        <f t="shared" si="224"/>
        <v>-4.563472822</v>
      </c>
      <c r="M224" s="3">
        <f t="shared" si="224"/>
        <v>-5.9193122</v>
      </c>
      <c r="N224" s="3">
        <f t="shared" si="224"/>
        <v>-8.609313904</v>
      </c>
      <c r="P224" s="1">
        <f t="shared" si="3"/>
        <v>-6.418992675</v>
      </c>
    </row>
    <row r="225" ht="15.75" customHeight="1">
      <c r="A225" s="1">
        <v>20.738471453644</v>
      </c>
      <c r="B225" s="1">
        <v>17.67000826903</v>
      </c>
      <c r="C225" s="1">
        <v>20.656623924414</v>
      </c>
      <c r="D225" s="1">
        <v>20.445556760778</v>
      </c>
      <c r="E225" s="1">
        <v>19.715721678692</v>
      </c>
      <c r="F225" s="1">
        <v>17.357834469065</v>
      </c>
      <c r="G225" s="1">
        <v>43.0</v>
      </c>
      <c r="I225" s="3">
        <f t="shared" ref="I225:N225" si="225">A225-MAX(A$2:A$362)</f>
        <v>-5.844936821</v>
      </c>
      <c r="J225" s="3">
        <f t="shared" si="225"/>
        <v>-9.04347556</v>
      </c>
      <c r="K225" s="3">
        <f t="shared" si="225"/>
        <v>-4.756910818</v>
      </c>
      <c r="L225" s="3">
        <f t="shared" si="225"/>
        <v>-4.967419316</v>
      </c>
      <c r="M225" s="3">
        <f t="shared" si="225"/>
        <v>-6.53161497</v>
      </c>
      <c r="N225" s="3">
        <f t="shared" si="225"/>
        <v>-9.236352409</v>
      </c>
      <c r="P225" s="1">
        <f t="shared" si="3"/>
        <v>-6.730118316</v>
      </c>
    </row>
    <row r="226" ht="15.75" customHeight="1">
      <c r="A226" s="1">
        <v>20.693453005282</v>
      </c>
      <c r="B226" s="1">
        <v>17.971240918042</v>
      </c>
      <c r="C226" s="1">
        <v>20.431654975704</v>
      </c>
      <c r="D226" s="1">
        <v>19.960447615051</v>
      </c>
      <c r="E226" s="1">
        <v>19.06211231168</v>
      </c>
      <c r="F226" s="1">
        <v>16.753407127031</v>
      </c>
      <c r="G226" s="1">
        <v>44.0</v>
      </c>
      <c r="I226" s="3">
        <f t="shared" ref="I226:N226" si="226">A226-MAX(A$2:A$362)</f>
        <v>-5.889955269</v>
      </c>
      <c r="J226" s="3">
        <f t="shared" si="226"/>
        <v>-8.742242911</v>
      </c>
      <c r="K226" s="3">
        <f t="shared" si="226"/>
        <v>-4.981879766</v>
      </c>
      <c r="L226" s="3">
        <f t="shared" si="226"/>
        <v>-5.452528462</v>
      </c>
      <c r="M226" s="3">
        <f t="shared" si="226"/>
        <v>-7.185224337</v>
      </c>
      <c r="N226" s="3">
        <f t="shared" si="226"/>
        <v>-9.840779751</v>
      </c>
      <c r="P226" s="1">
        <f t="shared" si="3"/>
        <v>-7.015435083</v>
      </c>
    </row>
    <row r="227" ht="15.75" customHeight="1">
      <c r="A227" s="1">
        <v>20.847904506469</v>
      </c>
      <c r="B227" s="1">
        <v>18.363781345535</v>
      </c>
      <c r="C227" s="1">
        <v>20.056182764806</v>
      </c>
      <c r="D227" s="1">
        <v>19.492467616086</v>
      </c>
      <c r="E227" s="1">
        <v>18.538450875988</v>
      </c>
      <c r="F227" s="1">
        <v>16.418659434055</v>
      </c>
      <c r="G227" s="1">
        <v>45.0</v>
      </c>
      <c r="I227" s="3">
        <f t="shared" ref="I227:N227" si="227">A227-MAX(A$2:A$362)</f>
        <v>-5.735503768</v>
      </c>
      <c r="J227" s="3">
        <f t="shared" si="227"/>
        <v>-8.349702483</v>
      </c>
      <c r="K227" s="3">
        <f t="shared" si="227"/>
        <v>-5.357351977</v>
      </c>
      <c r="L227" s="3">
        <f t="shared" si="227"/>
        <v>-5.920508461</v>
      </c>
      <c r="M227" s="3">
        <f t="shared" si="227"/>
        <v>-7.708885773</v>
      </c>
      <c r="N227" s="3">
        <f t="shared" si="227"/>
        <v>-10.17552744</v>
      </c>
      <c r="P227" s="1">
        <f t="shared" si="3"/>
        <v>-7.207913318</v>
      </c>
    </row>
    <row r="228" ht="15.75" customHeight="1">
      <c r="A228" s="1">
        <v>21.017766957671</v>
      </c>
      <c r="B228" s="1">
        <v>18.701156052044</v>
      </c>
      <c r="C228" s="1">
        <v>19.492990290448</v>
      </c>
      <c r="D228" s="1">
        <v>19.105738919706</v>
      </c>
      <c r="E228" s="1">
        <v>18.243680342736</v>
      </c>
      <c r="F228" s="1">
        <v>16.408746456499</v>
      </c>
      <c r="G228" s="1">
        <v>46.0</v>
      </c>
      <c r="I228" s="3">
        <f t="shared" ref="I228:N228" si="228">A228-MAX(A$2:A$362)</f>
        <v>-5.565641317</v>
      </c>
      <c r="J228" s="3">
        <f t="shared" si="228"/>
        <v>-8.012327777</v>
      </c>
      <c r="K228" s="3">
        <f t="shared" si="228"/>
        <v>-5.920544452</v>
      </c>
      <c r="L228" s="3">
        <f t="shared" si="228"/>
        <v>-6.307237157</v>
      </c>
      <c r="M228" s="3">
        <f t="shared" si="228"/>
        <v>-8.003656306</v>
      </c>
      <c r="N228" s="3">
        <f t="shared" si="228"/>
        <v>-10.18544042</v>
      </c>
      <c r="P228" s="1">
        <f t="shared" si="3"/>
        <v>-7.332474572</v>
      </c>
    </row>
    <row r="229" ht="15.75" customHeight="1">
      <c r="A229" s="1">
        <v>20.969868828216</v>
      </c>
      <c r="B229" s="1">
        <v>18.800045261646</v>
      </c>
      <c r="C229" s="1">
        <v>18.767682401951</v>
      </c>
      <c r="D229" s="1">
        <v>18.824712705254</v>
      </c>
      <c r="E229" s="1">
        <v>18.198721237015</v>
      </c>
      <c r="F229" s="1">
        <v>16.656647890474</v>
      </c>
      <c r="G229" s="1">
        <v>47.0</v>
      </c>
      <c r="I229" s="3">
        <f t="shared" ref="I229:N229" si="229">A229-MAX(A$2:A$362)</f>
        <v>-5.613539446</v>
      </c>
      <c r="J229" s="3">
        <f t="shared" si="229"/>
        <v>-7.913438567</v>
      </c>
      <c r="K229" s="3">
        <f t="shared" si="229"/>
        <v>-6.64585234</v>
      </c>
      <c r="L229" s="3">
        <f t="shared" si="229"/>
        <v>-6.588263371</v>
      </c>
      <c r="M229" s="3">
        <f t="shared" si="229"/>
        <v>-8.048615412</v>
      </c>
      <c r="N229" s="3">
        <f t="shared" si="229"/>
        <v>-9.937538987</v>
      </c>
      <c r="P229" s="1">
        <f t="shared" si="3"/>
        <v>-7.457874687</v>
      </c>
    </row>
    <row r="230" ht="15.75" customHeight="1">
      <c r="A230" s="1">
        <v>20.59174003094</v>
      </c>
      <c r="B230" s="1">
        <v>18.599862667855</v>
      </c>
      <c r="C230" s="1">
        <v>18.036012530573</v>
      </c>
      <c r="D230" s="1">
        <v>18.71481692166</v>
      </c>
      <c r="E230" s="1">
        <v>18.35435904497</v>
      </c>
      <c r="F230" s="1">
        <v>17.021323820847</v>
      </c>
      <c r="G230" s="1">
        <v>48.0</v>
      </c>
      <c r="I230" s="3">
        <f t="shared" ref="I230:N230" si="230">A230-MAX(A$2:A$362)</f>
        <v>-5.991668243</v>
      </c>
      <c r="J230" s="3">
        <f t="shared" si="230"/>
        <v>-8.113621161</v>
      </c>
      <c r="K230" s="3">
        <f t="shared" si="230"/>
        <v>-7.377522211</v>
      </c>
      <c r="L230" s="3">
        <f t="shared" si="230"/>
        <v>-6.698159155</v>
      </c>
      <c r="M230" s="3">
        <f t="shared" si="230"/>
        <v>-7.892977604</v>
      </c>
      <c r="N230" s="3">
        <f t="shared" si="230"/>
        <v>-9.572863057</v>
      </c>
      <c r="P230" s="1">
        <f t="shared" si="3"/>
        <v>-7.607801905</v>
      </c>
    </row>
    <row r="231" ht="15.75" customHeight="1">
      <c r="A231" s="1">
        <v>19.927549316633</v>
      </c>
      <c r="B231" s="1">
        <v>18.188682524255</v>
      </c>
      <c r="C231" s="1">
        <v>17.462355559231</v>
      </c>
      <c r="D231" s="1">
        <v>18.787089580191</v>
      </c>
      <c r="E231" s="1">
        <v>18.624730146595</v>
      </c>
      <c r="F231" s="1">
        <v>17.361684822713</v>
      </c>
      <c r="G231" s="1">
        <v>49.0</v>
      </c>
      <c r="I231" s="3">
        <f t="shared" ref="I231:N231" si="231">A231-MAX(A$2:A$362)</f>
        <v>-6.655858958</v>
      </c>
      <c r="J231" s="3">
        <f t="shared" si="231"/>
        <v>-8.524801305</v>
      </c>
      <c r="K231" s="3">
        <f t="shared" si="231"/>
        <v>-7.951179183</v>
      </c>
      <c r="L231" s="3">
        <f t="shared" si="231"/>
        <v>-6.625886497</v>
      </c>
      <c r="M231" s="3">
        <f t="shared" si="231"/>
        <v>-7.622606502</v>
      </c>
      <c r="N231" s="3">
        <f t="shared" si="231"/>
        <v>-9.232502055</v>
      </c>
      <c r="P231" s="1">
        <f t="shared" si="3"/>
        <v>-7.76880575</v>
      </c>
    </row>
    <row r="232" ht="15.75" customHeight="1">
      <c r="A232" s="1">
        <v>19.126761096305</v>
      </c>
      <c r="B232" s="1">
        <v>17.681323547302</v>
      </c>
      <c r="C232" s="1">
        <v>17.095700183043</v>
      </c>
      <c r="D232" s="1">
        <v>18.915334535838</v>
      </c>
      <c r="E232" s="1">
        <v>18.873919270711</v>
      </c>
      <c r="F232" s="1">
        <v>17.577288619802</v>
      </c>
      <c r="G232" s="1">
        <v>50.0</v>
      </c>
      <c r="I232" s="3">
        <f t="shared" ref="I232:N232" si="232">A232-MAX(A$2:A$362)</f>
        <v>-7.456647178</v>
      </c>
      <c r="J232" s="3">
        <f t="shared" si="232"/>
        <v>-9.032160282</v>
      </c>
      <c r="K232" s="3">
        <f t="shared" si="232"/>
        <v>-8.317834559</v>
      </c>
      <c r="L232" s="3">
        <f t="shared" si="232"/>
        <v>-6.497641541</v>
      </c>
      <c r="M232" s="3">
        <f t="shared" si="232"/>
        <v>-7.373417378</v>
      </c>
      <c r="N232" s="3">
        <f t="shared" si="232"/>
        <v>-9.016898258</v>
      </c>
      <c r="P232" s="1">
        <f t="shared" si="3"/>
        <v>-7.949099866</v>
      </c>
    </row>
    <row r="233" ht="15.75" customHeight="1">
      <c r="A233" s="1">
        <v>18.384341603207</v>
      </c>
      <c r="B233" s="1">
        <v>17.152774324658</v>
      </c>
      <c r="C233" s="1">
        <v>16.906377771281</v>
      </c>
      <c r="D233" s="1">
        <v>19.004337605539</v>
      </c>
      <c r="E233" s="1">
        <v>18.993200343223</v>
      </c>
      <c r="F233" s="1">
        <v>17.63308140006</v>
      </c>
      <c r="G233" s="1">
        <v>51.0</v>
      </c>
      <c r="I233" s="3">
        <f t="shared" ref="I233:N233" si="233">A233-MAX(A$2:A$362)</f>
        <v>-8.199066671</v>
      </c>
      <c r="J233" s="3">
        <f t="shared" si="233"/>
        <v>-9.560709504</v>
      </c>
      <c r="K233" s="3">
        <f t="shared" si="233"/>
        <v>-8.507156971</v>
      </c>
      <c r="L233" s="3">
        <f t="shared" si="233"/>
        <v>-6.408638471</v>
      </c>
      <c r="M233" s="3">
        <f t="shared" si="233"/>
        <v>-7.254136306</v>
      </c>
      <c r="N233" s="3">
        <f t="shared" si="233"/>
        <v>-8.961105478</v>
      </c>
      <c r="P233" s="1">
        <f t="shared" si="3"/>
        <v>-8.1484689</v>
      </c>
    </row>
    <row r="234" ht="15.75" customHeight="1">
      <c r="A234" s="1">
        <v>17.87485282908</v>
      </c>
      <c r="B234" s="1">
        <v>16.709125272656</v>
      </c>
      <c r="C234" s="1">
        <v>16.851871539049</v>
      </c>
      <c r="D234" s="1">
        <v>19.058909501485</v>
      </c>
      <c r="E234" s="1">
        <v>18.989145974634</v>
      </c>
      <c r="F234" s="1">
        <v>17.580088925724</v>
      </c>
      <c r="G234" s="1">
        <v>52.0</v>
      </c>
      <c r="I234" s="3">
        <f t="shared" ref="I234:N234" si="234">A234-MAX(A$2:A$362)</f>
        <v>-8.708555445</v>
      </c>
      <c r="J234" s="3">
        <f t="shared" si="234"/>
        <v>-10.00435856</v>
      </c>
      <c r="K234" s="3">
        <f t="shared" si="234"/>
        <v>-8.561663203</v>
      </c>
      <c r="L234" s="3">
        <f t="shared" si="234"/>
        <v>-6.354066575</v>
      </c>
      <c r="M234" s="3">
        <f t="shared" si="234"/>
        <v>-7.258190674</v>
      </c>
      <c r="N234" s="3">
        <f t="shared" si="234"/>
        <v>-9.014097952</v>
      </c>
      <c r="P234" s="1">
        <f t="shared" si="3"/>
        <v>-8.316822068</v>
      </c>
    </row>
    <row r="235" ht="15.75" customHeight="1">
      <c r="A235" s="1">
        <v>17.678969338461</v>
      </c>
      <c r="B235" s="1">
        <v>16.495092579029</v>
      </c>
      <c r="C235" s="1">
        <v>16.88434115772</v>
      </c>
      <c r="D235" s="1">
        <v>19.07954376406</v>
      </c>
      <c r="E235" s="1">
        <v>18.891394114151</v>
      </c>
      <c r="F235" s="1">
        <v>17.434663478462</v>
      </c>
      <c r="G235" s="1">
        <v>53.0</v>
      </c>
      <c r="I235" s="3">
        <f t="shared" ref="I235:N235" si="235">A235-MAX(A$2:A$362)</f>
        <v>-8.904438936</v>
      </c>
      <c r="J235" s="3">
        <f t="shared" si="235"/>
        <v>-10.21839125</v>
      </c>
      <c r="K235" s="3">
        <f t="shared" si="235"/>
        <v>-8.529193584</v>
      </c>
      <c r="L235" s="3">
        <f t="shared" si="235"/>
        <v>-6.333432313</v>
      </c>
      <c r="M235" s="3">
        <f t="shared" si="235"/>
        <v>-7.355942535</v>
      </c>
      <c r="N235" s="3">
        <f t="shared" si="235"/>
        <v>-9.159523399</v>
      </c>
      <c r="P235" s="1">
        <f t="shared" si="3"/>
        <v>-8.416820336</v>
      </c>
    </row>
    <row r="236" ht="15.75" customHeight="1">
      <c r="A236" s="1">
        <v>17.74745340873</v>
      </c>
      <c r="B236" s="1">
        <v>16.547476096864</v>
      </c>
      <c r="C236" s="1">
        <v>16.91796949171</v>
      </c>
      <c r="D236" s="1">
        <v>19.014068949656</v>
      </c>
      <c r="E236" s="1">
        <v>18.687124146308</v>
      </c>
      <c r="F236" s="1">
        <v>17.130092308135</v>
      </c>
      <c r="G236" s="1">
        <v>54.0</v>
      </c>
      <c r="I236" s="3">
        <f t="shared" ref="I236:N236" si="236">A236-MAX(A$2:A$362)</f>
        <v>-8.835954865</v>
      </c>
      <c r="J236" s="3">
        <f t="shared" si="236"/>
        <v>-10.16600773</v>
      </c>
      <c r="K236" s="3">
        <f t="shared" si="236"/>
        <v>-8.49556525</v>
      </c>
      <c r="L236" s="3">
        <f t="shared" si="236"/>
        <v>-6.398907127</v>
      </c>
      <c r="M236" s="3">
        <f t="shared" si="236"/>
        <v>-7.560212503</v>
      </c>
      <c r="N236" s="3">
        <f t="shared" si="236"/>
        <v>-9.46409457</v>
      </c>
      <c r="P236" s="1">
        <f t="shared" si="3"/>
        <v>-8.486790341</v>
      </c>
    </row>
    <row r="237" ht="15.75" customHeight="1">
      <c r="A237" s="1">
        <v>17.936316642042</v>
      </c>
      <c r="B237" s="1">
        <v>16.740694404322</v>
      </c>
      <c r="C237" s="1">
        <v>16.819569933216</v>
      </c>
      <c r="D237" s="1">
        <v>18.779902979634</v>
      </c>
      <c r="E237" s="1">
        <v>18.346533019029</v>
      </c>
      <c r="F237" s="1">
        <v>16.618253750602</v>
      </c>
      <c r="G237" s="1">
        <v>55.0</v>
      </c>
      <c r="I237" s="3">
        <f t="shared" ref="I237:N237" si="237">A237-MAX(A$2:A$362)</f>
        <v>-8.647091632</v>
      </c>
      <c r="J237" s="3">
        <f t="shared" si="237"/>
        <v>-9.972789424</v>
      </c>
      <c r="K237" s="3">
        <f t="shared" si="237"/>
        <v>-8.593964809</v>
      </c>
      <c r="L237" s="3">
        <f t="shared" si="237"/>
        <v>-6.633073097</v>
      </c>
      <c r="M237" s="3">
        <f t="shared" si="237"/>
        <v>-7.90080363</v>
      </c>
      <c r="N237" s="3">
        <f t="shared" si="237"/>
        <v>-9.975933127</v>
      </c>
      <c r="P237" s="1">
        <f t="shared" si="3"/>
        <v>-8.620609287</v>
      </c>
    </row>
    <row r="238" ht="15.75" customHeight="1">
      <c r="A238" s="1">
        <v>18.096043278713</v>
      </c>
      <c r="B238" s="1">
        <v>16.912310547812</v>
      </c>
      <c r="C238" s="1">
        <v>16.513074148547</v>
      </c>
      <c r="D238" s="1">
        <v>18.335244241857</v>
      </c>
      <c r="E238" s="1">
        <v>17.833747977529</v>
      </c>
      <c r="F238" s="1">
        <v>15.912688541722</v>
      </c>
      <c r="G238" s="1">
        <v>56.0</v>
      </c>
      <c r="I238" s="3">
        <f t="shared" ref="I238:N238" si="238">A238-MAX(A$2:A$362)</f>
        <v>-8.487364995</v>
      </c>
      <c r="J238" s="3">
        <f t="shared" si="238"/>
        <v>-9.801173281</v>
      </c>
      <c r="K238" s="3">
        <f t="shared" si="238"/>
        <v>-8.900460594</v>
      </c>
      <c r="L238" s="3">
        <f t="shared" si="238"/>
        <v>-7.077731835</v>
      </c>
      <c r="M238" s="3">
        <f t="shared" si="238"/>
        <v>-8.413588672</v>
      </c>
      <c r="N238" s="3">
        <f t="shared" si="238"/>
        <v>-10.68149834</v>
      </c>
      <c r="P238" s="1">
        <f t="shared" si="3"/>
        <v>-8.893636285</v>
      </c>
    </row>
    <row r="239" ht="15.75" customHeight="1">
      <c r="A239" s="1">
        <v>18.142122400801</v>
      </c>
      <c r="B239" s="1">
        <v>16.976210375362</v>
      </c>
      <c r="C239" s="1">
        <v>16.054474907498</v>
      </c>
      <c r="D239" s="1">
        <v>17.737687710138</v>
      </c>
      <c r="E239" s="1">
        <v>17.154560191982</v>
      </c>
      <c r="F239" s="1">
        <v>15.066072769089</v>
      </c>
      <c r="G239" s="1">
        <v>57.0</v>
      </c>
      <c r="I239" s="3">
        <f t="shared" ref="I239:N239" si="239">A239-MAX(A$2:A$362)</f>
        <v>-8.441285873</v>
      </c>
      <c r="J239" s="3">
        <f t="shared" si="239"/>
        <v>-9.737273453</v>
      </c>
      <c r="K239" s="3">
        <f t="shared" si="239"/>
        <v>-9.359059835</v>
      </c>
      <c r="L239" s="3">
        <f t="shared" si="239"/>
        <v>-7.675288367</v>
      </c>
      <c r="M239" s="3">
        <f t="shared" si="239"/>
        <v>-9.092776457</v>
      </c>
      <c r="N239" s="3">
        <f t="shared" si="239"/>
        <v>-11.52811411</v>
      </c>
      <c r="P239" s="1">
        <f t="shared" si="3"/>
        <v>-9.305633016</v>
      </c>
    </row>
    <row r="240" ht="15.75" customHeight="1">
      <c r="A240" s="1">
        <v>18.054933285317</v>
      </c>
      <c r="B240" s="1">
        <v>16.917749256609</v>
      </c>
      <c r="C240" s="1">
        <v>15.544466254686</v>
      </c>
      <c r="D240" s="1">
        <v>17.086321180452</v>
      </c>
      <c r="E240" s="1">
        <v>16.370466789198</v>
      </c>
      <c r="F240" s="1">
        <v>14.143259713115</v>
      </c>
      <c r="G240" s="1">
        <v>58.0</v>
      </c>
      <c r="I240" s="3">
        <f t="shared" ref="I240:N240" si="240">A240-MAX(A$2:A$362)</f>
        <v>-8.528474989</v>
      </c>
      <c r="J240" s="3">
        <f t="shared" si="240"/>
        <v>-9.795734572</v>
      </c>
      <c r="K240" s="3">
        <f t="shared" si="240"/>
        <v>-9.869068487</v>
      </c>
      <c r="L240" s="3">
        <f t="shared" si="240"/>
        <v>-8.326654896</v>
      </c>
      <c r="M240" s="3">
        <f t="shared" si="240"/>
        <v>-9.87686986</v>
      </c>
      <c r="N240" s="3">
        <f t="shared" si="240"/>
        <v>-12.45092716</v>
      </c>
      <c r="P240" s="1">
        <f t="shared" si="3"/>
        <v>-9.807954995</v>
      </c>
    </row>
    <row r="241" ht="15.75" customHeight="1">
      <c r="A241" s="1">
        <v>17.838272308719</v>
      </c>
      <c r="B241" s="1">
        <v>16.739279030378</v>
      </c>
      <c r="C241" s="1">
        <v>15.01560176701</v>
      </c>
      <c r="D241" s="1">
        <v>16.417448488756</v>
      </c>
      <c r="E241" s="1">
        <v>15.52440620164</v>
      </c>
      <c r="F241" s="1">
        <v>13.152423748339</v>
      </c>
      <c r="G241" s="1">
        <v>59.0</v>
      </c>
      <c r="I241" s="3">
        <f t="shared" ref="I241:N241" si="241">A241-MAX(A$2:A$362)</f>
        <v>-8.745135965</v>
      </c>
      <c r="J241" s="3">
        <f t="shared" si="241"/>
        <v>-9.974204798</v>
      </c>
      <c r="K241" s="3">
        <f t="shared" si="241"/>
        <v>-10.39793298</v>
      </c>
      <c r="L241" s="3">
        <f t="shared" si="241"/>
        <v>-8.995527588</v>
      </c>
      <c r="M241" s="3">
        <f t="shared" si="241"/>
        <v>-10.72293045</v>
      </c>
      <c r="N241" s="3">
        <f t="shared" si="241"/>
        <v>-13.44176313</v>
      </c>
      <c r="P241" s="1">
        <f t="shared" si="3"/>
        <v>-10.37958248</v>
      </c>
    </row>
    <row r="242" ht="15.75" customHeight="1">
      <c r="A242" s="1">
        <v>17.47588080779</v>
      </c>
      <c r="B242" s="1">
        <v>16.417040288375</v>
      </c>
      <c r="C242" s="1">
        <v>14.427574298259</v>
      </c>
      <c r="D242" s="1">
        <v>15.693481652442</v>
      </c>
      <c r="E242" s="1">
        <v>14.610890332717</v>
      </c>
      <c r="F242" s="1">
        <v>12.037316815178</v>
      </c>
      <c r="G242" s="1">
        <v>60.0</v>
      </c>
      <c r="I242" s="3">
        <f t="shared" ref="I242:N242" si="242">A242-MAX(A$2:A$362)</f>
        <v>-9.107527466</v>
      </c>
      <c r="J242" s="3">
        <f t="shared" si="242"/>
        <v>-10.29644354</v>
      </c>
      <c r="K242" s="3">
        <f t="shared" si="242"/>
        <v>-10.98596044</v>
      </c>
      <c r="L242" s="3">
        <f t="shared" si="242"/>
        <v>-9.719494424</v>
      </c>
      <c r="M242" s="3">
        <f t="shared" si="242"/>
        <v>-11.63644632</v>
      </c>
      <c r="N242" s="3">
        <f t="shared" si="242"/>
        <v>-14.55687006</v>
      </c>
      <c r="P242" s="1">
        <f t="shared" si="3"/>
        <v>-11.05045704</v>
      </c>
    </row>
    <row r="243" ht="15.75" customHeight="1">
      <c r="A243" s="1">
        <v>16.929409231103</v>
      </c>
      <c r="B243" s="1">
        <v>15.906510958251</v>
      </c>
      <c r="C243" s="1">
        <v>13.716201892819</v>
      </c>
      <c r="D243" s="1">
        <v>14.861292302622</v>
      </c>
      <c r="E243" s="1">
        <v>13.61429319873</v>
      </c>
      <c r="F243" s="1">
        <v>10.768619443328</v>
      </c>
      <c r="G243" s="1">
        <v>61.0</v>
      </c>
      <c r="I243" s="3">
        <f t="shared" ref="I243:N243" si="243">A243-MAX(A$2:A$362)</f>
        <v>-9.653999043</v>
      </c>
      <c r="J243" s="3">
        <f t="shared" si="243"/>
        <v>-10.80697287</v>
      </c>
      <c r="K243" s="3">
        <f t="shared" si="243"/>
        <v>-11.69733285</v>
      </c>
      <c r="L243" s="3">
        <f t="shared" si="243"/>
        <v>-10.55168377</v>
      </c>
      <c r="M243" s="3">
        <f t="shared" si="243"/>
        <v>-12.63304345</v>
      </c>
      <c r="N243" s="3">
        <f t="shared" si="243"/>
        <v>-15.82556743</v>
      </c>
      <c r="P243" s="1">
        <f t="shared" si="3"/>
        <v>-11.86143324</v>
      </c>
    </row>
    <row r="244" ht="15.75" customHeight="1">
      <c r="A244" s="1">
        <v>16.17222834974</v>
      </c>
      <c r="B244" s="1">
        <v>15.180620248181</v>
      </c>
      <c r="C244" s="1">
        <v>12.845841245683</v>
      </c>
      <c r="D244" s="1">
        <v>13.903258413881</v>
      </c>
      <c r="E244" s="1">
        <v>12.532890796181</v>
      </c>
      <c r="F244" s="1">
        <v>9.3963974522231</v>
      </c>
      <c r="G244" s="1">
        <v>62.0</v>
      </c>
      <c r="I244" s="3">
        <f t="shared" ref="I244:N244" si="244">A244-MAX(A$2:A$362)</f>
        <v>-10.41117992</v>
      </c>
      <c r="J244" s="3">
        <f t="shared" si="244"/>
        <v>-11.53286358</v>
      </c>
      <c r="K244" s="3">
        <f t="shared" si="244"/>
        <v>-12.5676935</v>
      </c>
      <c r="L244" s="3">
        <f t="shared" si="244"/>
        <v>-11.50971766</v>
      </c>
      <c r="M244" s="3">
        <f t="shared" si="244"/>
        <v>-13.71444585</v>
      </c>
      <c r="N244" s="3">
        <f t="shared" si="244"/>
        <v>-17.19778943</v>
      </c>
      <c r="P244" s="1">
        <f t="shared" si="3"/>
        <v>-12.82228166</v>
      </c>
    </row>
    <row r="245" ht="15.75" customHeight="1">
      <c r="A245" s="1">
        <v>15.217874662946</v>
      </c>
      <c r="B245" s="1">
        <v>14.252019678291</v>
      </c>
      <c r="C245" s="1">
        <v>11.842478801858</v>
      </c>
      <c r="D245" s="1">
        <v>12.860944952806</v>
      </c>
      <c r="E245" s="1">
        <v>11.399553127211</v>
      </c>
      <c r="F245" s="1">
        <v>8.0226631421997</v>
      </c>
      <c r="G245" s="1">
        <v>63.0</v>
      </c>
      <c r="I245" s="3">
        <f t="shared" ref="I245:N245" si="245">A245-MAX(A$2:A$362)</f>
        <v>-11.36553361</v>
      </c>
      <c r="J245" s="3">
        <f t="shared" si="245"/>
        <v>-12.46146415</v>
      </c>
      <c r="K245" s="3">
        <f t="shared" si="245"/>
        <v>-13.57105594</v>
      </c>
      <c r="L245" s="3">
        <f t="shared" si="245"/>
        <v>-12.55203112</v>
      </c>
      <c r="M245" s="3">
        <f t="shared" si="245"/>
        <v>-14.84778352</v>
      </c>
      <c r="N245" s="3">
        <f t="shared" si="245"/>
        <v>-18.57152374</v>
      </c>
      <c r="P245" s="1">
        <f t="shared" si="3"/>
        <v>-13.89489868</v>
      </c>
    </row>
    <row r="246" ht="15.75" customHeight="1">
      <c r="A246" s="1">
        <v>14.122954974239</v>
      </c>
      <c r="B246" s="1">
        <v>13.16965204618</v>
      </c>
      <c r="C246" s="1">
        <v>10.778447601295</v>
      </c>
      <c r="D246" s="1">
        <v>11.824186944212</v>
      </c>
      <c r="E246" s="1">
        <v>10.310329516914</v>
      </c>
      <c r="F246" s="1">
        <v>6.7924606397166</v>
      </c>
      <c r="G246" s="1">
        <v>64.0</v>
      </c>
      <c r="I246" s="3">
        <f t="shared" ref="I246:N246" si="246">A246-MAX(A$2:A$362)</f>
        <v>-12.4604533</v>
      </c>
      <c r="J246" s="3">
        <f t="shared" si="246"/>
        <v>-13.54383178</v>
      </c>
      <c r="K246" s="3">
        <f t="shared" si="246"/>
        <v>-14.63508714</v>
      </c>
      <c r="L246" s="3">
        <f t="shared" si="246"/>
        <v>-13.58878913</v>
      </c>
      <c r="M246" s="3">
        <f t="shared" si="246"/>
        <v>-15.93700713</v>
      </c>
      <c r="N246" s="3">
        <f t="shared" si="246"/>
        <v>-19.80172624</v>
      </c>
      <c r="P246" s="1">
        <f t="shared" si="3"/>
        <v>-14.99448245</v>
      </c>
    </row>
    <row r="247" ht="15.75" customHeight="1">
      <c r="A247" s="1">
        <v>12.975534814258</v>
      </c>
      <c r="B247" s="1">
        <v>12.009643063005</v>
      </c>
      <c r="C247" s="1">
        <v>9.7356424797034</v>
      </c>
      <c r="D247" s="1">
        <v>10.888290956848</v>
      </c>
      <c r="E247" s="1">
        <v>9.4022395263042</v>
      </c>
      <c r="F247" s="1">
        <v>5.8826108478732</v>
      </c>
      <c r="G247" s="1">
        <v>65.0</v>
      </c>
      <c r="I247" s="3">
        <f t="shared" ref="I247:N247" si="247">A247-MAX(A$2:A$362)</f>
        <v>-13.60787346</v>
      </c>
      <c r="J247" s="3">
        <f t="shared" si="247"/>
        <v>-14.70384077</v>
      </c>
      <c r="K247" s="3">
        <f t="shared" si="247"/>
        <v>-15.67789226</v>
      </c>
      <c r="L247" s="3">
        <f t="shared" si="247"/>
        <v>-14.52468512</v>
      </c>
      <c r="M247" s="3">
        <f t="shared" si="247"/>
        <v>-16.84509712</v>
      </c>
      <c r="N247" s="3">
        <f t="shared" si="247"/>
        <v>-20.71157603</v>
      </c>
      <c r="P247" s="1">
        <f t="shared" si="3"/>
        <v>-16.01182746</v>
      </c>
    </row>
    <row r="248" ht="15.75" customHeight="1">
      <c r="A248" s="1">
        <v>11.874320329938</v>
      </c>
      <c r="B248" s="1">
        <v>10.863218231055</v>
      </c>
      <c r="C248" s="1">
        <v>8.7974691091788</v>
      </c>
      <c r="D248" s="1">
        <v>10.121447519248</v>
      </c>
      <c r="E248" s="1">
        <v>8.7950629693079</v>
      </c>
      <c r="F248" s="1">
        <v>5.4467711819634</v>
      </c>
      <c r="G248" s="1">
        <v>66.0</v>
      </c>
      <c r="I248" s="3">
        <f t="shared" ref="I248:N248" si="248">A248-MAX(A$2:A$362)</f>
        <v>-14.70908794</v>
      </c>
      <c r="J248" s="3">
        <f t="shared" si="248"/>
        <v>-15.8502656</v>
      </c>
      <c r="K248" s="3">
        <f t="shared" si="248"/>
        <v>-16.61606563</v>
      </c>
      <c r="L248" s="3">
        <f t="shared" si="248"/>
        <v>-15.29152856</v>
      </c>
      <c r="M248" s="3">
        <f t="shared" si="248"/>
        <v>-17.45227368</v>
      </c>
      <c r="N248" s="3">
        <f t="shared" si="248"/>
        <v>-21.1474157</v>
      </c>
      <c r="P248" s="1">
        <f t="shared" si="3"/>
        <v>-16.84443952</v>
      </c>
    </row>
    <row r="249" ht="15.75" customHeight="1">
      <c r="A249" s="1">
        <v>10.899609319188</v>
      </c>
      <c r="B249" s="1">
        <v>9.8162785553654</v>
      </c>
      <c r="C249" s="1">
        <v>8.0447704466267</v>
      </c>
      <c r="D249" s="1">
        <v>9.546618655138</v>
      </c>
      <c r="E249" s="1">
        <v>8.5236589615047</v>
      </c>
      <c r="F249" s="1">
        <v>5.5384499744147</v>
      </c>
      <c r="G249" s="1">
        <v>67.0</v>
      </c>
      <c r="I249" s="3">
        <f t="shared" ref="I249:N249" si="249">A249-MAX(A$2:A$362)</f>
        <v>-15.68379895</v>
      </c>
      <c r="J249" s="3">
        <f t="shared" si="249"/>
        <v>-16.89720527</v>
      </c>
      <c r="K249" s="3">
        <f t="shared" si="249"/>
        <v>-17.3687643</v>
      </c>
      <c r="L249" s="3">
        <f t="shared" si="249"/>
        <v>-15.86635742</v>
      </c>
      <c r="M249" s="3">
        <f t="shared" si="249"/>
        <v>-17.72367769</v>
      </c>
      <c r="N249" s="3">
        <f t="shared" si="249"/>
        <v>-21.0557369</v>
      </c>
      <c r="P249" s="1">
        <f t="shared" si="3"/>
        <v>-17.43259009</v>
      </c>
    </row>
    <row r="250" ht="15.75" customHeight="1">
      <c r="A250" s="1">
        <v>10.093935213973</v>
      </c>
      <c r="B250" s="1">
        <v>8.9443483171793</v>
      </c>
      <c r="C250" s="1">
        <v>7.5303872675385</v>
      </c>
      <c r="D250" s="1">
        <v>9.1439282977307</v>
      </c>
      <c r="E250" s="1">
        <v>8.5175014341776</v>
      </c>
      <c r="F250" s="1">
        <v>6.0333070675548</v>
      </c>
      <c r="G250" s="1">
        <v>68.0</v>
      </c>
      <c r="I250" s="3">
        <f t="shared" ref="I250:N250" si="250">A250-MAX(A$2:A$362)</f>
        <v>-16.48947306</v>
      </c>
      <c r="J250" s="3">
        <f t="shared" si="250"/>
        <v>-17.76913551</v>
      </c>
      <c r="K250" s="3">
        <f t="shared" si="250"/>
        <v>-17.88314747</v>
      </c>
      <c r="L250" s="3">
        <f t="shared" si="250"/>
        <v>-16.26904778</v>
      </c>
      <c r="M250" s="3">
        <f t="shared" si="250"/>
        <v>-17.72983521</v>
      </c>
      <c r="N250" s="3">
        <f t="shared" si="250"/>
        <v>-20.56087981</v>
      </c>
      <c r="P250" s="1">
        <f t="shared" si="3"/>
        <v>-17.78358648</v>
      </c>
    </row>
    <row r="251" ht="15.75" customHeight="1">
      <c r="A251" s="1">
        <v>9.4680719491308</v>
      </c>
      <c r="B251" s="1">
        <v>8.3258470254613</v>
      </c>
      <c r="C251" s="1">
        <v>7.2686681124804</v>
      </c>
      <c r="D251" s="1">
        <v>8.8912886342708</v>
      </c>
      <c r="E251" s="1">
        <v>8.6734034420418</v>
      </c>
      <c r="F251" s="1">
        <v>6.7458337113523</v>
      </c>
      <c r="G251" s="1">
        <v>69.0</v>
      </c>
      <c r="I251" s="3">
        <f t="shared" ref="I251:N251" si="251">A251-MAX(A$2:A$362)</f>
        <v>-17.11533633</v>
      </c>
      <c r="J251" s="3">
        <f t="shared" si="251"/>
        <v>-18.3876368</v>
      </c>
      <c r="K251" s="3">
        <f t="shared" si="251"/>
        <v>-18.14486663</v>
      </c>
      <c r="L251" s="3">
        <f t="shared" si="251"/>
        <v>-16.52168744</v>
      </c>
      <c r="M251" s="3">
        <f t="shared" si="251"/>
        <v>-17.57393321</v>
      </c>
      <c r="N251" s="3">
        <f t="shared" si="251"/>
        <v>-19.84835317</v>
      </c>
      <c r="P251" s="1">
        <f t="shared" si="3"/>
        <v>-17.93196893</v>
      </c>
    </row>
    <row r="252" ht="15.75" customHeight="1">
      <c r="A252" s="1">
        <v>9.0196315149158</v>
      </c>
      <c r="B252" s="1">
        <v>8.0300325695207</v>
      </c>
      <c r="C252" s="1">
        <v>7.2738523527176</v>
      </c>
      <c r="D252" s="1">
        <v>8.8128332519983</v>
      </c>
      <c r="E252" s="1">
        <v>8.9315976704971</v>
      </c>
      <c r="F252" s="1">
        <v>7.5837007525164</v>
      </c>
      <c r="G252" s="1">
        <v>70.0</v>
      </c>
      <c r="I252" s="3">
        <f t="shared" ref="I252:N252" si="252">A252-MAX(A$2:A$362)</f>
        <v>-17.56377676</v>
      </c>
      <c r="J252" s="3">
        <f t="shared" si="252"/>
        <v>-18.68345126</v>
      </c>
      <c r="K252" s="3">
        <f t="shared" si="252"/>
        <v>-18.13968239</v>
      </c>
      <c r="L252" s="3">
        <f t="shared" si="252"/>
        <v>-16.60014282</v>
      </c>
      <c r="M252" s="3">
        <f t="shared" si="252"/>
        <v>-17.31573898</v>
      </c>
      <c r="N252" s="3">
        <f t="shared" si="252"/>
        <v>-19.01048613</v>
      </c>
      <c r="P252" s="1">
        <f t="shared" si="3"/>
        <v>-17.88554639</v>
      </c>
    </row>
    <row r="253" ht="15.75" customHeight="1">
      <c r="A253" s="1">
        <v>8.7496605433442</v>
      </c>
      <c r="B253" s="1">
        <v>8.0744783042632</v>
      </c>
      <c r="C253" s="1">
        <v>7.585211043586</v>
      </c>
      <c r="D253" s="1">
        <v>8.9670479240223</v>
      </c>
      <c r="E253" s="1">
        <v>9.2797245331136</v>
      </c>
      <c r="F253" s="1">
        <v>8.4736425335205</v>
      </c>
      <c r="G253" s="1">
        <v>71.0</v>
      </c>
      <c r="I253" s="3">
        <f t="shared" ref="I253:N253" si="253">A253-MAX(A$2:A$362)</f>
        <v>-17.83374773</v>
      </c>
      <c r="J253" s="3">
        <f t="shared" si="253"/>
        <v>-18.63900552</v>
      </c>
      <c r="K253" s="3">
        <f t="shared" si="253"/>
        <v>-17.8283237</v>
      </c>
      <c r="L253" s="3">
        <f t="shared" si="253"/>
        <v>-16.44592815</v>
      </c>
      <c r="M253" s="3">
        <f t="shared" si="253"/>
        <v>-16.96761212</v>
      </c>
      <c r="N253" s="3">
        <f t="shared" si="253"/>
        <v>-18.12054434</v>
      </c>
      <c r="P253" s="1">
        <f t="shared" si="3"/>
        <v>-17.63919359</v>
      </c>
    </row>
    <row r="254" ht="15.75" customHeight="1">
      <c r="A254" s="1">
        <v>8.6702834695596</v>
      </c>
      <c r="B254" s="1">
        <v>8.4056595880685</v>
      </c>
      <c r="C254" s="1">
        <v>8.1838894363557</v>
      </c>
      <c r="D254" s="1">
        <v>9.3484667154259</v>
      </c>
      <c r="E254" s="1">
        <v>9.7143332142911</v>
      </c>
      <c r="F254" s="1">
        <v>9.312845869281</v>
      </c>
      <c r="G254" s="1">
        <v>72.0</v>
      </c>
      <c r="I254" s="3">
        <f t="shared" ref="I254:N254" si="254">A254-MAX(A$2:A$362)</f>
        <v>-17.9131248</v>
      </c>
      <c r="J254" s="3">
        <f t="shared" si="254"/>
        <v>-18.30782424</v>
      </c>
      <c r="K254" s="3">
        <f t="shared" si="254"/>
        <v>-17.22964531</v>
      </c>
      <c r="L254" s="3">
        <f t="shared" si="254"/>
        <v>-16.06450936</v>
      </c>
      <c r="M254" s="3">
        <f t="shared" si="254"/>
        <v>-16.53300343</v>
      </c>
      <c r="N254" s="3">
        <f t="shared" si="254"/>
        <v>-17.28134101</v>
      </c>
      <c r="P254" s="1">
        <f t="shared" si="3"/>
        <v>-17.22157469</v>
      </c>
    </row>
    <row r="255" ht="15.75" customHeight="1">
      <c r="A255" s="1">
        <v>8.782292208639</v>
      </c>
      <c r="B255" s="1">
        <v>8.9082251335795</v>
      </c>
      <c r="C255" s="1">
        <v>8.8997523329777</v>
      </c>
      <c r="D255" s="1">
        <v>9.8219849462627</v>
      </c>
      <c r="E255" s="1">
        <v>10.20634903729</v>
      </c>
      <c r="F255" s="1">
        <v>10.008709889699</v>
      </c>
      <c r="G255" s="1">
        <v>73.0</v>
      </c>
      <c r="I255" s="3">
        <f t="shared" ref="I255:N255" si="255">A255-MAX(A$2:A$362)</f>
        <v>-17.80111607</v>
      </c>
      <c r="J255" s="3">
        <f t="shared" si="255"/>
        <v>-17.8052587</v>
      </c>
      <c r="K255" s="3">
        <f t="shared" si="255"/>
        <v>-16.51378241</v>
      </c>
      <c r="L255" s="3">
        <f t="shared" si="255"/>
        <v>-15.59099113</v>
      </c>
      <c r="M255" s="3">
        <f t="shared" si="255"/>
        <v>-16.04098761</v>
      </c>
      <c r="N255" s="3">
        <f t="shared" si="255"/>
        <v>-16.58547699</v>
      </c>
      <c r="P255" s="1">
        <f t="shared" si="3"/>
        <v>-16.72293548</v>
      </c>
    </row>
    <row r="256" ht="15.75" customHeight="1">
      <c r="A256" s="1">
        <v>9.0305675595211</v>
      </c>
      <c r="B256" s="1">
        <v>9.4322340478939</v>
      </c>
      <c r="C256" s="1">
        <v>9.5094010187863</v>
      </c>
      <c r="D256" s="1">
        <v>10.203773911308</v>
      </c>
      <c r="E256" s="1">
        <v>10.663322854592</v>
      </c>
      <c r="F256" s="1">
        <v>10.537760589307</v>
      </c>
      <c r="G256" s="1">
        <v>74.0</v>
      </c>
      <c r="I256" s="3">
        <f t="shared" ref="I256:N256" si="256">A256-MAX(A$2:A$362)</f>
        <v>-17.55284071</v>
      </c>
      <c r="J256" s="3">
        <f t="shared" si="256"/>
        <v>-17.28124978</v>
      </c>
      <c r="K256" s="3">
        <f t="shared" si="256"/>
        <v>-15.90413372</v>
      </c>
      <c r="L256" s="3">
        <f t="shared" si="256"/>
        <v>-15.20920217</v>
      </c>
      <c r="M256" s="3">
        <f t="shared" si="256"/>
        <v>-15.58401379</v>
      </c>
      <c r="N256" s="3">
        <f t="shared" si="256"/>
        <v>-16.05642629</v>
      </c>
      <c r="P256" s="1">
        <f t="shared" si="3"/>
        <v>-16.26464441</v>
      </c>
    </row>
    <row r="257" ht="15.75" customHeight="1">
      <c r="A257" s="1">
        <v>9.2955679520461</v>
      </c>
      <c r="B257" s="1">
        <v>9.8406149535229</v>
      </c>
      <c r="C257" s="1">
        <v>9.8808697501062</v>
      </c>
      <c r="D257" s="1">
        <v>10.369763888268</v>
      </c>
      <c r="E257" s="1">
        <v>10.988395874895</v>
      </c>
      <c r="F257" s="1">
        <v>10.965556273522</v>
      </c>
      <c r="G257" s="1">
        <v>75.0</v>
      </c>
      <c r="I257" s="3">
        <f t="shared" ref="I257:N257" si="257">A257-MAX(A$2:A$362)</f>
        <v>-17.28784032</v>
      </c>
      <c r="J257" s="3">
        <f t="shared" si="257"/>
        <v>-16.87286888</v>
      </c>
      <c r="K257" s="3">
        <f t="shared" si="257"/>
        <v>-15.53266499</v>
      </c>
      <c r="L257" s="3">
        <f t="shared" si="257"/>
        <v>-15.04321219</v>
      </c>
      <c r="M257" s="3">
        <f t="shared" si="257"/>
        <v>-15.25894077</v>
      </c>
      <c r="N257" s="3">
        <f t="shared" si="257"/>
        <v>-15.6286306</v>
      </c>
      <c r="P257" s="1">
        <f t="shared" si="3"/>
        <v>-15.93735963</v>
      </c>
    </row>
    <row r="258" ht="15.75" customHeight="1">
      <c r="A258" s="1">
        <v>9.4504438896683</v>
      </c>
      <c r="B258" s="1">
        <v>10.052172755671</v>
      </c>
      <c r="C258" s="1">
        <v>10.004712671953</v>
      </c>
      <c r="D258" s="1">
        <v>10.288616586706</v>
      </c>
      <c r="E258" s="1">
        <v>11.162895717555</v>
      </c>
      <c r="F258" s="1">
        <v>11.375534033381</v>
      </c>
      <c r="G258" s="1">
        <v>76.0</v>
      </c>
      <c r="I258" s="3">
        <f t="shared" ref="I258:N258" si="258">A258-MAX(A$2:A$362)</f>
        <v>-17.13296438</v>
      </c>
      <c r="J258" s="3">
        <f t="shared" si="258"/>
        <v>-16.66131107</v>
      </c>
      <c r="K258" s="3">
        <f t="shared" si="258"/>
        <v>-15.40882207</v>
      </c>
      <c r="L258" s="3">
        <f t="shared" si="258"/>
        <v>-15.12435949</v>
      </c>
      <c r="M258" s="3">
        <f t="shared" si="258"/>
        <v>-15.08444093</v>
      </c>
      <c r="N258" s="3">
        <f t="shared" si="258"/>
        <v>-15.21865284</v>
      </c>
      <c r="P258" s="1">
        <f t="shared" si="3"/>
        <v>-15.77175847</v>
      </c>
    </row>
    <row r="259" ht="15.75" customHeight="1">
      <c r="A259" s="1">
        <v>9.4186631671601</v>
      </c>
      <c r="B259" s="1">
        <v>10.057157449375</v>
      </c>
      <c r="C259" s="1">
        <v>9.9803416352348</v>
      </c>
      <c r="D259" s="1">
        <v>10.021044846422</v>
      </c>
      <c r="E259" s="1">
        <v>11.237413193019</v>
      </c>
      <c r="F259" s="1">
        <v>11.785338788784</v>
      </c>
      <c r="G259" s="1">
        <v>77.0</v>
      </c>
      <c r="I259" s="3">
        <f t="shared" ref="I259:N259" si="259">A259-MAX(A$2:A$362)</f>
        <v>-17.16474511</v>
      </c>
      <c r="J259" s="3">
        <f t="shared" si="259"/>
        <v>-16.65632638</v>
      </c>
      <c r="K259" s="3">
        <f t="shared" si="259"/>
        <v>-15.43319311</v>
      </c>
      <c r="L259" s="3">
        <f t="shared" si="259"/>
        <v>-15.39193123</v>
      </c>
      <c r="M259" s="3">
        <f t="shared" si="259"/>
        <v>-15.00992346</v>
      </c>
      <c r="N259" s="3">
        <f t="shared" si="259"/>
        <v>-14.80884809</v>
      </c>
      <c r="P259" s="1">
        <f t="shared" si="3"/>
        <v>-15.74416123</v>
      </c>
    </row>
    <row r="260" ht="15.75" customHeight="1">
      <c r="A260" s="1">
        <v>9.1924756153885</v>
      </c>
      <c r="B260" s="1">
        <v>9.9164094049023</v>
      </c>
      <c r="C260" s="1">
        <v>9.974593116586</v>
      </c>
      <c r="D260" s="1">
        <v>9.7111366917835</v>
      </c>
      <c r="E260" s="1">
        <v>11.287502252669</v>
      </c>
      <c r="F260" s="1">
        <v>12.177409888883</v>
      </c>
      <c r="G260" s="1">
        <v>78.0</v>
      </c>
      <c r="I260" s="3">
        <f t="shared" ref="I260:N260" si="260">A260-MAX(A$2:A$362)</f>
        <v>-17.39093266</v>
      </c>
      <c r="J260" s="3">
        <f t="shared" si="260"/>
        <v>-16.79707442</v>
      </c>
      <c r="K260" s="3">
        <f t="shared" si="260"/>
        <v>-15.43894163</v>
      </c>
      <c r="L260" s="3">
        <f t="shared" si="260"/>
        <v>-15.70183938</v>
      </c>
      <c r="M260" s="3">
        <f t="shared" si="260"/>
        <v>-14.9598344</v>
      </c>
      <c r="N260" s="3">
        <f t="shared" si="260"/>
        <v>-14.41677699</v>
      </c>
      <c r="P260" s="1">
        <f t="shared" si="3"/>
        <v>-15.78423325</v>
      </c>
    </row>
    <row r="261" ht="15.75" customHeight="1">
      <c r="A261" s="1">
        <v>8.8270187067538</v>
      </c>
      <c r="B261" s="1">
        <v>9.7520779642088</v>
      </c>
      <c r="C261" s="1">
        <v>10.103952154971</v>
      </c>
      <c r="D261" s="1">
        <v>9.5416281429169</v>
      </c>
      <c r="E261" s="1">
        <v>11.366779475233</v>
      </c>
      <c r="F261" s="1">
        <v>12.52921470307</v>
      </c>
      <c r="G261" s="1">
        <v>79.0</v>
      </c>
      <c r="I261" s="3">
        <f t="shared" ref="I261:N261" si="261">A261-MAX(A$2:A$362)</f>
        <v>-17.75638957</v>
      </c>
      <c r="J261" s="3">
        <f t="shared" si="261"/>
        <v>-16.96140586</v>
      </c>
      <c r="K261" s="3">
        <f t="shared" si="261"/>
        <v>-15.30958259</v>
      </c>
      <c r="L261" s="3">
        <f t="shared" si="261"/>
        <v>-15.87134793</v>
      </c>
      <c r="M261" s="3">
        <f t="shared" si="261"/>
        <v>-14.88055717</v>
      </c>
      <c r="N261" s="3">
        <f t="shared" si="261"/>
        <v>-14.06497217</v>
      </c>
      <c r="P261" s="1">
        <f t="shared" si="3"/>
        <v>-15.80737588</v>
      </c>
    </row>
    <row r="262" ht="15.75" customHeight="1">
      <c r="A262" s="1">
        <v>8.4217569507281</v>
      </c>
      <c r="B262" s="1">
        <v>9.7009844919037</v>
      </c>
      <c r="C262" s="1">
        <v>10.347842592597</v>
      </c>
      <c r="D262" s="1">
        <v>9.6132775956527</v>
      </c>
      <c r="E262" s="1">
        <v>11.476270491267</v>
      </c>
      <c r="F262" s="1">
        <v>12.809328101414</v>
      </c>
      <c r="G262" s="1">
        <v>80.0</v>
      </c>
      <c r="I262" s="3">
        <f t="shared" ref="I262:N262" si="262">A262-MAX(A$2:A$362)</f>
        <v>-18.16165132</v>
      </c>
      <c r="J262" s="3">
        <f t="shared" si="262"/>
        <v>-17.01249934</v>
      </c>
      <c r="K262" s="3">
        <f t="shared" si="262"/>
        <v>-15.06569215</v>
      </c>
      <c r="L262" s="3">
        <f t="shared" si="262"/>
        <v>-15.79969848</v>
      </c>
      <c r="M262" s="3">
        <f t="shared" si="262"/>
        <v>-14.77106616</v>
      </c>
      <c r="N262" s="3">
        <f t="shared" si="262"/>
        <v>-13.78485878</v>
      </c>
      <c r="P262" s="1">
        <f t="shared" si="3"/>
        <v>-15.76591104</v>
      </c>
    </row>
    <row r="263" ht="15.75" customHeight="1">
      <c r="A263" s="1">
        <v>8.0856157353203</v>
      </c>
      <c r="B263" s="1">
        <v>9.8077499217367</v>
      </c>
      <c r="C263" s="1">
        <v>10.609047081709</v>
      </c>
      <c r="D263" s="1">
        <v>9.850668613814</v>
      </c>
      <c r="E263" s="1">
        <v>11.573704833153</v>
      </c>
      <c r="F263" s="1">
        <v>12.984105918424</v>
      </c>
      <c r="G263" s="1">
        <v>81.0</v>
      </c>
      <c r="I263" s="3">
        <f t="shared" ref="I263:N263" si="263">A263-MAX(A$2:A$362)</f>
        <v>-18.49779254</v>
      </c>
      <c r="J263" s="3">
        <f t="shared" si="263"/>
        <v>-16.90573391</v>
      </c>
      <c r="K263" s="3">
        <f t="shared" si="263"/>
        <v>-14.80448766</v>
      </c>
      <c r="L263" s="3">
        <f t="shared" si="263"/>
        <v>-15.56230746</v>
      </c>
      <c r="M263" s="3">
        <f t="shared" si="263"/>
        <v>-14.67363182</v>
      </c>
      <c r="N263" s="3">
        <f t="shared" si="263"/>
        <v>-13.61008096</v>
      </c>
      <c r="P263" s="1">
        <f t="shared" si="3"/>
        <v>-15.67567239</v>
      </c>
    </row>
    <row r="264" ht="15.75" customHeight="1">
      <c r="A264" s="1">
        <v>7.8811623110225</v>
      </c>
      <c r="B264" s="1">
        <v>9.9798064923056</v>
      </c>
      <c r="C264" s="1">
        <v>10.794759103291</v>
      </c>
      <c r="D264" s="1">
        <v>10.083923982518</v>
      </c>
      <c r="E264" s="1">
        <v>11.611128894386</v>
      </c>
      <c r="F264" s="1">
        <v>13.035627419073</v>
      </c>
      <c r="G264" s="1">
        <v>82.0</v>
      </c>
      <c r="I264" s="3">
        <f t="shared" ref="I264:N264" si="264">A264-MAX(A$2:A$362)</f>
        <v>-18.70224596</v>
      </c>
      <c r="J264" s="3">
        <f t="shared" si="264"/>
        <v>-16.73367734</v>
      </c>
      <c r="K264" s="3">
        <f t="shared" si="264"/>
        <v>-14.61877564</v>
      </c>
      <c r="L264" s="3">
        <f t="shared" si="264"/>
        <v>-15.32905209</v>
      </c>
      <c r="M264" s="3">
        <f t="shared" si="264"/>
        <v>-14.63620775</v>
      </c>
      <c r="N264" s="3">
        <f t="shared" si="264"/>
        <v>-13.55855946</v>
      </c>
      <c r="P264" s="1">
        <f t="shared" si="3"/>
        <v>-15.59641971</v>
      </c>
    </row>
    <row r="265" ht="15.75" customHeight="1">
      <c r="A265" s="1">
        <v>7.7834514578385</v>
      </c>
      <c r="B265" s="1">
        <v>10.090573846507</v>
      </c>
      <c r="C265" s="1">
        <v>10.857905849584</v>
      </c>
      <c r="D265" s="1">
        <v>10.186626903322</v>
      </c>
      <c r="E265" s="1">
        <v>11.568003045035</v>
      </c>
      <c r="F265" s="1">
        <v>12.976038561994</v>
      </c>
      <c r="G265" s="1">
        <v>83.0</v>
      </c>
      <c r="I265" s="3">
        <f t="shared" ref="I265:N265" si="265">A265-MAX(A$2:A$362)</f>
        <v>-18.79995682</v>
      </c>
      <c r="J265" s="3">
        <f t="shared" si="265"/>
        <v>-16.62290998</v>
      </c>
      <c r="K265" s="3">
        <f t="shared" si="265"/>
        <v>-14.55562889</v>
      </c>
      <c r="L265" s="3">
        <f t="shared" si="265"/>
        <v>-15.22634917</v>
      </c>
      <c r="M265" s="3">
        <f t="shared" si="265"/>
        <v>-14.6793336</v>
      </c>
      <c r="N265" s="3">
        <f t="shared" si="265"/>
        <v>-13.61814832</v>
      </c>
      <c r="P265" s="1">
        <f t="shared" si="3"/>
        <v>-15.58372113</v>
      </c>
    </row>
    <row r="266" ht="15.75" customHeight="1">
      <c r="A266" s="1">
        <v>7.7000827418928</v>
      </c>
      <c r="B266" s="1">
        <v>10.067171135396</v>
      </c>
      <c r="C266" s="1">
        <v>10.823560917203</v>
      </c>
      <c r="D266" s="1">
        <v>10.128273624584</v>
      </c>
      <c r="E266" s="1">
        <v>11.455817872618</v>
      </c>
      <c r="F266" s="1">
        <v>12.847566787125</v>
      </c>
      <c r="G266" s="1">
        <v>84.0</v>
      </c>
      <c r="I266" s="3">
        <f t="shared" ref="I266:N266" si="266">A266-MAX(A$2:A$362)</f>
        <v>-18.88332553</v>
      </c>
      <c r="J266" s="3">
        <f t="shared" si="266"/>
        <v>-16.64631269</v>
      </c>
      <c r="K266" s="3">
        <f t="shared" si="266"/>
        <v>-14.58997382</v>
      </c>
      <c r="L266" s="3">
        <f t="shared" si="266"/>
        <v>-15.28470245</v>
      </c>
      <c r="M266" s="3">
        <f t="shared" si="266"/>
        <v>-14.79151878</v>
      </c>
      <c r="N266" s="3">
        <f t="shared" si="266"/>
        <v>-13.74662009</v>
      </c>
      <c r="P266" s="1">
        <f t="shared" si="3"/>
        <v>-15.65707556</v>
      </c>
    </row>
    <row r="267" ht="15.75" customHeight="1">
      <c r="A267" s="1">
        <v>7.5466274695789</v>
      </c>
      <c r="B267" s="1">
        <v>9.9103664062215</v>
      </c>
      <c r="C267" s="1">
        <v>10.800359416962</v>
      </c>
      <c r="D267" s="1">
        <v>9.9751390054085</v>
      </c>
      <c r="E267" s="1">
        <v>11.298752204356</v>
      </c>
      <c r="F267" s="1">
        <v>12.704889095645</v>
      </c>
      <c r="G267" s="1">
        <v>85.0</v>
      </c>
      <c r="I267" s="3">
        <f t="shared" ref="I267:N267" si="267">A267-MAX(A$2:A$362)</f>
        <v>-19.0367808</v>
      </c>
      <c r="J267" s="3">
        <f t="shared" si="267"/>
        <v>-16.80311742</v>
      </c>
      <c r="K267" s="3">
        <f t="shared" si="267"/>
        <v>-14.61317533</v>
      </c>
      <c r="L267" s="3">
        <f t="shared" si="267"/>
        <v>-15.43783707</v>
      </c>
      <c r="M267" s="3">
        <f t="shared" si="267"/>
        <v>-14.94858444</v>
      </c>
      <c r="N267" s="3">
        <f t="shared" si="267"/>
        <v>-13.88929778</v>
      </c>
      <c r="P267" s="1">
        <f t="shared" si="3"/>
        <v>-15.78813214</v>
      </c>
    </row>
    <row r="268" ht="15.75" customHeight="1">
      <c r="A268" s="1">
        <v>7.3095011156665</v>
      </c>
      <c r="B268" s="1">
        <v>9.6949690961503</v>
      </c>
      <c r="C268" s="1">
        <v>10.920791959604</v>
      </c>
      <c r="D268" s="1">
        <v>9.8621505301173</v>
      </c>
      <c r="E268" s="1">
        <v>11.117742054353</v>
      </c>
      <c r="F268" s="1">
        <v>12.58982700875</v>
      </c>
      <c r="G268" s="1">
        <v>86.0</v>
      </c>
      <c r="I268" s="3">
        <f t="shared" ref="I268:N268" si="268">A268-MAX(A$2:A$362)</f>
        <v>-19.27390716</v>
      </c>
      <c r="J268" s="3">
        <f t="shared" si="268"/>
        <v>-17.01851473</v>
      </c>
      <c r="K268" s="3">
        <f t="shared" si="268"/>
        <v>-14.49274278</v>
      </c>
      <c r="L268" s="3">
        <f t="shared" si="268"/>
        <v>-15.55082555</v>
      </c>
      <c r="M268" s="3">
        <f t="shared" si="268"/>
        <v>-15.12959459</v>
      </c>
      <c r="N268" s="3">
        <f t="shared" si="268"/>
        <v>-14.00435987</v>
      </c>
      <c r="P268" s="1">
        <f t="shared" si="3"/>
        <v>-15.91165745</v>
      </c>
    </row>
    <row r="269" ht="15.75" customHeight="1">
      <c r="A269" s="1">
        <v>7.0625774047694</v>
      </c>
      <c r="B269" s="1">
        <v>9.5412652341147</v>
      </c>
      <c r="C269" s="1">
        <v>11.209215686877</v>
      </c>
      <c r="D269" s="1">
        <v>9.9024541100658</v>
      </c>
      <c r="E269" s="1">
        <v>10.931680737741</v>
      </c>
      <c r="F269" s="1">
        <v>12.520088235166</v>
      </c>
      <c r="G269" s="1">
        <v>87.0</v>
      </c>
      <c r="I269" s="3">
        <f t="shared" ref="I269:N269" si="269">A269-MAX(A$2:A$362)</f>
        <v>-19.52083087</v>
      </c>
      <c r="J269" s="3">
        <f t="shared" si="269"/>
        <v>-17.17221859</v>
      </c>
      <c r="K269" s="3">
        <f t="shared" si="269"/>
        <v>-14.20431906</v>
      </c>
      <c r="L269" s="3">
        <f t="shared" si="269"/>
        <v>-15.51052197</v>
      </c>
      <c r="M269" s="3">
        <f t="shared" si="269"/>
        <v>-15.31565591</v>
      </c>
      <c r="N269" s="3">
        <f t="shared" si="269"/>
        <v>-14.07409864</v>
      </c>
      <c r="P269" s="1">
        <f t="shared" si="3"/>
        <v>-15.96627417</v>
      </c>
    </row>
    <row r="270" ht="15.75" customHeight="1">
      <c r="A270" s="1">
        <v>6.9224656286705</v>
      </c>
      <c r="B270" s="1">
        <v>9.5299523548042</v>
      </c>
      <c r="C270" s="1">
        <v>11.580936561895</v>
      </c>
      <c r="D270" s="1">
        <v>10.095129344691</v>
      </c>
      <c r="E270" s="1">
        <v>10.750691659161</v>
      </c>
      <c r="F270" s="1">
        <v>12.490595436187</v>
      </c>
      <c r="G270" s="1">
        <v>88.0</v>
      </c>
      <c r="I270" s="3">
        <f t="shared" ref="I270:N270" si="270">A270-MAX(A$2:A$362)</f>
        <v>-19.66094265</v>
      </c>
      <c r="J270" s="3">
        <f t="shared" si="270"/>
        <v>-17.18353147</v>
      </c>
      <c r="K270" s="3">
        <f t="shared" si="270"/>
        <v>-13.83259818</v>
      </c>
      <c r="L270" s="3">
        <f t="shared" si="270"/>
        <v>-15.31784673</v>
      </c>
      <c r="M270" s="3">
        <f t="shared" si="270"/>
        <v>-15.49664499</v>
      </c>
      <c r="N270" s="3">
        <f t="shared" si="270"/>
        <v>-14.10359144</v>
      </c>
      <c r="P270" s="1">
        <f t="shared" si="3"/>
        <v>-15.93252591</v>
      </c>
    </row>
    <row r="271" ht="15.75" customHeight="1">
      <c r="A271" s="1">
        <v>6.9571222784028</v>
      </c>
      <c r="B271" s="1">
        <v>9.6510052095653</v>
      </c>
      <c r="C271" s="1">
        <v>11.94052036765</v>
      </c>
      <c r="D271" s="1">
        <v>10.35406705023</v>
      </c>
      <c r="E271" s="1">
        <v>10.568517317648</v>
      </c>
      <c r="F271" s="1">
        <v>12.482323085184</v>
      </c>
      <c r="G271" s="1">
        <v>89.0</v>
      </c>
      <c r="I271" s="3">
        <f t="shared" ref="I271:N271" si="271">A271-MAX(A$2:A$362)</f>
        <v>-19.626286</v>
      </c>
      <c r="J271" s="3">
        <f t="shared" si="271"/>
        <v>-17.06247862</v>
      </c>
      <c r="K271" s="3">
        <f t="shared" si="271"/>
        <v>-13.47301437</v>
      </c>
      <c r="L271" s="3">
        <f t="shared" si="271"/>
        <v>-15.05890903</v>
      </c>
      <c r="M271" s="3">
        <f t="shared" si="271"/>
        <v>-15.67881933</v>
      </c>
      <c r="N271" s="3">
        <f t="shared" si="271"/>
        <v>-14.11186379</v>
      </c>
      <c r="P271" s="1">
        <f t="shared" si="3"/>
        <v>-15.83522852</v>
      </c>
    </row>
    <row r="272" ht="15.75" customHeight="1">
      <c r="A272" s="1">
        <v>7.1459318818505</v>
      </c>
      <c r="B272" s="1">
        <v>9.8476136541754</v>
      </c>
      <c r="C272" s="1">
        <v>12.217927032206</v>
      </c>
      <c r="D272" s="1">
        <v>10.582884140982</v>
      </c>
      <c r="E272" s="1">
        <v>10.364911959765</v>
      </c>
      <c r="F272" s="1">
        <v>12.475108133371</v>
      </c>
      <c r="G272" s="1">
        <v>90.0</v>
      </c>
      <c r="I272" s="3">
        <f t="shared" ref="I272:N272" si="272">A272-MAX(A$2:A$362)</f>
        <v>-19.43747639</v>
      </c>
      <c r="J272" s="3">
        <f t="shared" si="272"/>
        <v>-16.86587017</v>
      </c>
      <c r="K272" s="3">
        <f t="shared" si="272"/>
        <v>-13.19560771</v>
      </c>
      <c r="L272" s="3">
        <f t="shared" si="272"/>
        <v>-14.83009194</v>
      </c>
      <c r="M272" s="3">
        <f t="shared" si="272"/>
        <v>-15.88242469</v>
      </c>
      <c r="N272" s="3">
        <f t="shared" si="272"/>
        <v>-14.11907874</v>
      </c>
      <c r="P272" s="1">
        <f t="shared" si="3"/>
        <v>-15.72175827</v>
      </c>
    </row>
    <row r="273" ht="15.75" customHeight="1">
      <c r="A273" s="1">
        <v>7.4188100401434</v>
      </c>
      <c r="B273" s="1">
        <v>10.059198723343</v>
      </c>
      <c r="C273" s="1">
        <v>12.368689806247</v>
      </c>
      <c r="D273" s="1">
        <v>10.710323924506</v>
      </c>
      <c r="E273" s="1">
        <v>10.126492227799</v>
      </c>
      <c r="F273" s="1">
        <v>12.46359710663</v>
      </c>
      <c r="G273" s="1">
        <v>91.0</v>
      </c>
      <c r="I273" s="3">
        <f t="shared" ref="I273:N273" si="273">A273-MAX(A$2:A$362)</f>
        <v>-19.16459823</v>
      </c>
      <c r="J273" s="3">
        <f t="shared" si="273"/>
        <v>-16.65428511</v>
      </c>
      <c r="K273" s="3">
        <f t="shared" si="273"/>
        <v>-13.04484494</v>
      </c>
      <c r="L273" s="3">
        <f t="shared" si="273"/>
        <v>-14.70265215</v>
      </c>
      <c r="M273" s="3">
        <f t="shared" si="273"/>
        <v>-16.12084442</v>
      </c>
      <c r="N273" s="3">
        <f t="shared" si="273"/>
        <v>-14.13058977</v>
      </c>
      <c r="P273" s="1">
        <f t="shared" si="3"/>
        <v>-15.63630244</v>
      </c>
    </row>
    <row r="274" ht="15.75" customHeight="1">
      <c r="A274" s="1">
        <v>7.6977247851384</v>
      </c>
      <c r="B274" s="1">
        <v>10.238154165514</v>
      </c>
      <c r="C274" s="1">
        <v>12.373209313657</v>
      </c>
      <c r="D274" s="1">
        <v>10.698930998116</v>
      </c>
      <c r="E274" s="1">
        <v>9.8726029031392</v>
      </c>
      <c r="F274" s="1">
        <v>12.45906539919</v>
      </c>
      <c r="G274" s="1">
        <v>92.0</v>
      </c>
      <c r="I274" s="3">
        <f t="shared" ref="I274:N274" si="274">A274-MAX(A$2:A$362)</f>
        <v>-18.88568349</v>
      </c>
      <c r="J274" s="3">
        <f t="shared" si="274"/>
        <v>-16.47532966</v>
      </c>
      <c r="K274" s="3">
        <f t="shared" si="274"/>
        <v>-13.04032543</v>
      </c>
      <c r="L274" s="3">
        <f t="shared" si="274"/>
        <v>-14.71404508</v>
      </c>
      <c r="M274" s="3">
        <f t="shared" si="274"/>
        <v>-16.37473375</v>
      </c>
      <c r="N274" s="3">
        <f t="shared" si="274"/>
        <v>-14.13512148</v>
      </c>
      <c r="P274" s="1">
        <f t="shared" si="3"/>
        <v>-15.60420648</v>
      </c>
    </row>
    <row r="275" ht="15.75" customHeight="1">
      <c r="A275" s="1">
        <v>7.9199892093011</v>
      </c>
      <c r="B275" s="1">
        <v>10.358742866102</v>
      </c>
      <c r="C275" s="1">
        <v>12.237081542424</v>
      </c>
      <c r="D275" s="1">
        <v>10.546399604546</v>
      </c>
      <c r="E275" s="1">
        <v>9.6767366609092</v>
      </c>
      <c r="F275" s="1">
        <v>12.477258007329</v>
      </c>
      <c r="G275" s="1">
        <v>93.0</v>
      </c>
      <c r="I275" s="3">
        <f t="shared" ref="I275:N275" si="275">A275-MAX(A$2:A$362)</f>
        <v>-18.66341906</v>
      </c>
      <c r="J275" s="3">
        <f t="shared" si="275"/>
        <v>-16.35474096</v>
      </c>
      <c r="K275" s="3">
        <f t="shared" si="275"/>
        <v>-13.1764532</v>
      </c>
      <c r="L275" s="3">
        <f t="shared" si="275"/>
        <v>-14.86657647</v>
      </c>
      <c r="M275" s="3">
        <f t="shared" si="275"/>
        <v>-16.57059999</v>
      </c>
      <c r="N275" s="3">
        <f t="shared" si="275"/>
        <v>-14.11692887</v>
      </c>
      <c r="P275" s="1">
        <f t="shared" si="3"/>
        <v>-15.62478643</v>
      </c>
    </row>
    <row r="276" ht="15.75" customHeight="1">
      <c r="A276" s="1">
        <v>8.0541876108102</v>
      </c>
      <c r="B276" s="1">
        <v>10.416603228034</v>
      </c>
      <c r="C276" s="1">
        <v>11.990071112914</v>
      </c>
      <c r="D276" s="1">
        <v>10.284463718619</v>
      </c>
      <c r="E276" s="1">
        <v>9.6089917271727</v>
      </c>
      <c r="F276" s="1">
        <v>12.515968563534</v>
      </c>
      <c r="G276" s="1">
        <v>94.0</v>
      </c>
      <c r="I276" s="3">
        <f t="shared" ref="I276:N276" si="276">A276-MAX(A$2:A$362)</f>
        <v>-18.52922066</v>
      </c>
      <c r="J276" s="3">
        <f t="shared" si="276"/>
        <v>-16.2968806</v>
      </c>
      <c r="K276" s="3">
        <f t="shared" si="276"/>
        <v>-13.42346363</v>
      </c>
      <c r="L276" s="3">
        <f t="shared" si="276"/>
        <v>-15.12851236</v>
      </c>
      <c r="M276" s="3">
        <f t="shared" si="276"/>
        <v>-16.63834492</v>
      </c>
      <c r="N276" s="3">
        <f t="shared" si="276"/>
        <v>-14.07821831</v>
      </c>
      <c r="P276" s="1">
        <f t="shared" si="3"/>
        <v>-15.68244008</v>
      </c>
    </row>
    <row r="277" ht="15.75" customHeight="1">
      <c r="A277" s="1">
        <v>8.1045904361783</v>
      </c>
      <c r="B277" s="1">
        <v>10.414711780178</v>
      </c>
      <c r="C277" s="1">
        <v>11.681249303495</v>
      </c>
      <c r="D277" s="1">
        <v>9.9735164068967</v>
      </c>
      <c r="E277" s="1">
        <v>9.6267966744617</v>
      </c>
      <c r="F277" s="1">
        <v>12.547356218044</v>
      </c>
      <c r="G277" s="1">
        <v>95.0</v>
      </c>
      <c r="I277" s="3">
        <f t="shared" ref="I277:N277" si="277">A277-MAX(A$2:A$362)</f>
        <v>-18.47881784</v>
      </c>
      <c r="J277" s="3">
        <f t="shared" si="277"/>
        <v>-16.29877205</v>
      </c>
      <c r="K277" s="3">
        <f t="shared" si="277"/>
        <v>-13.73228544</v>
      </c>
      <c r="L277" s="3">
        <f t="shared" si="277"/>
        <v>-15.43945967</v>
      </c>
      <c r="M277" s="3">
        <f t="shared" si="277"/>
        <v>-16.62053997</v>
      </c>
      <c r="N277" s="3">
        <f t="shared" si="277"/>
        <v>-14.04683066</v>
      </c>
      <c r="P277" s="1">
        <f t="shared" si="3"/>
        <v>-15.76945094</v>
      </c>
    </row>
    <row r="278" ht="15.75" customHeight="1">
      <c r="A278" s="1">
        <v>8.0984515124751</v>
      </c>
      <c r="B278" s="1">
        <v>10.342639661616</v>
      </c>
      <c r="C278" s="1">
        <v>11.368045235295</v>
      </c>
      <c r="D278" s="1">
        <v>9.6874649943617</v>
      </c>
      <c r="E278" s="1">
        <v>9.6309373925746</v>
      </c>
      <c r="F278" s="1">
        <v>12.529218369134</v>
      </c>
      <c r="G278" s="1">
        <v>96.0</v>
      </c>
      <c r="I278" s="3">
        <f t="shared" ref="I278:N278" si="278">A278-MAX(A$2:A$362)</f>
        <v>-18.48495676</v>
      </c>
      <c r="J278" s="3">
        <f t="shared" si="278"/>
        <v>-16.37084417</v>
      </c>
      <c r="K278" s="3">
        <f t="shared" si="278"/>
        <v>-14.04548951</v>
      </c>
      <c r="L278" s="3">
        <f t="shared" si="278"/>
        <v>-15.72551108</v>
      </c>
      <c r="M278" s="3">
        <f t="shared" si="278"/>
        <v>-16.61639926</v>
      </c>
      <c r="N278" s="3">
        <f t="shared" si="278"/>
        <v>-14.06496851</v>
      </c>
      <c r="P278" s="1">
        <f t="shared" si="3"/>
        <v>-15.88469488</v>
      </c>
    </row>
    <row r="279" ht="15.75" customHeight="1">
      <c r="A279" s="1">
        <v>8.0520567890823</v>
      </c>
      <c r="B279" s="1">
        <v>10.170928076809</v>
      </c>
      <c r="C279" s="1">
        <v>11.101093369382</v>
      </c>
      <c r="D279" s="1">
        <v>9.4857819276302</v>
      </c>
      <c r="E279" s="1">
        <v>9.5430260185363</v>
      </c>
      <c r="F279" s="1">
        <v>12.418769437259</v>
      </c>
      <c r="G279" s="1">
        <v>97.0</v>
      </c>
      <c r="I279" s="3">
        <f t="shared" ref="I279:N279" si="279">A279-MAX(A$2:A$362)</f>
        <v>-18.53135149</v>
      </c>
      <c r="J279" s="3">
        <f t="shared" si="279"/>
        <v>-16.54255575</v>
      </c>
      <c r="K279" s="3">
        <f t="shared" si="279"/>
        <v>-14.31244137</v>
      </c>
      <c r="L279" s="3">
        <f t="shared" si="279"/>
        <v>-15.92719415</v>
      </c>
      <c r="M279" s="3">
        <f t="shared" si="279"/>
        <v>-16.70431063</v>
      </c>
      <c r="N279" s="3">
        <f t="shared" si="279"/>
        <v>-14.17541744</v>
      </c>
      <c r="P279" s="1">
        <f t="shared" si="3"/>
        <v>-16.03221181</v>
      </c>
    </row>
    <row r="280" ht="15.75" customHeight="1">
      <c r="A280" s="1">
        <v>7.9289946029119</v>
      </c>
      <c r="B280" s="1">
        <v>9.8648585683676</v>
      </c>
      <c r="C280" s="1">
        <v>10.908821096295</v>
      </c>
      <c r="D280" s="1">
        <v>9.382326187358</v>
      </c>
      <c r="E280" s="1">
        <v>9.3057686986031</v>
      </c>
      <c r="F280" s="1">
        <v>12.18213436998</v>
      </c>
      <c r="G280" s="1">
        <v>98.0</v>
      </c>
      <c r="I280" s="3">
        <f t="shared" ref="I280:N280" si="280">A280-MAX(A$2:A$362)</f>
        <v>-18.65441367</v>
      </c>
      <c r="J280" s="3">
        <f t="shared" si="280"/>
        <v>-16.84862526</v>
      </c>
      <c r="K280" s="3">
        <f t="shared" si="280"/>
        <v>-14.50471365</v>
      </c>
      <c r="L280" s="3">
        <f t="shared" si="280"/>
        <v>-16.03064989</v>
      </c>
      <c r="M280" s="3">
        <f t="shared" si="280"/>
        <v>-16.94156795</v>
      </c>
      <c r="N280" s="3">
        <f t="shared" si="280"/>
        <v>-14.41205251</v>
      </c>
      <c r="P280" s="1">
        <f t="shared" si="3"/>
        <v>-16.23200382</v>
      </c>
    </row>
    <row r="281" ht="15.75" customHeight="1">
      <c r="A281" s="1">
        <v>7.6426288055442</v>
      </c>
      <c r="B281" s="1">
        <v>9.4135874536057</v>
      </c>
      <c r="C281" s="1">
        <v>10.791256025143</v>
      </c>
      <c r="D281" s="1">
        <v>9.3388414000039</v>
      </c>
      <c r="E281" s="1">
        <v>8.8733133510666</v>
      </c>
      <c r="F281" s="1">
        <v>11.801170974034</v>
      </c>
      <c r="G281" s="1">
        <v>99.0</v>
      </c>
      <c r="I281" s="3">
        <f t="shared" ref="I281:N281" si="281">A281-MAX(A$2:A$362)</f>
        <v>-18.94077947</v>
      </c>
      <c r="J281" s="3">
        <f t="shared" si="281"/>
        <v>-17.29989638</v>
      </c>
      <c r="K281" s="3">
        <f t="shared" si="281"/>
        <v>-14.62227872</v>
      </c>
      <c r="L281" s="3">
        <f t="shared" si="281"/>
        <v>-16.07413468</v>
      </c>
      <c r="M281" s="3">
        <f t="shared" si="281"/>
        <v>-17.3740233</v>
      </c>
      <c r="N281" s="3">
        <f t="shared" si="281"/>
        <v>-14.7930159</v>
      </c>
      <c r="P281" s="1">
        <f t="shared" si="3"/>
        <v>-16.51735474</v>
      </c>
    </row>
    <row r="282" ht="15.75" customHeight="1">
      <c r="A282" s="1">
        <v>7.0949510533674</v>
      </c>
      <c r="B282" s="1">
        <v>8.8679125398374</v>
      </c>
      <c r="C282" s="1">
        <v>10.720268645278</v>
      </c>
      <c r="D282" s="1">
        <v>9.2884032171761</v>
      </c>
      <c r="E282" s="1">
        <v>8.2163606320027</v>
      </c>
      <c r="F282" s="1">
        <v>11.284672715799</v>
      </c>
      <c r="G282" s="1">
        <v>100.0</v>
      </c>
      <c r="I282" s="3">
        <f t="shared" ref="I282:N282" si="282">A282-MAX(A$2:A$362)</f>
        <v>-19.48845722</v>
      </c>
      <c r="J282" s="3">
        <f t="shared" si="282"/>
        <v>-17.84557129</v>
      </c>
      <c r="K282" s="3">
        <f t="shared" si="282"/>
        <v>-14.6932661</v>
      </c>
      <c r="L282" s="3">
        <f t="shared" si="282"/>
        <v>-16.12457286</v>
      </c>
      <c r="M282" s="3">
        <f t="shared" si="282"/>
        <v>-18.03097602</v>
      </c>
      <c r="N282" s="3">
        <f t="shared" si="282"/>
        <v>-15.30951416</v>
      </c>
      <c r="P282" s="1">
        <f t="shared" si="3"/>
        <v>-16.91539294</v>
      </c>
    </row>
    <row r="283" ht="15.75" customHeight="1">
      <c r="A283" s="1">
        <v>6.2014737079459</v>
      </c>
      <c r="B283" s="1">
        <v>8.354579641252</v>
      </c>
      <c r="C283" s="1">
        <v>10.649401035698</v>
      </c>
      <c r="D283" s="1">
        <v>9.1663590465424</v>
      </c>
      <c r="E283" s="1">
        <v>7.3420495680757</v>
      </c>
      <c r="F283" s="1">
        <v>10.685483822204</v>
      </c>
      <c r="G283" s="1">
        <v>101.0</v>
      </c>
      <c r="I283" s="3">
        <f t="shared" ref="I283:N283" si="283">A283-MAX(A$2:A$362)</f>
        <v>-20.38193457</v>
      </c>
      <c r="J283" s="3">
        <f t="shared" si="283"/>
        <v>-18.35890419</v>
      </c>
      <c r="K283" s="3">
        <f t="shared" si="283"/>
        <v>-14.76413371</v>
      </c>
      <c r="L283" s="3">
        <f t="shared" si="283"/>
        <v>-16.24661703</v>
      </c>
      <c r="M283" s="3">
        <f t="shared" si="283"/>
        <v>-18.90528708</v>
      </c>
      <c r="N283" s="3">
        <f t="shared" si="283"/>
        <v>-15.90870306</v>
      </c>
      <c r="P283" s="1">
        <f t="shared" si="3"/>
        <v>-17.4275966</v>
      </c>
    </row>
    <row r="284" ht="15.75" customHeight="1">
      <c r="A284" s="1">
        <v>4.8969085708725</v>
      </c>
      <c r="B284" s="1">
        <v>7.957467602516</v>
      </c>
      <c r="C284" s="1">
        <v>10.535807770673</v>
      </c>
      <c r="D284" s="1">
        <v>8.932144616441</v>
      </c>
      <c r="E284" s="1">
        <v>6.3439574573584</v>
      </c>
      <c r="F284" s="1">
        <v>10.121079054582</v>
      </c>
      <c r="G284" s="1">
        <v>102.0</v>
      </c>
      <c r="I284" s="3">
        <f t="shared" ref="I284:N284" si="284">A284-MAX(A$2:A$362)</f>
        <v>-21.6864997</v>
      </c>
      <c r="J284" s="3">
        <f t="shared" si="284"/>
        <v>-18.75601623</v>
      </c>
      <c r="K284" s="3">
        <f t="shared" si="284"/>
        <v>-14.87772697</v>
      </c>
      <c r="L284" s="3">
        <f t="shared" si="284"/>
        <v>-16.48083146</v>
      </c>
      <c r="M284" s="3">
        <f t="shared" si="284"/>
        <v>-19.90337919</v>
      </c>
      <c r="N284" s="3">
        <f t="shared" si="284"/>
        <v>-16.47310782</v>
      </c>
      <c r="P284" s="1">
        <f t="shared" si="3"/>
        <v>-18.02959356</v>
      </c>
    </row>
    <row r="285" ht="15.75" customHeight="1">
      <c r="A285" s="1">
        <v>3.167721176513</v>
      </c>
      <c r="B285" s="1">
        <v>7.6749468554171</v>
      </c>
      <c r="C285" s="1">
        <v>10.366736526611</v>
      </c>
      <c r="D285" s="1">
        <v>8.5882463225339</v>
      </c>
      <c r="E285" s="1">
        <v>5.4736178904786</v>
      </c>
      <c r="F285" s="1">
        <v>9.7677137941853</v>
      </c>
      <c r="G285" s="1">
        <v>103.0</v>
      </c>
      <c r="I285" s="3">
        <f t="shared" ref="I285:N285" si="285">A285-MAX(A$2:A$362)</f>
        <v>-23.4156871</v>
      </c>
      <c r="J285" s="3">
        <f t="shared" si="285"/>
        <v>-19.03853697</v>
      </c>
      <c r="K285" s="3">
        <f t="shared" si="285"/>
        <v>-15.04679822</v>
      </c>
      <c r="L285" s="3">
        <f t="shared" si="285"/>
        <v>-16.82472975</v>
      </c>
      <c r="M285" s="3">
        <f t="shared" si="285"/>
        <v>-20.77371876</v>
      </c>
      <c r="N285" s="3">
        <f t="shared" si="285"/>
        <v>-16.82647308</v>
      </c>
      <c r="P285" s="1">
        <f t="shared" si="3"/>
        <v>-18.65432398</v>
      </c>
    </row>
    <row r="286" ht="15.75" customHeight="1">
      <c r="A286" s="1">
        <v>2.0345434315729</v>
      </c>
      <c r="B286" s="1">
        <v>7.5447840423541</v>
      </c>
      <c r="C286" s="1">
        <v>10.177462671993</v>
      </c>
      <c r="D286" s="1">
        <v>8.2077908295337</v>
      </c>
      <c r="E286" s="1">
        <v>5.1377474910458</v>
      </c>
      <c r="F286" s="1">
        <v>9.7868188977847</v>
      </c>
      <c r="G286" s="1">
        <v>104.0</v>
      </c>
      <c r="I286" s="3">
        <f t="shared" ref="I286:N286" si="286">A286-MAX(A$2:A$362)</f>
        <v>-24.54886484</v>
      </c>
      <c r="J286" s="3">
        <f t="shared" si="286"/>
        <v>-19.16869979</v>
      </c>
      <c r="K286" s="3">
        <f t="shared" si="286"/>
        <v>-15.23607207</v>
      </c>
      <c r="L286" s="3">
        <f t="shared" si="286"/>
        <v>-17.20518525</v>
      </c>
      <c r="M286" s="3">
        <f t="shared" si="286"/>
        <v>-21.10958916</v>
      </c>
      <c r="N286" s="3">
        <f t="shared" si="286"/>
        <v>-16.80736798</v>
      </c>
      <c r="P286" s="1">
        <f t="shared" si="3"/>
        <v>-19.01262985</v>
      </c>
    </row>
    <row r="287" ht="15.75" customHeight="1">
      <c r="A287" s="1">
        <v>1.7897127770151</v>
      </c>
      <c r="B287" s="1">
        <v>7.6429988144158</v>
      </c>
      <c r="C287" s="1">
        <v>10.04250931376</v>
      </c>
      <c r="D287" s="1">
        <v>7.9439384317236</v>
      </c>
      <c r="E287" s="1">
        <v>5.5663398707168</v>
      </c>
      <c r="F287" s="1">
        <v>10.187314531066</v>
      </c>
      <c r="G287" s="1">
        <v>105.0</v>
      </c>
      <c r="I287" s="3">
        <f t="shared" ref="I287:N287" si="287">A287-MAX(A$2:A$362)</f>
        <v>-24.7936955</v>
      </c>
      <c r="J287" s="3">
        <f t="shared" si="287"/>
        <v>-19.07048501</v>
      </c>
      <c r="K287" s="3">
        <f t="shared" si="287"/>
        <v>-15.37102543</v>
      </c>
      <c r="L287" s="3">
        <f t="shared" si="287"/>
        <v>-17.46903764</v>
      </c>
      <c r="M287" s="3">
        <f t="shared" si="287"/>
        <v>-20.68099678</v>
      </c>
      <c r="N287" s="3">
        <f t="shared" si="287"/>
        <v>-16.40687235</v>
      </c>
      <c r="P287" s="1">
        <f t="shared" si="3"/>
        <v>-18.96535212</v>
      </c>
    </row>
    <row r="288" ht="15.75" customHeight="1">
      <c r="A288" s="1">
        <v>2.2191303655881</v>
      </c>
      <c r="B288" s="1">
        <v>7.9665488260091</v>
      </c>
      <c r="C288" s="1">
        <v>10.027675937837</v>
      </c>
      <c r="D288" s="1">
        <v>7.9438714577317</v>
      </c>
      <c r="E288" s="1">
        <v>6.4914764468322</v>
      </c>
      <c r="F288" s="1">
        <v>10.796293982688</v>
      </c>
      <c r="G288" s="1">
        <v>106.0</v>
      </c>
      <c r="I288" s="3">
        <f t="shared" ref="I288:N288" si="288">A288-MAX(A$2:A$362)</f>
        <v>-24.36427791</v>
      </c>
      <c r="J288" s="3">
        <f t="shared" si="288"/>
        <v>-18.746935</v>
      </c>
      <c r="K288" s="3">
        <f t="shared" si="288"/>
        <v>-15.3858588</v>
      </c>
      <c r="L288" s="3">
        <f t="shared" si="288"/>
        <v>-17.46910462</v>
      </c>
      <c r="M288" s="3">
        <f t="shared" si="288"/>
        <v>-19.7558602</v>
      </c>
      <c r="N288" s="3">
        <f t="shared" si="288"/>
        <v>-15.7978929</v>
      </c>
      <c r="P288" s="1">
        <f t="shared" si="3"/>
        <v>-18.58665491</v>
      </c>
    </row>
    <row r="289" ht="15.75" customHeight="1">
      <c r="A289" s="1">
        <v>3.2404918363373</v>
      </c>
      <c r="B289" s="1">
        <v>8.4021323553658</v>
      </c>
      <c r="C289" s="1">
        <v>10.140013800329</v>
      </c>
      <c r="D289" s="1">
        <v>8.1892864603718</v>
      </c>
      <c r="E289" s="1">
        <v>7.4586348523911</v>
      </c>
      <c r="F289" s="1">
        <v>11.39230894983</v>
      </c>
      <c r="G289" s="1">
        <v>107.0</v>
      </c>
      <c r="I289" s="3">
        <f t="shared" ref="I289:N289" si="289">A289-MAX(A$2:A$362)</f>
        <v>-23.34291644</v>
      </c>
      <c r="J289" s="3">
        <f t="shared" si="289"/>
        <v>-18.31135147</v>
      </c>
      <c r="K289" s="3">
        <f t="shared" si="289"/>
        <v>-15.27352094</v>
      </c>
      <c r="L289" s="3">
        <f t="shared" si="289"/>
        <v>-17.22368962</v>
      </c>
      <c r="M289" s="3">
        <f t="shared" si="289"/>
        <v>-18.7887018</v>
      </c>
      <c r="N289" s="3">
        <f t="shared" si="289"/>
        <v>-15.20187793</v>
      </c>
      <c r="P289" s="1">
        <f t="shared" si="3"/>
        <v>-18.02367637</v>
      </c>
    </row>
    <row r="290" ht="15.75" customHeight="1">
      <c r="A290" s="1">
        <v>4.4472207555003</v>
      </c>
      <c r="B290" s="1">
        <v>8.8494379421502</v>
      </c>
      <c r="C290" s="1">
        <v>10.34415958923</v>
      </c>
      <c r="D290" s="1">
        <v>8.4947089857505</v>
      </c>
      <c r="E290" s="1">
        <v>8.1683955266575</v>
      </c>
      <c r="F290" s="1">
        <v>11.811482352587</v>
      </c>
      <c r="G290" s="1">
        <v>108.0</v>
      </c>
      <c r="I290" s="3">
        <f t="shared" ref="I290:N290" si="290">A290-MAX(A$2:A$362)</f>
        <v>-22.13618752</v>
      </c>
      <c r="J290" s="3">
        <f t="shared" si="290"/>
        <v>-17.86404589</v>
      </c>
      <c r="K290" s="3">
        <f t="shared" si="290"/>
        <v>-15.06937515</v>
      </c>
      <c r="L290" s="3">
        <f t="shared" si="290"/>
        <v>-16.91826709</v>
      </c>
      <c r="M290" s="3">
        <f t="shared" si="290"/>
        <v>-18.07894112</v>
      </c>
      <c r="N290" s="3">
        <f t="shared" si="290"/>
        <v>-14.78270453</v>
      </c>
      <c r="P290" s="1">
        <f t="shared" si="3"/>
        <v>-17.47492022</v>
      </c>
    </row>
    <row r="291" ht="15.75" customHeight="1">
      <c r="A291" s="1">
        <v>5.5064382489231</v>
      </c>
      <c r="B291" s="1">
        <v>9.3024266684528</v>
      </c>
      <c r="C291" s="1">
        <v>10.614026509897</v>
      </c>
      <c r="D291" s="1">
        <v>8.670991010101</v>
      </c>
      <c r="E291" s="1">
        <v>8.4759149149841</v>
      </c>
      <c r="F291" s="1">
        <v>11.958660214777</v>
      </c>
      <c r="G291" s="1">
        <v>109.0</v>
      </c>
      <c r="I291" s="3">
        <f t="shared" ref="I291:N291" si="291">A291-MAX(A$2:A$362)</f>
        <v>-21.07697003</v>
      </c>
      <c r="J291" s="3">
        <f t="shared" si="291"/>
        <v>-17.41105716</v>
      </c>
      <c r="K291" s="3">
        <f t="shared" si="291"/>
        <v>-14.79950823</v>
      </c>
      <c r="L291" s="3">
        <f t="shared" si="291"/>
        <v>-16.74198507</v>
      </c>
      <c r="M291" s="3">
        <f t="shared" si="291"/>
        <v>-17.77142173</v>
      </c>
      <c r="N291" s="3">
        <f t="shared" si="291"/>
        <v>-14.63552666</v>
      </c>
      <c r="P291" s="1">
        <f t="shared" si="3"/>
        <v>-17.07274481</v>
      </c>
    </row>
    <row r="292" ht="15.75" customHeight="1">
      <c r="A292" s="1">
        <v>6.2249596907419</v>
      </c>
      <c r="B292" s="1">
        <v>9.7199988145967</v>
      </c>
      <c r="C292" s="1">
        <v>10.88871567937</v>
      </c>
      <c r="D292" s="1">
        <v>8.6307559926589</v>
      </c>
      <c r="E292" s="1">
        <v>8.3045227700125</v>
      </c>
      <c r="F292" s="1">
        <v>11.784525747393</v>
      </c>
      <c r="G292" s="1">
        <v>110.0</v>
      </c>
      <c r="I292" s="3">
        <f t="shared" ref="I292:N292" si="292">A292-MAX(A$2:A$362)</f>
        <v>-20.35844858</v>
      </c>
      <c r="J292" s="3">
        <f t="shared" si="292"/>
        <v>-16.99348501</v>
      </c>
      <c r="K292" s="3">
        <f t="shared" si="292"/>
        <v>-14.52481906</v>
      </c>
      <c r="L292" s="3">
        <f t="shared" si="292"/>
        <v>-16.78222008</v>
      </c>
      <c r="M292" s="3">
        <f t="shared" si="292"/>
        <v>-17.94281388</v>
      </c>
      <c r="N292" s="3">
        <f t="shared" si="292"/>
        <v>-14.80966113</v>
      </c>
      <c r="P292" s="1">
        <f t="shared" si="3"/>
        <v>-16.90190796</v>
      </c>
    </row>
    <row r="293" ht="15.75" customHeight="1">
      <c r="A293" s="1">
        <v>6.4978996922968</v>
      </c>
      <c r="B293" s="1">
        <v>9.9501100951318</v>
      </c>
      <c r="C293" s="1">
        <v>11.024748894566</v>
      </c>
      <c r="D293" s="1">
        <v>8.3893570733045</v>
      </c>
      <c r="E293" s="1">
        <v>7.5997349476771</v>
      </c>
      <c r="F293" s="1">
        <v>11.279218023627</v>
      </c>
      <c r="G293" s="1">
        <v>111.0</v>
      </c>
      <c r="I293" s="3">
        <f t="shared" ref="I293:N293" si="293">A293-MAX(A$2:A$362)</f>
        <v>-20.08550858</v>
      </c>
      <c r="J293" s="3">
        <f t="shared" si="293"/>
        <v>-16.76337373</v>
      </c>
      <c r="K293" s="3">
        <f t="shared" si="293"/>
        <v>-14.38878585</v>
      </c>
      <c r="L293" s="3">
        <f t="shared" si="293"/>
        <v>-17.023619</v>
      </c>
      <c r="M293" s="3">
        <f t="shared" si="293"/>
        <v>-18.6476017</v>
      </c>
      <c r="N293" s="3">
        <f t="shared" si="293"/>
        <v>-15.31496885</v>
      </c>
      <c r="P293" s="1">
        <f t="shared" si="3"/>
        <v>-17.03730962</v>
      </c>
    </row>
    <row r="294" ht="15.75" customHeight="1">
      <c r="A294" s="1">
        <v>6.2730786320604</v>
      </c>
      <c r="B294" s="1">
        <v>9.8793432207521</v>
      </c>
      <c r="C294" s="1">
        <v>10.898115852199</v>
      </c>
      <c r="D294" s="1">
        <v>7.9144892808693</v>
      </c>
      <c r="E294" s="1">
        <v>6.3373083130928</v>
      </c>
      <c r="F294" s="1">
        <v>10.50257102929</v>
      </c>
      <c r="G294" s="1">
        <v>112.0</v>
      </c>
      <c r="I294" s="3">
        <f t="shared" ref="I294:N294" si="294">A294-MAX(A$2:A$362)</f>
        <v>-20.31032964</v>
      </c>
      <c r="J294" s="3">
        <f t="shared" si="294"/>
        <v>-16.83414061</v>
      </c>
      <c r="K294" s="3">
        <f t="shared" si="294"/>
        <v>-14.51541889</v>
      </c>
      <c r="L294" s="3">
        <f t="shared" si="294"/>
        <v>-17.4984868</v>
      </c>
      <c r="M294" s="3">
        <f t="shared" si="294"/>
        <v>-19.91002834</v>
      </c>
      <c r="N294" s="3">
        <f t="shared" si="294"/>
        <v>-16.09161585</v>
      </c>
      <c r="P294" s="1">
        <f t="shared" si="3"/>
        <v>-17.52667002</v>
      </c>
    </row>
    <row r="295" ht="15.75" customHeight="1">
      <c r="A295" s="1">
        <v>5.5484491583054</v>
      </c>
      <c r="B295" s="1">
        <v>9.5258289522943</v>
      </c>
      <c r="C295" s="1">
        <v>10.491896240239</v>
      </c>
      <c r="D295" s="1">
        <v>7.0975322784032</v>
      </c>
      <c r="E295" s="1">
        <v>4.6565886563946</v>
      </c>
      <c r="F295" s="1">
        <v>9.6614183522332</v>
      </c>
      <c r="G295" s="1">
        <v>113.0</v>
      </c>
      <c r="I295" s="3">
        <f t="shared" ref="I295:N295" si="295">A295-MAX(A$2:A$362)</f>
        <v>-21.03495912</v>
      </c>
      <c r="J295" s="3">
        <f t="shared" si="295"/>
        <v>-17.18765488</v>
      </c>
      <c r="K295" s="3">
        <f t="shared" si="295"/>
        <v>-14.9216385</v>
      </c>
      <c r="L295" s="3">
        <f t="shared" si="295"/>
        <v>-18.3154438</v>
      </c>
      <c r="M295" s="3">
        <f t="shared" si="295"/>
        <v>-21.59074799</v>
      </c>
      <c r="N295" s="3">
        <f t="shared" si="295"/>
        <v>-16.93276853</v>
      </c>
      <c r="P295" s="1">
        <f t="shared" si="3"/>
        <v>-18.33053547</v>
      </c>
    </row>
    <row r="296" ht="15.75" customHeight="1">
      <c r="A296" s="1">
        <v>4.435993983628</v>
      </c>
      <c r="B296" s="1">
        <v>9.1001645289525</v>
      </c>
      <c r="C296" s="1">
        <v>9.934221380493</v>
      </c>
      <c r="D296" s="1">
        <v>5.9798345205441</v>
      </c>
      <c r="E296" s="1">
        <v>3.322906268731</v>
      </c>
      <c r="F296" s="1">
        <v>9.1598657002027</v>
      </c>
      <c r="G296" s="1">
        <v>114.0</v>
      </c>
      <c r="I296" s="3">
        <f t="shared" ref="I296:N296" si="296">A296-MAX(A$2:A$362)</f>
        <v>-22.14741429</v>
      </c>
      <c r="J296" s="3">
        <f t="shared" si="296"/>
        <v>-17.6133193</v>
      </c>
      <c r="K296" s="3">
        <f t="shared" si="296"/>
        <v>-15.47931336</v>
      </c>
      <c r="L296" s="3">
        <f t="shared" si="296"/>
        <v>-19.43314156</v>
      </c>
      <c r="M296" s="3">
        <f t="shared" si="296"/>
        <v>-22.92443038</v>
      </c>
      <c r="N296" s="3">
        <f t="shared" si="296"/>
        <v>-17.43432118</v>
      </c>
      <c r="P296" s="1">
        <f t="shared" si="3"/>
        <v>-19.17199001</v>
      </c>
    </row>
    <row r="297" ht="15.75" customHeight="1">
      <c r="A297" s="1">
        <v>3.5251088373886</v>
      </c>
      <c r="B297" s="1">
        <v>8.9786589202577</v>
      </c>
      <c r="C297" s="1">
        <v>9.4961715076467</v>
      </c>
      <c r="D297" s="1">
        <v>4.9192063561234</v>
      </c>
      <c r="E297" s="1">
        <v>3.6712086610926</v>
      </c>
      <c r="F297" s="1">
        <v>9.3237449569838</v>
      </c>
      <c r="G297" s="1">
        <v>115.0</v>
      </c>
      <c r="I297" s="3">
        <f t="shared" ref="I297:N297" si="297">A297-MAX(A$2:A$362)</f>
        <v>-23.05829944</v>
      </c>
      <c r="J297" s="3">
        <f t="shared" si="297"/>
        <v>-17.73482491</v>
      </c>
      <c r="K297" s="3">
        <f t="shared" si="297"/>
        <v>-15.91736323</v>
      </c>
      <c r="L297" s="3">
        <f t="shared" si="297"/>
        <v>-20.49376972</v>
      </c>
      <c r="M297" s="3">
        <f t="shared" si="297"/>
        <v>-22.57612799</v>
      </c>
      <c r="N297" s="3">
        <f t="shared" si="297"/>
        <v>-17.27044192</v>
      </c>
      <c r="P297" s="1">
        <f t="shared" si="3"/>
        <v>-19.5084712</v>
      </c>
    </row>
    <row r="298" ht="15.75" customHeight="1">
      <c r="A298" s="1">
        <v>4.3937722416944</v>
      </c>
      <c r="B298" s="1">
        <v>9.2998529390372</v>
      </c>
      <c r="C298" s="1">
        <v>9.4128257111685</v>
      </c>
      <c r="D298" s="1">
        <v>4.4173720595112</v>
      </c>
      <c r="E298" s="1">
        <v>5.2625649750347</v>
      </c>
      <c r="F298" s="1">
        <v>9.9559934733303</v>
      </c>
      <c r="G298" s="1">
        <v>116.0</v>
      </c>
      <c r="I298" s="3">
        <f t="shared" ref="I298:N298" si="298">A298-MAX(A$2:A$362)</f>
        <v>-22.18963603</v>
      </c>
      <c r="J298" s="3">
        <f t="shared" si="298"/>
        <v>-17.41363089</v>
      </c>
      <c r="K298" s="3">
        <f t="shared" si="298"/>
        <v>-16.00070903</v>
      </c>
      <c r="L298" s="3">
        <f t="shared" si="298"/>
        <v>-20.99560402</v>
      </c>
      <c r="M298" s="3">
        <f t="shared" si="298"/>
        <v>-20.98477167</v>
      </c>
      <c r="N298" s="3">
        <f t="shared" si="298"/>
        <v>-16.6381934</v>
      </c>
      <c r="P298" s="1">
        <f t="shared" si="3"/>
        <v>-19.03709084</v>
      </c>
    </row>
    <row r="299" ht="15.75" customHeight="1">
      <c r="A299" s="1">
        <v>5.5773924114052</v>
      </c>
      <c r="B299" s="1">
        <v>9.7865424462699</v>
      </c>
      <c r="C299" s="1">
        <v>9.6687887746076</v>
      </c>
      <c r="D299" s="1">
        <v>4.4096209163701</v>
      </c>
      <c r="E299" s="1">
        <v>6.7339278442847</v>
      </c>
      <c r="F299" s="1">
        <v>10.579924440699</v>
      </c>
      <c r="G299" s="1">
        <v>117.0</v>
      </c>
      <c r="I299" s="3">
        <f t="shared" ref="I299:N299" si="299">A299-MAX(A$2:A$362)</f>
        <v>-21.00601586</v>
      </c>
      <c r="J299" s="3">
        <f t="shared" si="299"/>
        <v>-16.92694138</v>
      </c>
      <c r="K299" s="3">
        <f t="shared" si="299"/>
        <v>-15.74474597</v>
      </c>
      <c r="L299" s="3">
        <f t="shared" si="299"/>
        <v>-21.00335516</v>
      </c>
      <c r="M299" s="3">
        <f t="shared" si="299"/>
        <v>-19.5134088</v>
      </c>
      <c r="N299" s="3">
        <f t="shared" si="299"/>
        <v>-16.01426244</v>
      </c>
      <c r="P299" s="1">
        <f t="shared" si="3"/>
        <v>-18.3681216</v>
      </c>
    </row>
    <row r="300" ht="15.75" customHeight="1">
      <c r="A300" s="1">
        <v>6.1265171432217</v>
      </c>
      <c r="B300" s="1">
        <v>10.137075255298</v>
      </c>
      <c r="C300" s="1">
        <v>10.04630616574</v>
      </c>
      <c r="D300" s="1">
        <v>4.4267161724257</v>
      </c>
      <c r="E300" s="1">
        <v>7.5460348164754</v>
      </c>
      <c r="F300" s="1">
        <v>10.878386403916</v>
      </c>
      <c r="G300" s="1">
        <v>118.0</v>
      </c>
      <c r="I300" s="3">
        <f t="shared" ref="I300:N300" si="300">A300-MAX(A$2:A$362)</f>
        <v>-20.45689113</v>
      </c>
      <c r="J300" s="3">
        <f t="shared" si="300"/>
        <v>-16.57640857</v>
      </c>
      <c r="K300" s="3">
        <f t="shared" si="300"/>
        <v>-15.36722858</v>
      </c>
      <c r="L300" s="3">
        <f t="shared" si="300"/>
        <v>-20.9862599</v>
      </c>
      <c r="M300" s="3">
        <f t="shared" si="300"/>
        <v>-18.70130183</v>
      </c>
      <c r="N300" s="3">
        <f t="shared" si="300"/>
        <v>-15.71580047</v>
      </c>
      <c r="P300" s="1">
        <f t="shared" si="3"/>
        <v>-17.96731508</v>
      </c>
    </row>
    <row r="301" ht="15.75" customHeight="1">
      <c r="A301" s="1">
        <v>6.1114335165398</v>
      </c>
      <c r="B301" s="1">
        <v>10.152259478768</v>
      </c>
      <c r="C301" s="1">
        <v>10.276829348592</v>
      </c>
      <c r="D301" s="1">
        <v>4.5475804063867</v>
      </c>
      <c r="E301" s="1">
        <v>7.610943691275</v>
      </c>
      <c r="F301" s="1">
        <v>10.740741709078</v>
      </c>
      <c r="G301" s="1">
        <v>119.0</v>
      </c>
      <c r="I301" s="3">
        <f t="shared" ref="I301:N301" si="301">A301-MAX(A$2:A$362)</f>
        <v>-20.47197476</v>
      </c>
      <c r="J301" s="3">
        <f t="shared" si="301"/>
        <v>-16.56122435</v>
      </c>
      <c r="K301" s="3">
        <f t="shared" si="301"/>
        <v>-15.13670539</v>
      </c>
      <c r="L301" s="3">
        <f t="shared" si="301"/>
        <v>-20.86539567</v>
      </c>
      <c r="M301" s="3">
        <f t="shared" si="301"/>
        <v>-18.63639296</v>
      </c>
      <c r="N301" s="3">
        <f t="shared" si="301"/>
        <v>-15.85344517</v>
      </c>
      <c r="P301" s="1">
        <f t="shared" si="3"/>
        <v>-17.92085638</v>
      </c>
    </row>
    <row r="302" ht="15.75" customHeight="1">
      <c r="A302" s="1">
        <v>6.5505160963629</v>
      </c>
      <c r="B302" s="1">
        <v>9.7039401362787</v>
      </c>
      <c r="C302" s="1">
        <v>10.189538841253</v>
      </c>
      <c r="D302" s="1">
        <v>4.9747495956756</v>
      </c>
      <c r="E302" s="1">
        <v>6.9747685999018</v>
      </c>
      <c r="F302" s="1">
        <v>10.193954275684</v>
      </c>
      <c r="G302" s="1">
        <v>120.0</v>
      </c>
      <c r="I302" s="3">
        <f t="shared" ref="I302:N302" si="302">A302-MAX(A$2:A$362)</f>
        <v>-20.03289218</v>
      </c>
      <c r="J302" s="3">
        <f t="shared" si="302"/>
        <v>-17.00954369</v>
      </c>
      <c r="K302" s="3">
        <f t="shared" si="302"/>
        <v>-15.2239959</v>
      </c>
      <c r="L302" s="3">
        <f t="shared" si="302"/>
        <v>-20.43822648</v>
      </c>
      <c r="M302" s="3">
        <f t="shared" si="302"/>
        <v>-19.27256805</v>
      </c>
      <c r="N302" s="3">
        <f t="shared" si="302"/>
        <v>-16.4002326</v>
      </c>
      <c r="P302" s="1">
        <f t="shared" si="3"/>
        <v>-18.06290982</v>
      </c>
    </row>
    <row r="303" ht="15.75" customHeight="1">
      <c r="A303" s="1">
        <v>7.749864945287</v>
      </c>
      <c r="B303" s="1">
        <v>8.7607195382402</v>
      </c>
      <c r="C303" s="1">
        <v>9.7660140536808</v>
      </c>
      <c r="D303" s="1">
        <v>5.1226526321086</v>
      </c>
      <c r="E303" s="1">
        <v>5.795707498601</v>
      </c>
      <c r="F303" s="1">
        <v>9.3854454684527</v>
      </c>
      <c r="G303" s="1">
        <v>121.0</v>
      </c>
      <c r="I303" s="3">
        <f t="shared" ref="I303:N303" si="303">A303-MAX(A$2:A$362)</f>
        <v>-18.83354333</v>
      </c>
      <c r="J303" s="3">
        <f t="shared" si="303"/>
        <v>-17.95276429</v>
      </c>
      <c r="K303" s="3">
        <f t="shared" si="303"/>
        <v>-15.64752069</v>
      </c>
      <c r="L303" s="3">
        <f t="shared" si="303"/>
        <v>-20.29032344</v>
      </c>
      <c r="M303" s="3">
        <f t="shared" si="303"/>
        <v>-20.45162915</v>
      </c>
      <c r="N303" s="3">
        <f t="shared" si="303"/>
        <v>-17.20874141</v>
      </c>
      <c r="P303" s="1">
        <f t="shared" si="3"/>
        <v>-18.39742039</v>
      </c>
    </row>
    <row r="304" ht="15.75" customHeight="1">
      <c r="A304" s="1">
        <v>8.6393385985297</v>
      </c>
      <c r="B304" s="1">
        <v>7.4321479716841</v>
      </c>
      <c r="C304" s="1">
        <v>9.1188260103018</v>
      </c>
      <c r="D304" s="1">
        <v>4.833667825346</v>
      </c>
      <c r="E304" s="1">
        <v>4.5054399986947</v>
      </c>
      <c r="F304" s="1">
        <v>8.6144340544885</v>
      </c>
      <c r="G304" s="1">
        <v>122.0</v>
      </c>
      <c r="I304" s="3">
        <f t="shared" ref="I304:N304" si="304">A304-MAX(A$2:A$362)</f>
        <v>-17.94406968</v>
      </c>
      <c r="J304" s="3">
        <f t="shared" si="304"/>
        <v>-19.28133586</v>
      </c>
      <c r="K304" s="3">
        <f t="shared" si="304"/>
        <v>-16.29470873</v>
      </c>
      <c r="L304" s="3">
        <f t="shared" si="304"/>
        <v>-20.57930825</v>
      </c>
      <c r="M304" s="3">
        <f t="shared" si="304"/>
        <v>-21.74189665</v>
      </c>
      <c r="N304" s="3">
        <f t="shared" si="304"/>
        <v>-17.97975282</v>
      </c>
      <c r="P304" s="1">
        <f t="shared" si="3"/>
        <v>-18.97017866</v>
      </c>
    </row>
    <row r="305" ht="15.75" customHeight="1">
      <c r="A305" s="1">
        <v>8.9360431098949</v>
      </c>
      <c r="B305" s="1">
        <v>6.036086015835</v>
      </c>
      <c r="C305" s="1">
        <v>8.5218664441638</v>
      </c>
      <c r="D305" s="1">
        <v>4.2499389693806</v>
      </c>
      <c r="E305" s="1">
        <v>4.0458309707341</v>
      </c>
      <c r="F305" s="1">
        <v>8.3382283830853</v>
      </c>
      <c r="G305" s="1">
        <v>123.0</v>
      </c>
      <c r="I305" s="3">
        <f t="shared" ref="I305:N305" si="305">A305-MAX(A$2:A$362)</f>
        <v>-17.64736516</v>
      </c>
      <c r="J305" s="3">
        <f t="shared" si="305"/>
        <v>-20.67739781</v>
      </c>
      <c r="K305" s="3">
        <f t="shared" si="305"/>
        <v>-16.8916683</v>
      </c>
      <c r="L305" s="3">
        <f t="shared" si="305"/>
        <v>-21.16303711</v>
      </c>
      <c r="M305" s="3">
        <f t="shared" si="305"/>
        <v>-22.20150568</v>
      </c>
      <c r="N305" s="3">
        <f t="shared" si="305"/>
        <v>-18.25595849</v>
      </c>
      <c r="P305" s="1">
        <f t="shared" si="3"/>
        <v>-19.47282209</v>
      </c>
    </row>
    <row r="306" ht="15.75" customHeight="1">
      <c r="A306" s="1">
        <v>8.5435015856481</v>
      </c>
      <c r="B306" s="1">
        <v>5.2193863015469</v>
      </c>
      <c r="C306" s="1">
        <v>8.4582748893557</v>
      </c>
      <c r="D306" s="1">
        <v>4.2822735980831</v>
      </c>
      <c r="E306" s="1">
        <v>5.318892722103</v>
      </c>
      <c r="F306" s="1">
        <v>8.9149018816873</v>
      </c>
      <c r="G306" s="1">
        <v>124.0</v>
      </c>
      <c r="I306" s="3">
        <f t="shared" ref="I306:N306" si="306">A306-MAX(A$2:A$362)</f>
        <v>-18.03990669</v>
      </c>
      <c r="J306" s="3">
        <f t="shared" si="306"/>
        <v>-21.49409753</v>
      </c>
      <c r="K306" s="3">
        <f t="shared" si="306"/>
        <v>-16.95525985</v>
      </c>
      <c r="L306" s="3">
        <f t="shared" si="306"/>
        <v>-21.13070248</v>
      </c>
      <c r="M306" s="3">
        <f t="shared" si="306"/>
        <v>-20.92844393</v>
      </c>
      <c r="N306" s="3">
        <f t="shared" si="306"/>
        <v>-17.679285</v>
      </c>
      <c r="P306" s="1">
        <f t="shared" si="3"/>
        <v>-19.37128258</v>
      </c>
    </row>
    <row r="307" ht="15.75" customHeight="1">
      <c r="A307" s="1">
        <v>7.5155790634579</v>
      </c>
      <c r="B307" s="1">
        <v>5.4998290529241</v>
      </c>
      <c r="C307" s="1">
        <v>9.2318367042571</v>
      </c>
      <c r="D307" s="1">
        <v>5.6944822136313</v>
      </c>
      <c r="E307" s="1">
        <v>7.6183055575493</v>
      </c>
      <c r="F307" s="1">
        <v>10.08807740025</v>
      </c>
      <c r="G307" s="1">
        <v>125.0</v>
      </c>
      <c r="I307" s="3">
        <f t="shared" ref="I307:N307" si="307">A307-MAX(A$2:A$362)</f>
        <v>-19.06782921</v>
      </c>
      <c r="J307" s="3">
        <f t="shared" si="307"/>
        <v>-21.21365478</v>
      </c>
      <c r="K307" s="3">
        <f t="shared" si="307"/>
        <v>-16.18169804</v>
      </c>
      <c r="L307" s="3">
        <f t="shared" si="307"/>
        <v>-19.71849386</v>
      </c>
      <c r="M307" s="3">
        <f t="shared" si="307"/>
        <v>-18.62903109</v>
      </c>
      <c r="N307" s="3">
        <f t="shared" si="307"/>
        <v>-16.50610948</v>
      </c>
      <c r="P307" s="1">
        <f t="shared" si="3"/>
        <v>-18.55280274</v>
      </c>
    </row>
    <row r="308" ht="15.75" customHeight="1">
      <c r="A308" s="1">
        <v>6.4578634071311</v>
      </c>
      <c r="B308" s="1">
        <v>6.3382196087985</v>
      </c>
      <c r="C308" s="1">
        <v>10.417269104824</v>
      </c>
      <c r="D308" s="1">
        <v>7.6589545813297</v>
      </c>
      <c r="E308" s="1">
        <v>9.6010812735986</v>
      </c>
      <c r="F308" s="1">
        <v>11.182340778011</v>
      </c>
      <c r="G308" s="1">
        <v>126.0</v>
      </c>
      <c r="I308" s="3">
        <f t="shared" ref="I308:N308" si="308">A308-MAX(A$2:A$362)</f>
        <v>-20.12554487</v>
      </c>
      <c r="J308" s="3">
        <f t="shared" si="308"/>
        <v>-20.37526422</v>
      </c>
      <c r="K308" s="3">
        <f t="shared" si="308"/>
        <v>-14.99626564</v>
      </c>
      <c r="L308" s="3">
        <f t="shared" si="308"/>
        <v>-17.7540215</v>
      </c>
      <c r="M308" s="3">
        <f t="shared" si="308"/>
        <v>-16.64625538</v>
      </c>
      <c r="N308" s="3">
        <f t="shared" si="308"/>
        <v>-15.4118461</v>
      </c>
      <c r="P308" s="1">
        <f t="shared" si="3"/>
        <v>-17.55153295</v>
      </c>
    </row>
    <row r="309" ht="15.75" customHeight="1">
      <c r="A309" s="1">
        <v>5.8767137276072</v>
      </c>
      <c r="B309" s="1">
        <v>6.8777580786315</v>
      </c>
      <c r="C309" s="1">
        <v>11.32149496305</v>
      </c>
      <c r="D309" s="1">
        <v>9.0953486890355</v>
      </c>
      <c r="E309" s="1">
        <v>10.717774632259</v>
      </c>
      <c r="F309" s="1">
        <v>11.704934747152</v>
      </c>
      <c r="G309" s="1">
        <v>127.0</v>
      </c>
      <c r="I309" s="3">
        <f t="shared" ref="I309:N309" si="309">A309-MAX(A$2:A$362)</f>
        <v>-20.70669455</v>
      </c>
      <c r="J309" s="3">
        <f t="shared" si="309"/>
        <v>-19.83572575</v>
      </c>
      <c r="K309" s="3">
        <f t="shared" si="309"/>
        <v>-14.09203978</v>
      </c>
      <c r="L309" s="3">
        <f t="shared" si="309"/>
        <v>-16.31762739</v>
      </c>
      <c r="M309" s="3">
        <f t="shared" si="309"/>
        <v>-15.52956202</v>
      </c>
      <c r="N309" s="3">
        <f t="shared" si="309"/>
        <v>-14.88925213</v>
      </c>
      <c r="P309" s="1">
        <f t="shared" si="3"/>
        <v>-16.89515027</v>
      </c>
    </row>
    <row r="310" ht="15.75" customHeight="1">
      <c r="A310" s="1">
        <v>4.7209926516226</v>
      </c>
      <c r="B310" s="1">
        <v>6.5531095851016</v>
      </c>
      <c r="C310" s="1">
        <v>11.518489866632</v>
      </c>
      <c r="D310" s="1">
        <v>9.5864539761178</v>
      </c>
      <c r="E310" s="1">
        <v>10.876081270291</v>
      </c>
      <c r="F310" s="1">
        <v>11.443934674395</v>
      </c>
      <c r="G310" s="1">
        <v>128.0</v>
      </c>
      <c r="I310" s="3">
        <f t="shared" ref="I310:N310" si="310">A310-MAX(A$2:A$362)</f>
        <v>-21.86241562</v>
      </c>
      <c r="J310" s="3">
        <f t="shared" si="310"/>
        <v>-20.16037424</v>
      </c>
      <c r="K310" s="3">
        <f t="shared" si="310"/>
        <v>-13.89504488</v>
      </c>
      <c r="L310" s="3">
        <f t="shared" si="310"/>
        <v>-15.8265221</v>
      </c>
      <c r="M310" s="3">
        <f t="shared" si="310"/>
        <v>-15.37125538</v>
      </c>
      <c r="N310" s="3">
        <f t="shared" si="310"/>
        <v>-15.1502522</v>
      </c>
      <c r="P310" s="1">
        <f t="shared" si="3"/>
        <v>-17.04431074</v>
      </c>
    </row>
    <row r="311" ht="15.75" customHeight="1">
      <c r="A311" s="1">
        <v>1.8610716334705</v>
      </c>
      <c r="B311" s="1">
        <v>5.0018859431155</v>
      </c>
      <c r="C311" s="1">
        <v>10.843907055616</v>
      </c>
      <c r="D311" s="1">
        <v>9.1189963254521</v>
      </c>
      <c r="E311" s="1">
        <v>10.209032737875</v>
      </c>
      <c r="F311" s="1">
        <v>10.397752096187</v>
      </c>
      <c r="G311" s="1">
        <v>129.0</v>
      </c>
      <c r="I311" s="3">
        <f t="shared" ref="I311:N311" si="311">A311-MAX(A$2:A$362)</f>
        <v>-24.72233664</v>
      </c>
      <c r="J311" s="3">
        <f t="shared" si="311"/>
        <v>-21.71159789</v>
      </c>
      <c r="K311" s="3">
        <f t="shared" si="311"/>
        <v>-14.56962769</v>
      </c>
      <c r="L311" s="3">
        <f t="shared" si="311"/>
        <v>-16.29397975</v>
      </c>
      <c r="M311" s="3">
        <f t="shared" si="311"/>
        <v>-16.03830391</v>
      </c>
      <c r="N311" s="3">
        <f t="shared" si="311"/>
        <v>-16.19643478</v>
      </c>
      <c r="P311" s="1">
        <f t="shared" si="3"/>
        <v>-18.25538011</v>
      </c>
    </row>
    <row r="312" ht="15.75" customHeight="1">
      <c r="A312" s="1">
        <v>-4.6795917244886</v>
      </c>
      <c r="B312" s="1">
        <v>1.8226499392857</v>
      </c>
      <c r="C312" s="1">
        <v>9.3423394762226</v>
      </c>
      <c r="D312" s="1">
        <v>7.9181754478186</v>
      </c>
      <c r="E312" s="1">
        <v>9.131402154075</v>
      </c>
      <c r="F312" s="1">
        <v>8.8322161871671</v>
      </c>
      <c r="G312" s="1">
        <v>130.0</v>
      </c>
      <c r="I312" s="3">
        <f t="shared" ref="I312:N312" si="312">A312-MAX(A$2:A$362)</f>
        <v>-31.263</v>
      </c>
      <c r="J312" s="3">
        <f t="shared" si="312"/>
        <v>-24.89083389</v>
      </c>
      <c r="K312" s="3">
        <f t="shared" si="312"/>
        <v>-16.07119527</v>
      </c>
      <c r="L312" s="3">
        <f t="shared" si="312"/>
        <v>-17.49480063</v>
      </c>
      <c r="M312" s="3">
        <f t="shared" si="312"/>
        <v>-17.11593449</v>
      </c>
      <c r="N312" s="3">
        <f t="shared" si="312"/>
        <v>-17.76197069</v>
      </c>
      <c r="P312" s="1">
        <f t="shared" si="3"/>
        <v>-20.76628916</v>
      </c>
    </row>
    <row r="313" ht="15.75" customHeight="1">
      <c r="A313" s="1">
        <v>-2.3056845272204</v>
      </c>
      <c r="B313" s="1">
        <v>-3.6478514892236</v>
      </c>
      <c r="C313" s="1">
        <v>7.3689631044904</v>
      </c>
      <c r="D313" s="1">
        <v>6.4803326986802</v>
      </c>
      <c r="E313" s="1">
        <v>8.3312659071815</v>
      </c>
      <c r="F313" s="1">
        <v>7.4318950723882</v>
      </c>
      <c r="G313" s="1">
        <v>131.0</v>
      </c>
      <c r="I313" s="3">
        <f t="shared" ref="I313:N313" si="313">A313-MAX(A$2:A$362)</f>
        <v>-28.8890928</v>
      </c>
      <c r="J313" s="3">
        <f t="shared" si="313"/>
        <v>-30.36133532</v>
      </c>
      <c r="K313" s="3">
        <f t="shared" si="313"/>
        <v>-18.04457164</v>
      </c>
      <c r="L313" s="3">
        <f t="shared" si="313"/>
        <v>-18.93264338</v>
      </c>
      <c r="M313" s="3">
        <f t="shared" si="313"/>
        <v>-17.91607074</v>
      </c>
      <c r="N313" s="3">
        <f t="shared" si="313"/>
        <v>-19.16229181</v>
      </c>
      <c r="P313" s="1">
        <f t="shared" si="3"/>
        <v>-22.21766761</v>
      </c>
    </row>
    <row r="314" ht="15.75" customHeight="1">
      <c r="A314" s="1">
        <v>0.50618791154166</v>
      </c>
      <c r="B314" s="1">
        <v>-11.256399992604</v>
      </c>
      <c r="C314" s="1">
        <v>5.5550153650904</v>
      </c>
      <c r="D314" s="1">
        <v>5.5415785396396</v>
      </c>
      <c r="E314" s="1">
        <v>8.1735464268301</v>
      </c>
      <c r="F314" s="1">
        <v>7.1191092648337</v>
      </c>
      <c r="G314" s="1">
        <v>132.0</v>
      </c>
      <c r="I314" s="3">
        <f t="shared" ref="I314:N314" si="314">A314-MAX(A$2:A$362)</f>
        <v>-26.07722036</v>
      </c>
      <c r="J314" s="3">
        <f t="shared" si="314"/>
        <v>-37.96988382</v>
      </c>
      <c r="K314" s="3">
        <f t="shared" si="314"/>
        <v>-19.85851938</v>
      </c>
      <c r="L314" s="3">
        <f t="shared" si="314"/>
        <v>-19.87139754</v>
      </c>
      <c r="M314" s="3">
        <f t="shared" si="314"/>
        <v>-18.07379022</v>
      </c>
      <c r="N314" s="3">
        <f t="shared" si="314"/>
        <v>-19.47507761</v>
      </c>
      <c r="P314" s="1">
        <f t="shared" si="3"/>
        <v>-23.55431482</v>
      </c>
    </row>
    <row r="315" ht="15.75" customHeight="1">
      <c r="A315" s="1">
        <v>1.5815336111724</v>
      </c>
      <c r="B315" s="1">
        <v>-5.7090394071308</v>
      </c>
      <c r="C315" s="1">
        <v>4.1954985235319</v>
      </c>
      <c r="D315" s="1">
        <v>5.3008396887569</v>
      </c>
      <c r="E315" s="1">
        <v>8.1271637098842</v>
      </c>
      <c r="F315" s="1">
        <v>8.0461175929286</v>
      </c>
      <c r="G315" s="1">
        <v>133.0</v>
      </c>
      <c r="I315" s="3">
        <f t="shared" ref="I315:N315" si="315">A315-MAX(A$2:A$362)</f>
        <v>-25.00187466</v>
      </c>
      <c r="J315" s="3">
        <f t="shared" si="315"/>
        <v>-32.42252324</v>
      </c>
      <c r="K315" s="3">
        <f t="shared" si="315"/>
        <v>-21.21803622</v>
      </c>
      <c r="L315" s="3">
        <f t="shared" si="315"/>
        <v>-20.11213639</v>
      </c>
      <c r="M315" s="3">
        <f t="shared" si="315"/>
        <v>-18.12017294</v>
      </c>
      <c r="N315" s="3">
        <f t="shared" si="315"/>
        <v>-18.54806928</v>
      </c>
      <c r="P315" s="1">
        <f t="shared" si="3"/>
        <v>-22.57046879</v>
      </c>
    </row>
    <row r="316" ht="15.75" customHeight="1">
      <c r="A316" s="1">
        <v>1.2757343500799</v>
      </c>
      <c r="B316" s="1">
        <v>1.5167197623213</v>
      </c>
      <c r="C316" s="1">
        <v>3.3303148102546</v>
      </c>
      <c r="D316" s="1">
        <v>5.2399099457015</v>
      </c>
      <c r="E316" s="1">
        <v>7.8301805224697</v>
      </c>
      <c r="F316" s="1">
        <v>9.3341758454587</v>
      </c>
      <c r="G316" s="1">
        <v>134.0</v>
      </c>
      <c r="I316" s="3">
        <f t="shared" ref="I316:N316" si="316">A316-MAX(A$2:A$362)</f>
        <v>-25.30767392</v>
      </c>
      <c r="J316" s="3">
        <f t="shared" si="316"/>
        <v>-25.19676407</v>
      </c>
      <c r="K316" s="3">
        <f t="shared" si="316"/>
        <v>-22.08321993</v>
      </c>
      <c r="L316" s="3">
        <f t="shared" si="316"/>
        <v>-20.17306613</v>
      </c>
      <c r="M316" s="3">
        <f t="shared" si="316"/>
        <v>-18.41715613</v>
      </c>
      <c r="N316" s="3">
        <f t="shared" si="316"/>
        <v>-17.26001103</v>
      </c>
      <c r="P316" s="1">
        <f t="shared" si="3"/>
        <v>-21.4063152</v>
      </c>
    </row>
    <row r="317" ht="15.75" customHeight="1">
      <c r="A317" s="1">
        <v>1.5224977648752</v>
      </c>
      <c r="B317" s="1">
        <v>5.7676461930976</v>
      </c>
      <c r="C317" s="1">
        <v>3.060254596101</v>
      </c>
      <c r="D317" s="1">
        <v>5.2154985313462</v>
      </c>
      <c r="E317" s="1">
        <v>7.4595898112393</v>
      </c>
      <c r="F317" s="1">
        <v>10.155705505715</v>
      </c>
      <c r="G317" s="1">
        <v>135.0</v>
      </c>
      <c r="I317" s="3">
        <f t="shared" ref="I317:N317" si="317">A317-MAX(A$2:A$362)</f>
        <v>-25.06091051</v>
      </c>
      <c r="J317" s="3">
        <f t="shared" si="317"/>
        <v>-20.94583764</v>
      </c>
      <c r="K317" s="3">
        <f t="shared" si="317"/>
        <v>-22.35328015</v>
      </c>
      <c r="L317" s="3">
        <f t="shared" si="317"/>
        <v>-20.19747755</v>
      </c>
      <c r="M317" s="3">
        <f t="shared" si="317"/>
        <v>-18.78774684</v>
      </c>
      <c r="N317" s="3">
        <f t="shared" si="317"/>
        <v>-16.43848137</v>
      </c>
      <c r="P317" s="1">
        <f t="shared" si="3"/>
        <v>-20.63062234</v>
      </c>
    </row>
    <row r="318" ht="15.75" customHeight="1">
      <c r="A318" s="1">
        <v>3.0360819204798</v>
      </c>
      <c r="B318" s="1">
        <v>8.2118646869967</v>
      </c>
      <c r="C318" s="1">
        <v>2.789646677921</v>
      </c>
      <c r="D318" s="1">
        <v>5.0941824782684</v>
      </c>
      <c r="E318" s="1">
        <v>7.0896668521978</v>
      </c>
      <c r="F318" s="1">
        <v>10.096631665871</v>
      </c>
      <c r="G318" s="1">
        <v>136.0</v>
      </c>
      <c r="I318" s="3">
        <f t="shared" ref="I318:N318" si="318">A318-MAX(A$2:A$362)</f>
        <v>-23.54732635</v>
      </c>
      <c r="J318" s="3">
        <f t="shared" si="318"/>
        <v>-18.50161914</v>
      </c>
      <c r="K318" s="3">
        <f t="shared" si="318"/>
        <v>-22.62388806</v>
      </c>
      <c r="L318" s="3">
        <f t="shared" si="318"/>
        <v>-20.3187936</v>
      </c>
      <c r="M318" s="3">
        <f t="shared" si="318"/>
        <v>-19.1576698</v>
      </c>
      <c r="N318" s="3">
        <f t="shared" si="318"/>
        <v>-16.49755521</v>
      </c>
      <c r="P318" s="1">
        <f t="shared" si="3"/>
        <v>-20.10780869</v>
      </c>
    </row>
    <row r="319" ht="15.75" customHeight="1">
      <c r="A319" s="1">
        <v>4.3587469112528</v>
      </c>
      <c r="B319" s="1">
        <v>9.5440944145949</v>
      </c>
      <c r="C319" s="1">
        <v>2.0631507786802</v>
      </c>
      <c r="D319" s="1">
        <v>4.5167361681914</v>
      </c>
      <c r="E319" s="1">
        <v>6.670240670646</v>
      </c>
      <c r="F319" s="1">
        <v>9.166388399511</v>
      </c>
      <c r="G319" s="1">
        <v>137.0</v>
      </c>
      <c r="I319" s="3">
        <f t="shared" ref="I319:N319" si="319">A319-MAX(A$2:A$362)</f>
        <v>-22.22466136</v>
      </c>
      <c r="J319" s="3">
        <f t="shared" si="319"/>
        <v>-17.16938941</v>
      </c>
      <c r="K319" s="3">
        <f t="shared" si="319"/>
        <v>-23.35038396</v>
      </c>
      <c r="L319" s="3">
        <f t="shared" si="319"/>
        <v>-20.89623991</v>
      </c>
      <c r="M319" s="3">
        <f t="shared" si="319"/>
        <v>-19.57709598</v>
      </c>
      <c r="N319" s="3">
        <f t="shared" si="319"/>
        <v>-17.42779848</v>
      </c>
      <c r="P319" s="1">
        <f t="shared" si="3"/>
        <v>-20.10759485</v>
      </c>
    </row>
    <row r="320" ht="15.75" customHeight="1">
      <c r="A320" s="1">
        <v>5.0702138335079</v>
      </c>
      <c r="B320" s="1">
        <v>10.199340643859</v>
      </c>
      <c r="C320" s="1">
        <v>0.21594350205462</v>
      </c>
      <c r="D320" s="1">
        <v>3.2744160068066</v>
      </c>
      <c r="E320" s="1">
        <v>6.4823061557039</v>
      </c>
      <c r="F320" s="1">
        <v>7.9326912459405</v>
      </c>
      <c r="G320" s="1">
        <v>138.0</v>
      </c>
      <c r="I320" s="3">
        <f t="shared" ref="I320:N320" si="320">A320-MAX(A$2:A$362)</f>
        <v>-21.51319444</v>
      </c>
      <c r="J320" s="3">
        <f t="shared" si="320"/>
        <v>-16.51414318</v>
      </c>
      <c r="K320" s="3">
        <f t="shared" si="320"/>
        <v>-25.19759124</v>
      </c>
      <c r="L320" s="3">
        <f t="shared" si="320"/>
        <v>-22.13856007</v>
      </c>
      <c r="M320" s="3">
        <f t="shared" si="320"/>
        <v>-19.76503049</v>
      </c>
      <c r="N320" s="3">
        <f t="shared" si="320"/>
        <v>-18.66149563</v>
      </c>
      <c r="P320" s="1">
        <f t="shared" si="3"/>
        <v>-20.63166918</v>
      </c>
    </row>
    <row r="321" ht="15.75" customHeight="1">
      <c r="A321" s="1">
        <v>5.6842456515575</v>
      </c>
      <c r="B321" s="1">
        <v>10.472511921245</v>
      </c>
      <c r="C321" s="1">
        <v>-2.9387226823538</v>
      </c>
      <c r="D321" s="1">
        <v>4.0729639877132</v>
      </c>
      <c r="E321" s="1">
        <v>6.9041596308493</v>
      </c>
      <c r="F321" s="1">
        <v>7.2946318597854</v>
      </c>
      <c r="G321" s="1">
        <v>139.0</v>
      </c>
      <c r="I321" s="3">
        <f t="shared" ref="I321:N321" si="321">A321-MAX(A$2:A$362)</f>
        <v>-20.89916262</v>
      </c>
      <c r="J321" s="3">
        <f t="shared" si="321"/>
        <v>-16.24097191</v>
      </c>
      <c r="K321" s="3">
        <f t="shared" si="321"/>
        <v>-28.35225742</v>
      </c>
      <c r="L321" s="3">
        <f t="shared" si="321"/>
        <v>-21.34001209</v>
      </c>
      <c r="M321" s="3">
        <f t="shared" si="321"/>
        <v>-19.34317702</v>
      </c>
      <c r="N321" s="3">
        <f t="shared" si="321"/>
        <v>-19.29955502</v>
      </c>
      <c r="P321" s="1">
        <f t="shared" si="3"/>
        <v>-20.91252268</v>
      </c>
    </row>
    <row r="322" ht="15.75" customHeight="1">
      <c r="A322" s="1">
        <v>6.3568550855034</v>
      </c>
      <c r="B322" s="1">
        <v>10.439989256942</v>
      </c>
      <c r="C322" s="1">
        <v>-6.7216563345021</v>
      </c>
      <c r="D322" s="1">
        <v>4.3345263563247</v>
      </c>
      <c r="E322" s="1">
        <v>7.3613546503038</v>
      </c>
      <c r="F322" s="1">
        <v>7.6100052091923</v>
      </c>
      <c r="G322" s="1">
        <v>140.0</v>
      </c>
      <c r="I322" s="3">
        <f t="shared" ref="I322:N322" si="322">A322-MAX(A$2:A$362)</f>
        <v>-20.22655319</v>
      </c>
      <c r="J322" s="3">
        <f t="shared" si="322"/>
        <v>-16.27349457</v>
      </c>
      <c r="K322" s="3">
        <f t="shared" si="322"/>
        <v>-32.13519108</v>
      </c>
      <c r="L322" s="3">
        <f t="shared" si="322"/>
        <v>-21.07844972</v>
      </c>
      <c r="M322" s="3">
        <f t="shared" si="322"/>
        <v>-18.885982</v>
      </c>
      <c r="N322" s="3">
        <f t="shared" si="322"/>
        <v>-18.98418167</v>
      </c>
      <c r="P322" s="1">
        <f t="shared" si="3"/>
        <v>-21.26397537</v>
      </c>
    </row>
    <row r="323" ht="15.75" customHeight="1">
      <c r="A323" s="1">
        <v>5.6908799241796</v>
      </c>
      <c r="B323" s="1">
        <v>10.07780228462</v>
      </c>
      <c r="C323" s="1">
        <v>-6.3764821575683</v>
      </c>
      <c r="D323" s="1">
        <v>2.9324554643866</v>
      </c>
      <c r="E323" s="1">
        <v>7.3845340322985</v>
      </c>
      <c r="F323" s="1">
        <v>8.6570875176098</v>
      </c>
      <c r="G323" s="1">
        <v>141.0</v>
      </c>
      <c r="I323" s="3">
        <f t="shared" ref="I323:N323" si="323">A323-MAX(A$2:A$362)</f>
        <v>-20.89252835</v>
      </c>
      <c r="J323" s="3">
        <f t="shared" si="323"/>
        <v>-16.63568154</v>
      </c>
      <c r="K323" s="3">
        <f t="shared" si="323"/>
        <v>-31.7900169</v>
      </c>
      <c r="L323" s="3">
        <f t="shared" si="323"/>
        <v>-22.48052061</v>
      </c>
      <c r="M323" s="3">
        <f t="shared" si="323"/>
        <v>-18.86280262</v>
      </c>
      <c r="N323" s="3">
        <f t="shared" si="323"/>
        <v>-17.93709936</v>
      </c>
      <c r="P323" s="1">
        <f t="shared" si="3"/>
        <v>-21.43310823</v>
      </c>
    </row>
    <row r="324" ht="15.75" customHeight="1">
      <c r="A324" s="1">
        <v>4.931763350668</v>
      </c>
      <c r="B324" s="1">
        <v>9.6267688120109</v>
      </c>
      <c r="C324" s="1">
        <v>-1.6892541454219</v>
      </c>
      <c r="D324" s="1">
        <v>3.3790312542739</v>
      </c>
      <c r="E324" s="1">
        <v>7.4712335856445</v>
      </c>
      <c r="F324" s="1">
        <v>9.7388385840423</v>
      </c>
      <c r="G324" s="1">
        <v>142.0</v>
      </c>
      <c r="I324" s="3">
        <f t="shared" ref="I324:N324" si="324">A324-MAX(A$2:A$362)</f>
        <v>-21.65164492</v>
      </c>
      <c r="J324" s="3">
        <f t="shared" si="324"/>
        <v>-17.08671502</v>
      </c>
      <c r="K324" s="3">
        <f t="shared" si="324"/>
        <v>-27.10278889</v>
      </c>
      <c r="L324" s="3">
        <f t="shared" si="324"/>
        <v>-22.03394482</v>
      </c>
      <c r="M324" s="3">
        <f t="shared" si="324"/>
        <v>-18.77610306</v>
      </c>
      <c r="N324" s="3">
        <f t="shared" si="324"/>
        <v>-16.85534829</v>
      </c>
      <c r="P324" s="1">
        <f t="shared" si="3"/>
        <v>-20.58442417</v>
      </c>
    </row>
    <row r="325" ht="15.75" customHeight="1">
      <c r="A325" s="1">
        <v>5.4313739061528</v>
      </c>
      <c r="B325" s="1">
        <v>9.3046205275897</v>
      </c>
      <c r="C325" s="1">
        <v>2.5072490995581</v>
      </c>
      <c r="D325" s="1">
        <v>5.4208603406952</v>
      </c>
      <c r="E325" s="1">
        <v>7.892460659459</v>
      </c>
      <c r="F325" s="1">
        <v>9.9544022431807</v>
      </c>
      <c r="G325" s="1">
        <v>143.0</v>
      </c>
      <c r="I325" s="3">
        <f t="shared" ref="I325:N325" si="325">A325-MAX(A$2:A$362)</f>
        <v>-21.15203437</v>
      </c>
      <c r="J325" s="3">
        <f t="shared" si="325"/>
        <v>-17.4088633</v>
      </c>
      <c r="K325" s="3">
        <f t="shared" si="325"/>
        <v>-22.90628564</v>
      </c>
      <c r="L325" s="3">
        <f t="shared" si="325"/>
        <v>-19.99211574</v>
      </c>
      <c r="M325" s="3">
        <f t="shared" si="325"/>
        <v>-18.35487599</v>
      </c>
      <c r="N325" s="3">
        <f t="shared" si="325"/>
        <v>-16.63978463</v>
      </c>
      <c r="P325" s="1">
        <f t="shared" si="3"/>
        <v>-19.40899328</v>
      </c>
    </row>
    <row r="326" ht="15.75" customHeight="1">
      <c r="A326" s="1">
        <v>5.5426934785955</v>
      </c>
      <c r="B326" s="1">
        <v>9.1032753411923</v>
      </c>
      <c r="C326" s="1">
        <v>3.7962586191392</v>
      </c>
      <c r="D326" s="1">
        <v>6.9126062438894</v>
      </c>
      <c r="E326" s="1">
        <v>8.4803454498363</v>
      </c>
      <c r="F326" s="1">
        <v>8.9513650961167</v>
      </c>
      <c r="G326" s="1">
        <v>144.0</v>
      </c>
      <c r="I326" s="3">
        <f t="shared" ref="I326:N326" si="326">A326-MAX(A$2:A$362)</f>
        <v>-21.0407148</v>
      </c>
      <c r="J326" s="3">
        <f t="shared" si="326"/>
        <v>-17.61020849</v>
      </c>
      <c r="K326" s="3">
        <f t="shared" si="326"/>
        <v>-21.61727612</v>
      </c>
      <c r="L326" s="3">
        <f t="shared" si="326"/>
        <v>-18.50036983</v>
      </c>
      <c r="M326" s="3">
        <f t="shared" si="326"/>
        <v>-17.7669912</v>
      </c>
      <c r="N326" s="3">
        <f t="shared" si="326"/>
        <v>-17.64282178</v>
      </c>
      <c r="P326" s="1">
        <f t="shared" si="3"/>
        <v>-19.02973037</v>
      </c>
    </row>
    <row r="327" ht="15.75" customHeight="1">
      <c r="A327" s="1">
        <v>7.2519258007812</v>
      </c>
      <c r="B327" s="1">
        <v>9.0031184947484</v>
      </c>
      <c r="C327" s="1">
        <v>3.5916174437082</v>
      </c>
      <c r="D327" s="1">
        <v>7.2092427362138</v>
      </c>
      <c r="E327" s="1">
        <v>9.2594271774961</v>
      </c>
      <c r="F327" s="1">
        <v>7.5109958674181</v>
      </c>
      <c r="G327" s="1">
        <v>145.0</v>
      </c>
      <c r="I327" s="3">
        <f t="shared" ref="I327:N327" si="327">A327-MAX(A$2:A$362)</f>
        <v>-19.33148247</v>
      </c>
      <c r="J327" s="3">
        <f t="shared" si="327"/>
        <v>-17.71036533</v>
      </c>
      <c r="K327" s="3">
        <f t="shared" si="327"/>
        <v>-21.8219173</v>
      </c>
      <c r="L327" s="3">
        <f t="shared" si="327"/>
        <v>-18.20373334</v>
      </c>
      <c r="M327" s="3">
        <f t="shared" si="327"/>
        <v>-16.98790947</v>
      </c>
      <c r="N327" s="3">
        <f t="shared" si="327"/>
        <v>-19.08319101</v>
      </c>
      <c r="P327" s="1">
        <f t="shared" si="3"/>
        <v>-18.85643315</v>
      </c>
    </row>
    <row r="328" ht="15.75" customHeight="1">
      <c r="A328" s="1">
        <v>10.134785942813</v>
      </c>
      <c r="B328" s="1">
        <v>8.8248283622089</v>
      </c>
      <c r="C328" s="1">
        <v>2.9395443818947</v>
      </c>
      <c r="D328" s="1">
        <v>6.2752158688226</v>
      </c>
      <c r="E328" s="1">
        <v>10.13311861455</v>
      </c>
      <c r="F328" s="1">
        <v>6.7773317166736</v>
      </c>
      <c r="G328" s="1">
        <v>146.0</v>
      </c>
      <c r="I328" s="3">
        <f t="shared" ref="I328:N328" si="328">A328-MAX(A$2:A$362)</f>
        <v>-16.44862233</v>
      </c>
      <c r="J328" s="3">
        <f t="shared" si="328"/>
        <v>-17.88865547</v>
      </c>
      <c r="K328" s="3">
        <f t="shared" si="328"/>
        <v>-22.47399036</v>
      </c>
      <c r="L328" s="3">
        <f t="shared" si="328"/>
        <v>-19.13776021</v>
      </c>
      <c r="M328" s="3">
        <f t="shared" si="328"/>
        <v>-16.11421803</v>
      </c>
      <c r="N328" s="3">
        <f t="shared" si="328"/>
        <v>-19.81685516</v>
      </c>
      <c r="P328" s="1">
        <f t="shared" si="3"/>
        <v>-18.64668359</v>
      </c>
    </row>
    <row r="329" ht="15.75" customHeight="1">
      <c r="A329" s="1">
        <v>11.684554057942</v>
      </c>
      <c r="B329" s="1">
        <v>7.2361518062124</v>
      </c>
      <c r="C329" s="1">
        <v>3.4882550903992</v>
      </c>
      <c r="D329" s="1">
        <v>5.0714178484857</v>
      </c>
      <c r="E329" s="1">
        <v>10.311357956837</v>
      </c>
      <c r="F329" s="1">
        <v>6.681154877972</v>
      </c>
      <c r="G329" s="1">
        <v>147.0</v>
      </c>
      <c r="I329" s="3">
        <f t="shared" ref="I329:N329" si="329">A329-MAX(A$2:A$362)</f>
        <v>-14.89885422</v>
      </c>
      <c r="J329" s="3">
        <f t="shared" si="329"/>
        <v>-19.47733202</v>
      </c>
      <c r="K329" s="3">
        <f t="shared" si="329"/>
        <v>-21.92527965</v>
      </c>
      <c r="L329" s="3">
        <f t="shared" si="329"/>
        <v>-20.34155823</v>
      </c>
      <c r="M329" s="3">
        <f t="shared" si="329"/>
        <v>-15.93597869</v>
      </c>
      <c r="N329" s="3">
        <f t="shared" si="329"/>
        <v>-19.913032</v>
      </c>
      <c r="P329" s="1">
        <f t="shared" si="3"/>
        <v>-18.74867247</v>
      </c>
    </row>
    <row r="330" ht="15.75" customHeight="1">
      <c r="A330" s="1">
        <v>11.375070541588</v>
      </c>
      <c r="B330" s="1">
        <v>1.3619639576357</v>
      </c>
      <c r="C330" s="1">
        <v>6.1022317512598</v>
      </c>
      <c r="D330" s="1">
        <v>3.7877664513212</v>
      </c>
      <c r="E330" s="1">
        <v>9.1445907266084</v>
      </c>
      <c r="F330" s="1">
        <v>8.3121195134483</v>
      </c>
      <c r="G330" s="1">
        <v>148.0</v>
      </c>
      <c r="I330" s="3">
        <f t="shared" ref="I330:N330" si="330">A330-MAX(A$2:A$362)</f>
        <v>-15.20833773</v>
      </c>
      <c r="J330" s="3">
        <f t="shared" si="330"/>
        <v>-25.35151987</v>
      </c>
      <c r="K330" s="3">
        <f t="shared" si="330"/>
        <v>-19.31130299</v>
      </c>
      <c r="L330" s="3">
        <f t="shared" si="330"/>
        <v>-21.62520963</v>
      </c>
      <c r="M330" s="3">
        <f t="shared" si="330"/>
        <v>-17.10274592</v>
      </c>
      <c r="N330" s="3">
        <f t="shared" si="330"/>
        <v>-18.28206736</v>
      </c>
      <c r="P330" s="1">
        <f t="shared" si="3"/>
        <v>-19.48019725</v>
      </c>
    </row>
    <row r="331" ht="15.75" customHeight="1">
      <c r="A331" s="1">
        <v>9.6061934674131</v>
      </c>
      <c r="B331" s="1">
        <v>2.1349422729809</v>
      </c>
      <c r="C331" s="1">
        <v>8.6944817298801</v>
      </c>
      <c r="D331" s="1">
        <v>1.4758548869742</v>
      </c>
      <c r="E331" s="1">
        <v>6.9458994309716</v>
      </c>
      <c r="F331" s="1">
        <v>10.035953104806</v>
      </c>
      <c r="G331" s="1">
        <v>149.0</v>
      </c>
      <c r="I331" s="3">
        <f t="shared" ref="I331:N331" si="331">A331-MAX(A$2:A$362)</f>
        <v>-16.97721481</v>
      </c>
      <c r="J331" s="3">
        <f t="shared" si="331"/>
        <v>-24.57854156</v>
      </c>
      <c r="K331" s="3">
        <f t="shared" si="331"/>
        <v>-16.71905301</v>
      </c>
      <c r="L331" s="3">
        <f t="shared" si="331"/>
        <v>-23.93712119</v>
      </c>
      <c r="M331" s="3">
        <f t="shared" si="331"/>
        <v>-19.30143722</v>
      </c>
      <c r="N331" s="3">
        <f t="shared" si="331"/>
        <v>-16.55823377</v>
      </c>
      <c r="P331" s="1">
        <f t="shared" si="3"/>
        <v>-19.67860026</v>
      </c>
    </row>
    <row r="332" ht="15.75" customHeight="1">
      <c r="A332" s="1">
        <v>8.3463200135414</v>
      </c>
      <c r="B332" s="1">
        <v>8.4319177747824</v>
      </c>
      <c r="C332" s="1">
        <v>9.9138837578324</v>
      </c>
      <c r="D332" s="1">
        <v>1.1351775228489</v>
      </c>
      <c r="E332" s="1">
        <v>4.9206292239336</v>
      </c>
      <c r="F332" s="1">
        <v>10.274472741793</v>
      </c>
      <c r="G332" s="1">
        <v>150.0</v>
      </c>
      <c r="I332" s="3">
        <f t="shared" ref="I332:N332" si="332">A332-MAX(A$2:A$362)</f>
        <v>-18.23708826</v>
      </c>
      <c r="J332" s="3">
        <f t="shared" si="332"/>
        <v>-18.28156605</v>
      </c>
      <c r="K332" s="3">
        <f t="shared" si="332"/>
        <v>-15.49965098</v>
      </c>
      <c r="L332" s="3">
        <f t="shared" si="332"/>
        <v>-24.27779855</v>
      </c>
      <c r="M332" s="3">
        <f t="shared" si="332"/>
        <v>-21.32670743</v>
      </c>
      <c r="N332" s="3">
        <f t="shared" si="332"/>
        <v>-16.31971414</v>
      </c>
      <c r="P332" s="1">
        <f t="shared" si="3"/>
        <v>-18.9904209</v>
      </c>
    </row>
    <row r="333" ht="15.75" customHeight="1">
      <c r="A333" s="1">
        <v>9.6010593386973</v>
      </c>
      <c r="B333" s="1">
        <v>9.7713227277553</v>
      </c>
      <c r="C333" s="1">
        <v>9.435790279195</v>
      </c>
      <c r="D333" s="1">
        <v>3.9274597316821</v>
      </c>
      <c r="E333" s="1">
        <v>4.5518327698723</v>
      </c>
      <c r="F333" s="1">
        <v>8.7583895624026</v>
      </c>
      <c r="G333" s="1">
        <v>151.0</v>
      </c>
      <c r="I333" s="3">
        <f t="shared" ref="I333:N333" si="333">A333-MAX(A$2:A$362)</f>
        <v>-16.98234894</v>
      </c>
      <c r="J333" s="3">
        <f t="shared" si="333"/>
        <v>-16.9421611</v>
      </c>
      <c r="K333" s="3">
        <f t="shared" si="333"/>
        <v>-15.97774446</v>
      </c>
      <c r="L333" s="3">
        <f t="shared" si="333"/>
        <v>-21.48551635</v>
      </c>
      <c r="M333" s="3">
        <f t="shared" si="333"/>
        <v>-21.69550388</v>
      </c>
      <c r="N333" s="3">
        <f t="shared" si="333"/>
        <v>-17.83579732</v>
      </c>
      <c r="P333" s="1">
        <f t="shared" si="3"/>
        <v>-18.48651201</v>
      </c>
    </row>
    <row r="334" ht="15.75" customHeight="1">
      <c r="A334" s="1">
        <v>12.554756775331</v>
      </c>
      <c r="B334" s="1">
        <v>8.3408170126503</v>
      </c>
      <c r="C334" s="1">
        <v>7.6002267062056</v>
      </c>
      <c r="D334" s="1">
        <v>6.7834353679871</v>
      </c>
      <c r="E334" s="1">
        <v>4.856644443218</v>
      </c>
      <c r="F334" s="1">
        <v>6.1946055808738</v>
      </c>
      <c r="G334" s="1">
        <v>152.0</v>
      </c>
      <c r="I334" s="3">
        <f t="shared" ref="I334:N334" si="334">A334-MAX(A$2:A$362)</f>
        <v>-14.0286515</v>
      </c>
      <c r="J334" s="3">
        <f t="shared" si="334"/>
        <v>-18.37266682</v>
      </c>
      <c r="K334" s="3">
        <f t="shared" si="334"/>
        <v>-17.81330804</v>
      </c>
      <c r="L334" s="3">
        <f t="shared" si="334"/>
        <v>-18.62954071</v>
      </c>
      <c r="M334" s="3">
        <f t="shared" si="334"/>
        <v>-21.39069221</v>
      </c>
      <c r="N334" s="3">
        <f t="shared" si="334"/>
        <v>-20.3995813</v>
      </c>
      <c r="P334" s="1">
        <f t="shared" si="3"/>
        <v>-18.43907343</v>
      </c>
    </row>
    <row r="335" ht="15.75" customHeight="1">
      <c r="A335" s="1">
        <v>15.249008933426</v>
      </c>
      <c r="B335" s="1">
        <v>8.0131878833626</v>
      </c>
      <c r="C335" s="1">
        <v>6.3000062861344</v>
      </c>
      <c r="D335" s="1">
        <v>8.1061522516152</v>
      </c>
      <c r="E335" s="1">
        <v>5.8423113565966</v>
      </c>
      <c r="F335" s="1">
        <v>3.2209956576689</v>
      </c>
      <c r="G335" s="1">
        <v>153.0</v>
      </c>
      <c r="I335" s="3">
        <f t="shared" ref="I335:N335" si="335">A335-MAX(A$2:A$362)</f>
        <v>-11.33439934</v>
      </c>
      <c r="J335" s="3">
        <f t="shared" si="335"/>
        <v>-18.70029595</v>
      </c>
      <c r="K335" s="3">
        <f t="shared" si="335"/>
        <v>-19.11352846</v>
      </c>
      <c r="L335" s="3">
        <f t="shared" si="335"/>
        <v>-17.30682383</v>
      </c>
      <c r="M335" s="3">
        <f t="shared" si="335"/>
        <v>-20.40502529</v>
      </c>
      <c r="N335" s="3">
        <f t="shared" si="335"/>
        <v>-23.37319122</v>
      </c>
      <c r="P335" s="1">
        <f t="shared" si="3"/>
        <v>-18.37221068</v>
      </c>
    </row>
    <row r="336" ht="15.75" customHeight="1">
      <c r="A336" s="1">
        <v>16.642192945946</v>
      </c>
      <c r="B336" s="1">
        <v>10.420593612578</v>
      </c>
      <c r="C336" s="1">
        <v>7.6522110547928</v>
      </c>
      <c r="D336" s="1">
        <v>7.4397087283015</v>
      </c>
      <c r="E336" s="1">
        <v>6.4026249900891</v>
      </c>
      <c r="F336" s="1">
        <v>3.3025997056564</v>
      </c>
      <c r="G336" s="1">
        <v>154.0</v>
      </c>
      <c r="I336" s="3">
        <f t="shared" ref="I336:N336" si="336">A336-MAX(A$2:A$362)</f>
        <v>-9.941215328</v>
      </c>
      <c r="J336" s="3">
        <f t="shared" si="336"/>
        <v>-16.29289022</v>
      </c>
      <c r="K336" s="3">
        <f t="shared" si="336"/>
        <v>-17.76132369</v>
      </c>
      <c r="L336" s="3">
        <f t="shared" si="336"/>
        <v>-17.97326735</v>
      </c>
      <c r="M336" s="3">
        <f t="shared" si="336"/>
        <v>-19.84471166</v>
      </c>
      <c r="N336" s="3">
        <f t="shared" si="336"/>
        <v>-23.29158717</v>
      </c>
      <c r="P336" s="1">
        <f t="shared" si="3"/>
        <v>-17.51749924</v>
      </c>
    </row>
    <row r="337" ht="15.75" customHeight="1">
      <c r="A337" s="1">
        <v>17.521122383446</v>
      </c>
      <c r="B337" s="1">
        <v>14.069815274133</v>
      </c>
      <c r="C337" s="1">
        <v>9.8144306072159</v>
      </c>
      <c r="D337" s="1">
        <v>5.6737264498523</v>
      </c>
      <c r="E337" s="1">
        <v>6.6216983380658</v>
      </c>
      <c r="F337" s="1">
        <v>7.2300310524431</v>
      </c>
      <c r="G337" s="1">
        <v>155.0</v>
      </c>
      <c r="I337" s="3">
        <f t="shared" ref="I337:N337" si="337">A337-MAX(A$2:A$362)</f>
        <v>-9.062285891</v>
      </c>
      <c r="J337" s="3">
        <f t="shared" si="337"/>
        <v>-12.64366855</v>
      </c>
      <c r="K337" s="3">
        <f t="shared" si="337"/>
        <v>-15.59910413</v>
      </c>
      <c r="L337" s="3">
        <f t="shared" si="337"/>
        <v>-19.73924963</v>
      </c>
      <c r="M337" s="3">
        <f t="shared" si="337"/>
        <v>-19.62563831</v>
      </c>
      <c r="N337" s="3">
        <f t="shared" si="337"/>
        <v>-19.36415583</v>
      </c>
      <c r="P337" s="1">
        <f t="shared" si="3"/>
        <v>-16.00568372</v>
      </c>
    </row>
    <row r="338" ht="15.75" customHeight="1">
      <c r="A338" s="1">
        <v>19.623356030001</v>
      </c>
      <c r="B338" s="1">
        <v>17.142609961697</v>
      </c>
      <c r="C338" s="1">
        <v>10.902093347118</v>
      </c>
      <c r="D338" s="1">
        <v>5.8943772751837</v>
      </c>
      <c r="E338" s="1">
        <v>7.549631405367</v>
      </c>
      <c r="F338" s="1">
        <v>9.0504535486153</v>
      </c>
      <c r="G338" s="1">
        <v>156.0</v>
      </c>
      <c r="I338" s="3">
        <f t="shared" ref="I338:N338" si="338">A338-MAX(A$2:A$362)</f>
        <v>-6.960052244</v>
      </c>
      <c r="J338" s="3">
        <f t="shared" si="338"/>
        <v>-9.570873867</v>
      </c>
      <c r="K338" s="3">
        <f t="shared" si="338"/>
        <v>-14.51144139</v>
      </c>
      <c r="L338" s="3">
        <f t="shared" si="338"/>
        <v>-19.5185988</v>
      </c>
      <c r="M338" s="3">
        <f t="shared" si="338"/>
        <v>-18.69770524</v>
      </c>
      <c r="N338" s="3">
        <f t="shared" si="338"/>
        <v>-17.54373333</v>
      </c>
      <c r="P338" s="1">
        <f t="shared" si="3"/>
        <v>-14.46706748</v>
      </c>
    </row>
    <row r="339" ht="15.75" customHeight="1">
      <c r="A339" s="1">
        <v>21.606952961774</v>
      </c>
      <c r="B339" s="1">
        <v>18.564528077441</v>
      </c>
      <c r="C339" s="1">
        <v>10.216710839148</v>
      </c>
      <c r="D339" s="1">
        <v>8.0087483159143</v>
      </c>
      <c r="E339" s="1">
        <v>8.1444673310613</v>
      </c>
      <c r="F339" s="1">
        <v>8.4717253073527</v>
      </c>
      <c r="G339" s="1">
        <v>157.0</v>
      </c>
      <c r="I339" s="3">
        <f t="shared" ref="I339:N339" si="339">A339-MAX(A$2:A$362)</f>
        <v>-4.976455312</v>
      </c>
      <c r="J339" s="3">
        <f t="shared" si="339"/>
        <v>-8.148955751</v>
      </c>
      <c r="K339" s="3">
        <f t="shared" si="339"/>
        <v>-15.1968239</v>
      </c>
      <c r="L339" s="3">
        <f t="shared" si="339"/>
        <v>-17.40422776</v>
      </c>
      <c r="M339" s="3">
        <f t="shared" si="339"/>
        <v>-18.10286932</v>
      </c>
      <c r="N339" s="3">
        <f t="shared" si="339"/>
        <v>-18.12246157</v>
      </c>
      <c r="P339" s="1">
        <f t="shared" si="3"/>
        <v>-13.65863227</v>
      </c>
    </row>
    <row r="340" ht="15.75" customHeight="1">
      <c r="A340" s="1">
        <v>22.145991951769</v>
      </c>
      <c r="B340" s="1">
        <v>18.260278895923</v>
      </c>
      <c r="C340" s="1">
        <v>8.6356353026559</v>
      </c>
      <c r="D340" s="1">
        <v>10.153504850916</v>
      </c>
      <c r="E340" s="1">
        <v>8.672427887001</v>
      </c>
      <c r="F340" s="1">
        <v>7.0586989237981</v>
      </c>
      <c r="G340" s="1">
        <v>158.0</v>
      </c>
      <c r="I340" s="3">
        <f t="shared" ref="I340:N340" si="340">A340-MAX(A$2:A$362)</f>
        <v>-4.437416322</v>
      </c>
      <c r="J340" s="3">
        <f t="shared" si="340"/>
        <v>-8.453204933</v>
      </c>
      <c r="K340" s="3">
        <f t="shared" si="340"/>
        <v>-16.77789944</v>
      </c>
      <c r="L340" s="3">
        <f t="shared" si="340"/>
        <v>-15.25947123</v>
      </c>
      <c r="M340" s="3">
        <f t="shared" si="340"/>
        <v>-17.57490876</v>
      </c>
      <c r="N340" s="3">
        <f t="shared" si="340"/>
        <v>-19.53548795</v>
      </c>
      <c r="P340" s="1">
        <f t="shared" si="3"/>
        <v>-13.67306477</v>
      </c>
    </row>
    <row r="341" ht="15.75" customHeight="1">
      <c r="A341" s="1">
        <v>20.997699399366</v>
      </c>
      <c r="B341" s="1">
        <v>17.582353090615</v>
      </c>
      <c r="C341" s="1">
        <v>8.6002616931686</v>
      </c>
      <c r="D341" s="1">
        <v>11.111218890008</v>
      </c>
      <c r="E341" s="1">
        <v>9.3433025519195</v>
      </c>
      <c r="F341" s="1">
        <v>7.2332841534786</v>
      </c>
      <c r="G341" s="1">
        <v>159.0</v>
      </c>
      <c r="I341" s="3">
        <f t="shared" ref="I341:N341" si="341">A341-MAX(A$2:A$362)</f>
        <v>-5.585708875</v>
      </c>
      <c r="J341" s="3">
        <f t="shared" si="341"/>
        <v>-9.131130738</v>
      </c>
      <c r="K341" s="3">
        <f t="shared" si="341"/>
        <v>-16.81327305</v>
      </c>
      <c r="L341" s="3">
        <f t="shared" si="341"/>
        <v>-14.30175719</v>
      </c>
      <c r="M341" s="3">
        <f t="shared" si="341"/>
        <v>-16.9040341</v>
      </c>
      <c r="N341" s="3">
        <f t="shared" si="341"/>
        <v>-19.36090272</v>
      </c>
      <c r="P341" s="1">
        <f t="shared" si="3"/>
        <v>-13.68280111</v>
      </c>
    </row>
    <row r="342" ht="15.75" customHeight="1">
      <c r="A342" s="1">
        <v>18.519812457865</v>
      </c>
      <c r="B342" s="1">
        <v>18.491432672508</v>
      </c>
      <c r="C342" s="1">
        <v>7.6781996303716</v>
      </c>
      <c r="D342" s="1">
        <v>10.327090925881</v>
      </c>
      <c r="E342" s="1">
        <v>9.714680599622</v>
      </c>
      <c r="F342" s="1">
        <v>6.8553552618979</v>
      </c>
      <c r="G342" s="1">
        <v>160.0</v>
      </c>
      <c r="I342" s="3">
        <f t="shared" ref="I342:N342" si="342">A342-MAX(A$2:A$362)</f>
        <v>-8.063595816</v>
      </c>
      <c r="J342" s="3">
        <f t="shared" si="342"/>
        <v>-8.222051156</v>
      </c>
      <c r="K342" s="3">
        <f t="shared" si="342"/>
        <v>-17.73533511</v>
      </c>
      <c r="L342" s="3">
        <f t="shared" si="342"/>
        <v>-15.08588515</v>
      </c>
      <c r="M342" s="3">
        <f t="shared" si="342"/>
        <v>-16.53265605</v>
      </c>
      <c r="N342" s="3">
        <f t="shared" si="342"/>
        <v>-19.73883162</v>
      </c>
      <c r="P342" s="1">
        <f t="shared" si="3"/>
        <v>-14.22972582</v>
      </c>
    </row>
    <row r="343" ht="15.75" customHeight="1">
      <c r="A343" s="1">
        <v>15.7002556383</v>
      </c>
      <c r="B343" s="1">
        <v>19.325625705336</v>
      </c>
      <c r="C343" s="1">
        <v>7.6913462508123</v>
      </c>
      <c r="D343" s="1">
        <v>7.9188686005532</v>
      </c>
      <c r="E343" s="1">
        <v>10.255455085206</v>
      </c>
      <c r="F343" s="1">
        <v>7.2590325131999</v>
      </c>
      <c r="G343" s="1">
        <v>161.0</v>
      </c>
      <c r="I343" s="3">
        <f t="shared" ref="I343:N343" si="343">A343-MAX(A$2:A$362)</f>
        <v>-10.88315264</v>
      </c>
      <c r="J343" s="3">
        <f t="shared" si="343"/>
        <v>-7.387858123</v>
      </c>
      <c r="K343" s="3">
        <f t="shared" si="343"/>
        <v>-17.72218849</v>
      </c>
      <c r="L343" s="3">
        <f t="shared" si="343"/>
        <v>-17.49410748</v>
      </c>
      <c r="M343" s="3">
        <f t="shared" si="343"/>
        <v>-15.99188156</v>
      </c>
      <c r="N343" s="3">
        <f t="shared" si="343"/>
        <v>-19.33515436</v>
      </c>
      <c r="P343" s="1">
        <f t="shared" si="3"/>
        <v>-14.80239044</v>
      </c>
    </row>
    <row r="344" ht="15.75" customHeight="1">
      <c r="A344" s="1">
        <v>13.456152265879</v>
      </c>
      <c r="B344" s="1">
        <v>18.464860851227</v>
      </c>
      <c r="C344" s="1">
        <v>12.373952451195</v>
      </c>
      <c r="D344" s="1">
        <v>4.1509142604847</v>
      </c>
      <c r="E344" s="1">
        <v>10.413400201252</v>
      </c>
      <c r="F344" s="1">
        <v>8.124073857293</v>
      </c>
      <c r="G344" s="1">
        <v>162.0</v>
      </c>
      <c r="I344" s="3">
        <f t="shared" ref="I344:N344" si="344">A344-MAX(A$2:A$362)</f>
        <v>-13.12725601</v>
      </c>
      <c r="J344" s="3">
        <f t="shared" si="344"/>
        <v>-8.248622978</v>
      </c>
      <c r="K344" s="3">
        <f t="shared" si="344"/>
        <v>-13.03958229</v>
      </c>
      <c r="L344" s="3">
        <f t="shared" si="344"/>
        <v>-21.26206182</v>
      </c>
      <c r="M344" s="3">
        <f t="shared" si="344"/>
        <v>-15.83393645</v>
      </c>
      <c r="N344" s="3">
        <f t="shared" si="344"/>
        <v>-18.47011302</v>
      </c>
      <c r="P344" s="1">
        <f t="shared" si="3"/>
        <v>-14.99692876</v>
      </c>
    </row>
    <row r="345" ht="15.75" customHeight="1">
      <c r="A345" s="1">
        <v>13.722669806981</v>
      </c>
      <c r="B345" s="1">
        <v>16.152454680708</v>
      </c>
      <c r="C345" s="1">
        <v>15.501689840588</v>
      </c>
      <c r="D345" s="1">
        <v>-4.6693877211845</v>
      </c>
      <c r="E345" s="1">
        <v>8.4479526629919</v>
      </c>
      <c r="F345" s="1">
        <v>7.1171309682761</v>
      </c>
      <c r="G345" s="1">
        <v>163.0</v>
      </c>
      <c r="I345" s="3">
        <f t="shared" ref="I345:N345" si="345">A345-MAX(A$2:A$362)</f>
        <v>-12.86073847</v>
      </c>
      <c r="J345" s="3">
        <f t="shared" si="345"/>
        <v>-10.56102915</v>
      </c>
      <c r="K345" s="3">
        <f t="shared" si="345"/>
        <v>-9.911844901</v>
      </c>
      <c r="L345" s="3">
        <f t="shared" si="345"/>
        <v>-30.0823638</v>
      </c>
      <c r="M345" s="3">
        <f t="shared" si="345"/>
        <v>-17.79938399</v>
      </c>
      <c r="N345" s="3">
        <f t="shared" si="345"/>
        <v>-19.47705591</v>
      </c>
      <c r="P345" s="1">
        <f t="shared" si="3"/>
        <v>-16.78206937</v>
      </c>
    </row>
    <row r="346" ht="15.75" customHeight="1">
      <c r="A346" s="1">
        <v>15.451624633077</v>
      </c>
      <c r="B346" s="1">
        <v>13.524026139924</v>
      </c>
      <c r="C346" s="1">
        <v>17.534379588153</v>
      </c>
      <c r="D346" s="1">
        <v>6.6016111855011</v>
      </c>
      <c r="E346" s="1">
        <v>2.9538282255074</v>
      </c>
      <c r="F346" s="1">
        <v>8.2584245491182</v>
      </c>
      <c r="G346" s="1">
        <v>164.0</v>
      </c>
      <c r="I346" s="3">
        <f t="shared" ref="I346:N346" si="346">A346-MAX(A$2:A$362)</f>
        <v>-11.13178364</v>
      </c>
      <c r="J346" s="3">
        <f t="shared" si="346"/>
        <v>-13.18945769</v>
      </c>
      <c r="K346" s="3">
        <f t="shared" si="346"/>
        <v>-7.879155154</v>
      </c>
      <c r="L346" s="3">
        <f t="shared" si="346"/>
        <v>-18.81136489</v>
      </c>
      <c r="M346" s="3">
        <f t="shared" si="346"/>
        <v>-23.29350842</v>
      </c>
      <c r="N346" s="3">
        <f t="shared" si="346"/>
        <v>-18.33576233</v>
      </c>
      <c r="P346" s="1">
        <f t="shared" si="3"/>
        <v>-15.44017202</v>
      </c>
    </row>
    <row r="347" ht="15.75" customHeight="1">
      <c r="A347" s="1">
        <v>15.913855144436</v>
      </c>
      <c r="B347" s="1">
        <v>9.975709003747</v>
      </c>
      <c r="C347" s="1">
        <v>19.23250810059</v>
      </c>
      <c r="D347" s="1">
        <v>13.676724055712</v>
      </c>
      <c r="E347" s="1">
        <v>2.184273469489</v>
      </c>
      <c r="F347" s="1">
        <v>9.7095628882784</v>
      </c>
      <c r="G347" s="1">
        <v>165.0</v>
      </c>
      <c r="I347" s="3">
        <f t="shared" ref="I347:N347" si="347">A347-MAX(A$2:A$362)</f>
        <v>-10.66955313</v>
      </c>
      <c r="J347" s="3">
        <f t="shared" si="347"/>
        <v>-16.73777483</v>
      </c>
      <c r="K347" s="3">
        <f t="shared" si="347"/>
        <v>-6.181026641</v>
      </c>
      <c r="L347" s="3">
        <f t="shared" si="347"/>
        <v>-11.73625202</v>
      </c>
      <c r="M347" s="3">
        <f t="shared" si="347"/>
        <v>-24.06306318</v>
      </c>
      <c r="N347" s="3">
        <f t="shared" si="347"/>
        <v>-16.88462399</v>
      </c>
      <c r="P347" s="1">
        <f t="shared" si="3"/>
        <v>-14.37871563</v>
      </c>
    </row>
    <row r="348" ht="15.75" customHeight="1">
      <c r="A348" s="1">
        <v>15.797337977092</v>
      </c>
      <c r="B348" s="1">
        <v>4.678997552979</v>
      </c>
      <c r="C348" s="1">
        <v>20.310124729899</v>
      </c>
      <c r="D348" s="1">
        <v>17.190276284797</v>
      </c>
      <c r="E348" s="1">
        <v>3.5817017416951</v>
      </c>
      <c r="F348" s="1">
        <v>9.0355338603033</v>
      </c>
      <c r="G348" s="1">
        <v>166.0</v>
      </c>
      <c r="I348" s="3">
        <f t="shared" ref="I348:N348" si="348">A348-MAX(A$2:A$362)</f>
        <v>-10.7860703</v>
      </c>
      <c r="J348" s="3">
        <f t="shared" si="348"/>
        <v>-22.03448628</v>
      </c>
      <c r="K348" s="3">
        <f t="shared" si="348"/>
        <v>-5.103410012</v>
      </c>
      <c r="L348" s="3">
        <f t="shared" si="348"/>
        <v>-8.222699792</v>
      </c>
      <c r="M348" s="3">
        <f t="shared" si="348"/>
        <v>-22.66563491</v>
      </c>
      <c r="N348" s="3">
        <f t="shared" si="348"/>
        <v>-17.55865302</v>
      </c>
      <c r="P348" s="1">
        <f t="shared" si="3"/>
        <v>-14.39515905</v>
      </c>
    </row>
    <row r="349" ht="15.75" customHeight="1">
      <c r="A349" s="1">
        <v>16.60418015746</v>
      </c>
      <c r="B349" s="1">
        <v>6.4198791263905</v>
      </c>
      <c r="C349" s="1">
        <v>20.370824033704</v>
      </c>
      <c r="D349" s="1">
        <v>19.247549817966</v>
      </c>
      <c r="E349" s="1">
        <v>10.049033982008</v>
      </c>
      <c r="F349" s="1">
        <v>7.596797399436</v>
      </c>
      <c r="G349" s="1">
        <v>167.0</v>
      </c>
      <c r="I349" s="3">
        <f t="shared" ref="I349:N349" si="349">A349-MAX(A$2:A$362)</f>
        <v>-9.979228117</v>
      </c>
      <c r="J349" s="3">
        <f t="shared" si="349"/>
        <v>-20.2936047</v>
      </c>
      <c r="K349" s="3">
        <f t="shared" si="349"/>
        <v>-5.042710708</v>
      </c>
      <c r="L349" s="3">
        <f t="shared" si="349"/>
        <v>-6.165426259</v>
      </c>
      <c r="M349" s="3">
        <f t="shared" si="349"/>
        <v>-16.19830267</v>
      </c>
      <c r="N349" s="3">
        <f t="shared" si="349"/>
        <v>-18.99738948</v>
      </c>
      <c r="P349" s="1">
        <f t="shared" si="3"/>
        <v>-12.77944366</v>
      </c>
    </row>
    <row r="350" ht="15.75" customHeight="1">
      <c r="A350" s="1">
        <v>17.198789039749</v>
      </c>
      <c r="B350" s="1">
        <v>10.31523125904</v>
      </c>
      <c r="C350" s="1">
        <v>20.329801818143</v>
      </c>
      <c r="D350" s="1">
        <v>20.68200150078</v>
      </c>
      <c r="E350" s="1">
        <v>15.371666136155</v>
      </c>
      <c r="F350" s="1">
        <v>8.5315724200311</v>
      </c>
      <c r="G350" s="1">
        <v>168.0</v>
      </c>
      <c r="I350" s="3">
        <f t="shared" ref="I350:N350" si="350">A350-MAX(A$2:A$362)</f>
        <v>-9.384619234</v>
      </c>
      <c r="J350" s="3">
        <f t="shared" si="350"/>
        <v>-16.39825257</v>
      </c>
      <c r="K350" s="3">
        <f t="shared" si="350"/>
        <v>-5.083732924</v>
      </c>
      <c r="L350" s="3">
        <f t="shared" si="350"/>
        <v>-4.730974576</v>
      </c>
      <c r="M350" s="3">
        <f t="shared" si="350"/>
        <v>-10.87567051</v>
      </c>
      <c r="N350" s="3">
        <f t="shared" si="350"/>
        <v>-18.06261446</v>
      </c>
      <c r="P350" s="1">
        <f t="shared" si="3"/>
        <v>-10.75597738</v>
      </c>
    </row>
    <row r="351" ht="15.75" customHeight="1">
      <c r="A351" s="1">
        <v>16.459584769543</v>
      </c>
      <c r="B351" s="1">
        <v>14.412081976056</v>
      </c>
      <c r="C351" s="1">
        <v>21.054091820157</v>
      </c>
      <c r="D351" s="1">
        <v>21.410038491695</v>
      </c>
      <c r="E351" s="1">
        <v>18.192369067426</v>
      </c>
      <c r="F351" s="1">
        <v>9.8990412175189</v>
      </c>
      <c r="G351" s="1">
        <v>169.0</v>
      </c>
      <c r="I351" s="3">
        <f t="shared" ref="I351:N351" si="351">A351-MAX(A$2:A$362)</f>
        <v>-10.1238235</v>
      </c>
      <c r="J351" s="3">
        <f t="shared" si="351"/>
        <v>-12.30140185</v>
      </c>
      <c r="K351" s="3">
        <f t="shared" si="351"/>
        <v>-4.359442922</v>
      </c>
      <c r="L351" s="3">
        <f t="shared" si="351"/>
        <v>-4.002937585</v>
      </c>
      <c r="M351" s="3">
        <f t="shared" si="351"/>
        <v>-8.054967582</v>
      </c>
      <c r="N351" s="3">
        <f t="shared" si="351"/>
        <v>-16.69514566</v>
      </c>
      <c r="P351" s="1">
        <f t="shared" si="3"/>
        <v>-9.256286518</v>
      </c>
    </row>
    <row r="352" ht="15.75" customHeight="1">
      <c r="A352" s="1">
        <v>14.437632771845</v>
      </c>
      <c r="B352" s="1">
        <v>17.416354889455</v>
      </c>
      <c r="C352" s="1">
        <v>21.338236274908</v>
      </c>
      <c r="D352" s="1">
        <v>21.425494360286</v>
      </c>
      <c r="E352" s="1">
        <v>19.599333388661</v>
      </c>
      <c r="F352" s="1">
        <v>13.219688775142</v>
      </c>
      <c r="G352" s="1">
        <v>170.0</v>
      </c>
      <c r="I352" s="3">
        <f t="shared" ref="I352:N352" si="352">A352-MAX(A$2:A$362)</f>
        <v>-12.1457755</v>
      </c>
      <c r="J352" s="3">
        <f t="shared" si="352"/>
        <v>-9.297128939</v>
      </c>
      <c r="K352" s="3">
        <f t="shared" si="352"/>
        <v>-4.075298467</v>
      </c>
      <c r="L352" s="3">
        <f t="shared" si="352"/>
        <v>-3.987481716</v>
      </c>
      <c r="M352" s="3">
        <f t="shared" si="352"/>
        <v>-6.64800326</v>
      </c>
      <c r="N352" s="3">
        <f t="shared" si="352"/>
        <v>-13.3744981</v>
      </c>
      <c r="P352" s="1">
        <f t="shared" si="3"/>
        <v>-8.254697665</v>
      </c>
    </row>
    <row r="353" ht="15.75" customHeight="1">
      <c r="A353" s="1">
        <v>11.913098072992</v>
      </c>
      <c r="B353" s="1">
        <v>18.48792863068</v>
      </c>
      <c r="C353" s="1">
        <v>20.186815894292</v>
      </c>
      <c r="D353" s="1">
        <v>21.411540024748</v>
      </c>
      <c r="E353" s="1">
        <v>20.716294696495</v>
      </c>
      <c r="F353" s="1">
        <v>16.761093276565</v>
      </c>
      <c r="G353" s="1">
        <v>171.0</v>
      </c>
      <c r="I353" s="3">
        <f t="shared" ref="I353:N353" si="353">A353-MAX(A$2:A$362)</f>
        <v>-14.6703102</v>
      </c>
      <c r="J353" s="3">
        <f t="shared" si="353"/>
        <v>-8.225555198</v>
      </c>
      <c r="K353" s="3">
        <f t="shared" si="353"/>
        <v>-5.226718848</v>
      </c>
      <c r="L353" s="3">
        <f t="shared" si="353"/>
        <v>-4.001436052</v>
      </c>
      <c r="M353" s="3">
        <f t="shared" si="353"/>
        <v>-5.531041953</v>
      </c>
      <c r="N353" s="3">
        <f t="shared" si="353"/>
        <v>-9.833093601</v>
      </c>
      <c r="P353" s="1">
        <f t="shared" si="3"/>
        <v>-7.914692642</v>
      </c>
    </row>
    <row r="354" ht="15.75" customHeight="1">
      <c r="A354" s="1">
        <v>12.028105136117</v>
      </c>
      <c r="B354" s="1">
        <v>18.207375932753</v>
      </c>
      <c r="C354" s="1">
        <v>17.787406055054</v>
      </c>
      <c r="D354" s="1">
        <v>21.697494070664</v>
      </c>
      <c r="E354" s="1">
        <v>21.57847720173</v>
      </c>
      <c r="F354" s="1">
        <v>18.19193214766</v>
      </c>
      <c r="G354" s="1">
        <v>172.0</v>
      </c>
      <c r="I354" s="3">
        <f t="shared" ref="I354:N354" si="354">A354-MAX(A$2:A$362)</f>
        <v>-14.55530314</v>
      </c>
      <c r="J354" s="3">
        <f t="shared" si="354"/>
        <v>-8.506107896</v>
      </c>
      <c r="K354" s="3">
        <f t="shared" si="354"/>
        <v>-7.626128687</v>
      </c>
      <c r="L354" s="3">
        <f t="shared" si="354"/>
        <v>-3.715482006</v>
      </c>
      <c r="M354" s="3">
        <f t="shared" si="354"/>
        <v>-4.668859447</v>
      </c>
      <c r="N354" s="3">
        <f t="shared" si="354"/>
        <v>-8.40225473</v>
      </c>
      <c r="P354" s="1">
        <f t="shared" si="3"/>
        <v>-7.912355984</v>
      </c>
    </row>
    <row r="355" ht="15.75" customHeight="1">
      <c r="A355" s="1">
        <v>13.723545112392</v>
      </c>
      <c r="B355" s="1">
        <v>17.382275057268</v>
      </c>
      <c r="C355" s="1">
        <v>15.139071332889</v>
      </c>
      <c r="D355" s="1">
        <v>21.406763301752</v>
      </c>
      <c r="E355" s="1">
        <v>21.810867639518</v>
      </c>
      <c r="F355" s="1">
        <v>18.343243288451</v>
      </c>
      <c r="G355" s="1">
        <v>173.0</v>
      </c>
      <c r="I355" s="3">
        <f t="shared" ref="I355:N355" si="355">A355-MAX(A$2:A$362)</f>
        <v>-12.85986316</v>
      </c>
      <c r="J355" s="3">
        <f t="shared" si="355"/>
        <v>-9.331208772</v>
      </c>
      <c r="K355" s="3">
        <f t="shared" si="355"/>
        <v>-10.27446341</v>
      </c>
      <c r="L355" s="3">
        <f t="shared" si="355"/>
        <v>-4.006212775</v>
      </c>
      <c r="M355" s="3">
        <f t="shared" si="355"/>
        <v>-4.43646901</v>
      </c>
      <c r="N355" s="3">
        <f t="shared" si="355"/>
        <v>-8.250943589</v>
      </c>
      <c r="P355" s="1">
        <f t="shared" si="3"/>
        <v>-8.193193453</v>
      </c>
    </row>
    <row r="356" ht="15.75" customHeight="1">
      <c r="A356" s="1">
        <v>14.014275920869</v>
      </c>
      <c r="B356" s="1">
        <v>16.398912934558</v>
      </c>
      <c r="C356" s="1">
        <v>12.894059941894</v>
      </c>
      <c r="D356" s="1">
        <v>19.858797895398</v>
      </c>
      <c r="E356" s="1">
        <v>21.834088706336</v>
      </c>
      <c r="F356" s="1">
        <v>19.06290794367</v>
      </c>
      <c r="G356" s="1">
        <v>174.0</v>
      </c>
      <c r="I356" s="3">
        <f t="shared" ref="I356:N356" si="356">A356-MAX(A$2:A$362)</f>
        <v>-12.56913235</v>
      </c>
      <c r="J356" s="3">
        <f t="shared" si="356"/>
        <v>-10.31457089</v>
      </c>
      <c r="K356" s="3">
        <f t="shared" si="356"/>
        <v>-12.5194748</v>
      </c>
      <c r="L356" s="3">
        <f t="shared" si="356"/>
        <v>-5.554178181</v>
      </c>
      <c r="M356" s="3">
        <f t="shared" si="356"/>
        <v>-4.413247943</v>
      </c>
      <c r="N356" s="3">
        <f t="shared" si="356"/>
        <v>-7.531278934</v>
      </c>
      <c r="P356" s="1">
        <f t="shared" si="3"/>
        <v>-8.816980518</v>
      </c>
    </row>
    <row r="357" ht="15.75" customHeight="1">
      <c r="A357" s="1">
        <v>14.25135650688</v>
      </c>
      <c r="B357" s="1">
        <v>15.540419470386</v>
      </c>
      <c r="C357" s="1">
        <v>10.694509243624</v>
      </c>
      <c r="D357" s="1">
        <v>17.32848035943</v>
      </c>
      <c r="E357" s="1">
        <v>21.808783711015</v>
      </c>
      <c r="F357" s="1">
        <v>20.018786496055</v>
      </c>
      <c r="G357" s="1">
        <v>175.0</v>
      </c>
      <c r="I357" s="3">
        <f t="shared" ref="I357:N357" si="357">A357-MAX(A$2:A$362)</f>
        <v>-12.33205177</v>
      </c>
      <c r="J357" s="3">
        <f t="shared" si="357"/>
        <v>-11.17306436</v>
      </c>
      <c r="K357" s="3">
        <f t="shared" si="357"/>
        <v>-14.7190255</v>
      </c>
      <c r="L357" s="3">
        <f t="shared" si="357"/>
        <v>-8.084495717</v>
      </c>
      <c r="M357" s="3">
        <f t="shared" si="357"/>
        <v>-4.438552938</v>
      </c>
      <c r="N357" s="3">
        <f t="shared" si="357"/>
        <v>-6.575400382</v>
      </c>
      <c r="P357" s="1">
        <f t="shared" si="3"/>
        <v>-9.55376511</v>
      </c>
    </row>
    <row r="358" ht="15.75" customHeight="1">
      <c r="A358" s="1">
        <v>15.501680907353</v>
      </c>
      <c r="B358" s="1">
        <v>14.831002162354</v>
      </c>
      <c r="C358" s="1">
        <v>11.222855423882</v>
      </c>
      <c r="D358" s="1">
        <v>14.70470260165</v>
      </c>
      <c r="E358" s="1">
        <v>20.97726575591</v>
      </c>
      <c r="F358" s="1">
        <v>20.386928052992</v>
      </c>
      <c r="G358" s="1">
        <v>176.0</v>
      </c>
      <c r="I358" s="3">
        <f t="shared" ref="I358:N358" si="358">A358-MAX(A$2:A$362)</f>
        <v>-11.08172737</v>
      </c>
      <c r="J358" s="3">
        <f t="shared" si="358"/>
        <v>-11.88248167</v>
      </c>
      <c r="K358" s="3">
        <f t="shared" si="358"/>
        <v>-14.19067932</v>
      </c>
      <c r="L358" s="3">
        <f t="shared" si="358"/>
        <v>-10.70827348</v>
      </c>
      <c r="M358" s="3">
        <f t="shared" si="358"/>
        <v>-5.270070893</v>
      </c>
      <c r="N358" s="3">
        <f t="shared" si="358"/>
        <v>-6.207258825</v>
      </c>
      <c r="P358" s="1">
        <f t="shared" si="3"/>
        <v>-9.890081924</v>
      </c>
    </row>
    <row r="359" ht="15.75" customHeight="1">
      <c r="A359" s="1">
        <v>15.609085560217</v>
      </c>
      <c r="B359" s="1">
        <v>14.34359212513</v>
      </c>
      <c r="C359" s="1">
        <v>14.450897163529</v>
      </c>
      <c r="D359" s="1">
        <v>12.188836896928</v>
      </c>
      <c r="E359" s="1">
        <v>18.823056844278</v>
      </c>
      <c r="F359" s="1">
        <v>20.659283337584</v>
      </c>
      <c r="G359" s="1">
        <v>177.0</v>
      </c>
      <c r="I359" s="3">
        <f t="shared" ref="I359:N359" si="359">A359-MAX(A$2:A$362)</f>
        <v>-10.97432271</v>
      </c>
      <c r="J359" s="3">
        <f t="shared" si="359"/>
        <v>-12.3698917</v>
      </c>
      <c r="K359" s="3">
        <f t="shared" si="359"/>
        <v>-10.96263758</v>
      </c>
      <c r="L359" s="3">
        <f t="shared" si="359"/>
        <v>-13.22413918</v>
      </c>
      <c r="M359" s="3">
        <f t="shared" si="359"/>
        <v>-7.424279805</v>
      </c>
      <c r="N359" s="3">
        <f t="shared" si="359"/>
        <v>-5.93490354</v>
      </c>
      <c r="P359" s="1">
        <f t="shared" si="3"/>
        <v>-10.14836242</v>
      </c>
    </row>
    <row r="360" ht="15.75" customHeight="1">
      <c r="A360" s="1">
        <v>14.36102093811</v>
      </c>
      <c r="B360" s="1">
        <v>14.300399998405</v>
      </c>
      <c r="C360" s="1">
        <v>16.396617332928</v>
      </c>
      <c r="D360" s="1">
        <v>9.3974993631638</v>
      </c>
      <c r="E360" s="1">
        <v>15.934213741142</v>
      </c>
      <c r="F360" s="1">
        <v>20.79089659792</v>
      </c>
      <c r="G360" s="1">
        <v>178.0</v>
      </c>
      <c r="I360" s="3">
        <f t="shared" ref="I360:N360" si="360">A360-MAX(A$2:A$362)</f>
        <v>-12.22238734</v>
      </c>
      <c r="J360" s="3">
        <f t="shared" si="360"/>
        <v>-12.41308383</v>
      </c>
      <c r="K360" s="3">
        <f t="shared" si="360"/>
        <v>-9.016917409</v>
      </c>
      <c r="L360" s="3">
        <f t="shared" si="360"/>
        <v>-16.01547671</v>
      </c>
      <c r="M360" s="3">
        <f t="shared" si="360"/>
        <v>-10.31312291</v>
      </c>
      <c r="N360" s="3">
        <f t="shared" si="360"/>
        <v>-5.80329028</v>
      </c>
      <c r="P360" s="1">
        <f t="shared" si="3"/>
        <v>-10.96404641</v>
      </c>
    </row>
    <row r="361" ht="15.75" customHeight="1">
      <c r="A361" s="1">
        <v>14.529615486782</v>
      </c>
      <c r="B361" s="1">
        <v>14.182318958559</v>
      </c>
      <c r="C361" s="1">
        <v>16.667512118688</v>
      </c>
      <c r="D361" s="1">
        <v>9.5427616732896</v>
      </c>
      <c r="E361" s="1">
        <v>14.617827513338</v>
      </c>
      <c r="F361" s="1">
        <v>19.748906263877</v>
      </c>
      <c r="G361" s="1">
        <v>179.0</v>
      </c>
      <c r="I361" s="3">
        <f t="shared" ref="I361:N361" si="361">A361-MAX(A$2:A$362)</f>
        <v>-12.05379279</v>
      </c>
      <c r="J361" s="3">
        <f t="shared" si="361"/>
        <v>-12.53116487</v>
      </c>
      <c r="K361" s="3">
        <f t="shared" si="361"/>
        <v>-8.746022623</v>
      </c>
      <c r="L361" s="3">
        <f t="shared" si="361"/>
        <v>-15.8702144</v>
      </c>
      <c r="M361" s="3">
        <f t="shared" si="361"/>
        <v>-11.62950914</v>
      </c>
      <c r="N361" s="3">
        <f t="shared" si="361"/>
        <v>-6.845280614</v>
      </c>
      <c r="P361" s="1">
        <f t="shared" si="3"/>
        <v>-11.27933074</v>
      </c>
    </row>
    <row r="362" ht="15.75" customHeight="1">
      <c r="A362" s="1">
        <v>16.593243380904</v>
      </c>
      <c r="B362" s="1">
        <v>14.103648364328</v>
      </c>
      <c r="C362" s="1">
        <v>16.307877523733</v>
      </c>
      <c r="D362" s="1">
        <v>13.071718148541</v>
      </c>
      <c r="E362" s="1">
        <v>15.111447039667</v>
      </c>
      <c r="F362" s="1">
        <v>17.023427680551</v>
      </c>
      <c r="G362" s="1">
        <v>180.0</v>
      </c>
      <c r="I362" s="3">
        <f t="shared" ref="I362:N362" si="362">A362-MAX(A$2:A$362)</f>
        <v>-9.990164893</v>
      </c>
      <c r="J362" s="3">
        <f t="shared" si="362"/>
        <v>-12.60983546</v>
      </c>
      <c r="K362" s="3">
        <f t="shared" si="362"/>
        <v>-9.105657218</v>
      </c>
      <c r="L362" s="3">
        <f t="shared" si="362"/>
        <v>-12.34125793</v>
      </c>
      <c r="M362" s="3">
        <f t="shared" si="362"/>
        <v>-11.13588961</v>
      </c>
      <c r="N362" s="3">
        <f t="shared" si="362"/>
        <v>-9.570759197</v>
      </c>
      <c r="P362" s="1">
        <f t="shared" si="3"/>
        <v>-10.79226072</v>
      </c>
    </row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75"/>
  </cols>
  <sheetData>
    <row r="1">
      <c r="B1" s="4" t="s">
        <v>87</v>
      </c>
      <c r="C1" s="4" t="s">
        <v>88</v>
      </c>
      <c r="D1" s="2" t="s">
        <v>89</v>
      </c>
    </row>
    <row r="2">
      <c r="A2" s="1">
        <v>-87.0</v>
      </c>
      <c r="B2" s="1">
        <v>-15.42149880882778</v>
      </c>
      <c r="C2" s="1">
        <v>-16.995535855696733</v>
      </c>
      <c r="D2" s="1">
        <f t="shared" ref="D2:D176" si="1">B2-C2</f>
        <v>1.574037047</v>
      </c>
    </row>
    <row r="3">
      <c r="A3" s="1">
        <v>-86.0</v>
      </c>
      <c r="B3" s="1">
        <v>-15.245406266714733</v>
      </c>
      <c r="C3" s="1">
        <v>-16.659524263347603</v>
      </c>
      <c r="D3" s="1">
        <f t="shared" si="1"/>
        <v>1.414117997</v>
      </c>
    </row>
    <row r="4">
      <c r="A4" s="1">
        <v>-85.0</v>
      </c>
      <c r="B4" s="1">
        <v>-15.05814424103175</v>
      </c>
      <c r="C4" s="1">
        <v>-16.330869846963267</v>
      </c>
      <c r="D4" s="1">
        <f t="shared" si="1"/>
        <v>1.272725606</v>
      </c>
    </row>
    <row r="5">
      <c r="A5" s="1">
        <v>-84.0</v>
      </c>
      <c r="B5" s="1">
        <v>-14.858356511737083</v>
      </c>
      <c r="C5" s="1">
        <v>-16.104800154028833</v>
      </c>
      <c r="D5" s="1">
        <f t="shared" si="1"/>
        <v>1.246443642</v>
      </c>
    </row>
    <row r="6">
      <c r="A6" s="1">
        <v>-83.0</v>
      </c>
      <c r="B6" s="1">
        <v>-14.644717818675536</v>
      </c>
      <c r="C6" s="1">
        <v>-16.009872114083482</v>
      </c>
      <c r="D6" s="1">
        <f t="shared" si="1"/>
        <v>1.365154295</v>
      </c>
    </row>
    <row r="7">
      <c r="A7" s="1">
        <v>-82.0</v>
      </c>
      <c r="B7" s="1">
        <v>-14.4159410181299</v>
      </c>
      <c r="C7" s="1">
        <v>-16.015406842795183</v>
      </c>
      <c r="D7" s="1">
        <f t="shared" si="1"/>
        <v>1.599465825</v>
      </c>
    </row>
    <row r="8">
      <c r="A8" s="1">
        <v>-81.0</v>
      </c>
      <c r="B8" s="1">
        <v>-14.170655629939015</v>
      </c>
      <c r="C8" s="1">
        <v>-16.043147883620048</v>
      </c>
      <c r="D8" s="1">
        <f t="shared" si="1"/>
        <v>1.872492254</v>
      </c>
    </row>
    <row r="9">
      <c r="A9" s="1">
        <v>-80.0</v>
      </c>
      <c r="B9" s="1">
        <v>-13.907541608207069</v>
      </c>
      <c r="C9" s="1">
        <v>-16.004465961974333</v>
      </c>
      <c r="D9" s="1">
        <f t="shared" si="1"/>
        <v>2.096924354</v>
      </c>
    </row>
    <row r="10">
      <c r="A10" s="1">
        <v>-79.0</v>
      </c>
      <c r="B10" s="1">
        <v>-13.625306299195998</v>
      </c>
      <c r="C10" s="1">
        <v>-15.863193263685782</v>
      </c>
      <c r="D10" s="1">
        <f t="shared" si="1"/>
        <v>2.237886964</v>
      </c>
    </row>
    <row r="11">
      <c r="A11" s="1">
        <v>-78.0</v>
      </c>
      <c r="B11" s="1">
        <v>-13.322721101076832</v>
      </c>
      <c r="C11" s="1">
        <v>-15.667774555695003</v>
      </c>
      <c r="D11" s="1">
        <f t="shared" si="1"/>
        <v>2.345053455</v>
      </c>
    </row>
    <row r="12">
      <c r="A12" s="1">
        <v>-77.0</v>
      </c>
      <c r="B12" s="1">
        <v>-12.998731302190665</v>
      </c>
      <c r="C12" s="1">
        <v>-15.518719684463951</v>
      </c>
      <c r="D12" s="1">
        <f t="shared" si="1"/>
        <v>2.519988382</v>
      </c>
    </row>
    <row r="13">
      <c r="A13" s="1">
        <v>-76.0</v>
      </c>
      <c r="B13" s="1">
        <v>-12.652879757748666</v>
      </c>
      <c r="C13" s="1">
        <v>-15.5067283805405</v>
      </c>
      <c r="D13" s="1">
        <f t="shared" si="1"/>
        <v>2.853848623</v>
      </c>
    </row>
    <row r="14">
      <c r="A14" s="1">
        <v>-75.0</v>
      </c>
      <c r="B14" s="1">
        <v>-12.286151060183</v>
      </c>
      <c r="C14" s="1">
        <v>-15.672349039196583</v>
      </c>
      <c r="D14" s="1">
        <f t="shared" si="1"/>
        <v>3.386197979</v>
      </c>
    </row>
    <row r="15">
      <c r="A15" s="1">
        <v>-74.0</v>
      </c>
      <c r="B15" s="1">
        <v>-11.901487786997999</v>
      </c>
      <c r="C15" s="1">
        <v>-15.9952572308395</v>
      </c>
      <c r="D15" s="1">
        <f t="shared" si="1"/>
        <v>4.093769444</v>
      </c>
    </row>
    <row r="16">
      <c r="A16" s="1">
        <v>-73.0</v>
      </c>
      <c r="B16" s="1">
        <v>-11.503179135286834</v>
      </c>
      <c r="C16" s="1">
        <v>-16.403141178486834</v>
      </c>
      <c r="D16" s="1">
        <f t="shared" si="1"/>
        <v>4.899962043</v>
      </c>
    </row>
    <row r="17">
      <c r="A17" s="1">
        <v>-72.0</v>
      </c>
      <c r="B17" s="1">
        <v>-11.095809089106666</v>
      </c>
      <c r="C17" s="1">
        <v>-16.79968426803623</v>
      </c>
      <c r="D17" s="1">
        <f t="shared" si="1"/>
        <v>5.703875179</v>
      </c>
    </row>
    <row r="18">
      <c r="A18" s="1">
        <v>-71.0</v>
      </c>
      <c r="B18" s="1">
        <v>-10.683647444334333</v>
      </c>
      <c r="C18" s="1">
        <v>-17.101983678079733</v>
      </c>
      <c r="D18" s="1">
        <f t="shared" si="1"/>
        <v>6.418336234</v>
      </c>
    </row>
    <row r="19">
      <c r="A19" s="1">
        <v>-70.0</v>
      </c>
      <c r="B19" s="1">
        <v>-10.270467862066834</v>
      </c>
      <c r="C19" s="1">
        <v>-17.262086645394564</v>
      </c>
      <c r="D19" s="1">
        <f t="shared" si="1"/>
        <v>6.991618783</v>
      </c>
    </row>
    <row r="20">
      <c r="A20" s="1">
        <v>-69.0</v>
      </c>
      <c r="B20" s="1">
        <v>-9.8595310272755</v>
      </c>
      <c r="C20" s="1">
        <v>-17.261207850995284</v>
      </c>
      <c r="D20" s="1">
        <f t="shared" si="1"/>
        <v>7.401676824</v>
      </c>
    </row>
    <row r="21">
      <c r="A21" s="1">
        <v>-68.0</v>
      </c>
      <c r="B21" s="1">
        <v>-9.453611975892333</v>
      </c>
      <c r="C21" s="1">
        <v>-17.089548023146303</v>
      </c>
      <c r="D21" s="1">
        <f t="shared" si="1"/>
        <v>7.635936047</v>
      </c>
    </row>
    <row r="22">
      <c r="A22" s="1">
        <v>-67.0</v>
      </c>
      <c r="B22" s="1">
        <v>-9.055041060468666</v>
      </c>
      <c r="C22" s="1">
        <v>-16.72967832296695</v>
      </c>
      <c r="D22" s="1">
        <f t="shared" si="1"/>
        <v>7.674637262</v>
      </c>
    </row>
    <row r="23">
      <c r="A23" s="1">
        <v>-66.0</v>
      </c>
      <c r="B23" s="1">
        <v>-8.665750937421999</v>
      </c>
      <c r="C23" s="1">
        <v>-16.16220559699735</v>
      </c>
      <c r="D23" s="1">
        <f t="shared" si="1"/>
        <v>7.49645466</v>
      </c>
    </row>
    <row r="24">
      <c r="A24" s="1">
        <v>-65.0</v>
      </c>
      <c r="B24" s="1">
        <v>-8.287325003394333</v>
      </c>
      <c r="C24" s="1">
        <v>-15.37243534930395</v>
      </c>
      <c r="D24" s="1">
        <f t="shared" si="1"/>
        <v>7.085110346</v>
      </c>
    </row>
    <row r="25">
      <c r="A25" s="1">
        <v>-64.0</v>
      </c>
      <c r="B25" s="1">
        <v>-7.921112340752832</v>
      </c>
      <c r="C25" s="1">
        <v>-14.395718456070165</v>
      </c>
      <c r="D25" s="1">
        <f t="shared" si="1"/>
        <v>6.474606115</v>
      </c>
    </row>
    <row r="26">
      <c r="A26" s="1">
        <v>-63.0</v>
      </c>
      <c r="B26" s="1">
        <v>-7.568036761627499</v>
      </c>
      <c r="C26" s="1">
        <v>-13.327352903137552</v>
      </c>
      <c r="D26" s="1">
        <f t="shared" si="1"/>
        <v>5.759316142</v>
      </c>
    </row>
    <row r="27">
      <c r="A27" s="1">
        <v>-62.0</v>
      </c>
      <c r="B27" s="1">
        <v>-7.228936734777499</v>
      </c>
      <c r="C27" s="1">
        <v>-12.280289062655081</v>
      </c>
      <c r="D27" s="1">
        <f t="shared" si="1"/>
        <v>5.051352328</v>
      </c>
    </row>
    <row r="28">
      <c r="A28" s="1">
        <v>-61.0</v>
      </c>
      <c r="B28" s="1">
        <v>-6.904413261377499</v>
      </c>
      <c r="C28" s="1">
        <v>-11.337970897623</v>
      </c>
      <c r="D28" s="1">
        <f t="shared" si="1"/>
        <v>4.433557636</v>
      </c>
    </row>
    <row r="29">
      <c r="A29" s="1">
        <v>-60.0</v>
      </c>
      <c r="B29" s="1">
        <v>-6.594889500283166</v>
      </c>
      <c r="C29" s="1">
        <v>-10.532040694527334</v>
      </c>
      <c r="D29" s="1">
        <f t="shared" si="1"/>
        <v>3.937151194</v>
      </c>
    </row>
    <row r="30">
      <c r="A30" s="1">
        <v>-59.0</v>
      </c>
      <c r="B30" s="1">
        <v>-6.300621836241667</v>
      </c>
      <c r="C30" s="1">
        <v>-9.851909017638333</v>
      </c>
      <c r="D30" s="1">
        <f t="shared" si="1"/>
        <v>3.551287181</v>
      </c>
    </row>
    <row r="31">
      <c r="A31" s="1">
        <v>-58.0</v>
      </c>
      <c r="B31" s="1">
        <v>-6.021701107450333</v>
      </c>
      <c r="C31" s="1">
        <v>-9.271130189118333</v>
      </c>
      <c r="D31" s="1">
        <f t="shared" si="1"/>
        <v>3.249429082</v>
      </c>
    </row>
    <row r="32">
      <c r="A32" s="1">
        <v>-57.0</v>
      </c>
      <c r="B32" s="1">
        <v>-5.7580428472545</v>
      </c>
      <c r="C32" s="1">
        <v>-8.788197360741167</v>
      </c>
      <c r="D32" s="1">
        <f t="shared" si="1"/>
        <v>3.030154513</v>
      </c>
    </row>
    <row r="33">
      <c r="A33" s="1">
        <v>-56.0</v>
      </c>
      <c r="B33" s="1">
        <v>-5.509366152286333</v>
      </c>
      <c r="C33" s="1">
        <v>-8.4406237258495</v>
      </c>
      <c r="D33" s="1">
        <f t="shared" si="1"/>
        <v>2.931257574</v>
      </c>
    </row>
    <row r="34">
      <c r="A34" s="1">
        <v>-55.0</v>
      </c>
      <c r="B34" s="1">
        <v>-5.275163157013167</v>
      </c>
      <c r="C34" s="1">
        <v>-8.265727117533666</v>
      </c>
      <c r="D34" s="1">
        <f t="shared" si="1"/>
        <v>2.990563961</v>
      </c>
    </row>
    <row r="35">
      <c r="A35" s="1">
        <v>-54.0</v>
      </c>
      <c r="B35" s="1">
        <v>-5.054697856908666</v>
      </c>
      <c r="C35" s="1">
        <v>-8.250684902197499</v>
      </c>
      <c r="D35" s="1">
        <f t="shared" si="1"/>
        <v>3.195987045</v>
      </c>
    </row>
    <row r="36">
      <c r="A36" s="1">
        <v>-53.0</v>
      </c>
      <c r="B36" s="1">
        <v>-4.8469071132813335</v>
      </c>
      <c r="C36" s="1">
        <v>-8.318289268187</v>
      </c>
      <c r="D36" s="1">
        <f t="shared" si="1"/>
        <v>3.471382155</v>
      </c>
    </row>
    <row r="37">
      <c r="A37" s="1">
        <v>-52.0</v>
      </c>
      <c r="B37" s="1">
        <v>-4.650484932294999</v>
      </c>
      <c r="C37" s="1">
        <v>-8.359741271636333</v>
      </c>
      <c r="D37" s="1">
        <f t="shared" si="1"/>
        <v>3.709256339</v>
      </c>
    </row>
    <row r="38">
      <c r="A38" s="1">
        <v>-51.0</v>
      </c>
      <c r="B38" s="1">
        <v>-4.463922964443999</v>
      </c>
      <c r="C38" s="1">
        <v>-8.308790900869</v>
      </c>
      <c r="D38" s="1">
        <f t="shared" si="1"/>
        <v>3.844867936</v>
      </c>
    </row>
    <row r="39">
      <c r="A39" s="1">
        <v>-50.0</v>
      </c>
      <c r="B39" s="1">
        <v>-4.2856316234455</v>
      </c>
      <c r="C39" s="1">
        <v>-8.183657969014833</v>
      </c>
      <c r="D39" s="1">
        <f t="shared" si="1"/>
        <v>3.898026346</v>
      </c>
    </row>
    <row r="40">
      <c r="A40" s="1">
        <v>-49.0</v>
      </c>
      <c r="B40" s="1">
        <v>-4.1140939493856665</v>
      </c>
      <c r="C40" s="1">
        <v>-8.022040483923165</v>
      </c>
      <c r="D40" s="1">
        <f t="shared" si="1"/>
        <v>3.907946535</v>
      </c>
    </row>
    <row r="41">
      <c r="A41" s="1">
        <v>-48.0</v>
      </c>
      <c r="B41" s="1">
        <v>-3.947995845641332</v>
      </c>
      <c r="C41" s="1">
        <v>-7.8387470843983325</v>
      </c>
      <c r="D41" s="1">
        <f t="shared" si="1"/>
        <v>3.890751239</v>
      </c>
    </row>
    <row r="42">
      <c r="A42" s="1">
        <v>-47.0</v>
      </c>
      <c r="B42" s="1">
        <v>-3.7862777592053334</v>
      </c>
      <c r="C42" s="1">
        <v>-7.6755260674445</v>
      </c>
      <c r="D42" s="1">
        <f t="shared" si="1"/>
        <v>3.889248308</v>
      </c>
    </row>
    <row r="43">
      <c r="A43" s="1">
        <v>-46.0</v>
      </c>
      <c r="B43" s="1">
        <v>-3.6281120916274996</v>
      </c>
      <c r="C43" s="1">
        <v>-7.564567536172999</v>
      </c>
      <c r="D43" s="1">
        <f t="shared" si="1"/>
        <v>3.936455445</v>
      </c>
    </row>
    <row r="44">
      <c r="A44" s="1">
        <v>-45.0</v>
      </c>
      <c r="B44" s="1">
        <v>-3.472784325132667</v>
      </c>
      <c r="C44" s="1">
        <v>-7.475540506364498</v>
      </c>
      <c r="D44" s="1">
        <f t="shared" si="1"/>
        <v>4.002756181</v>
      </c>
    </row>
    <row r="45">
      <c r="A45" s="1">
        <v>-44.0</v>
      </c>
      <c r="B45" s="1">
        <v>-3.319610427472833</v>
      </c>
      <c r="C45" s="1">
        <v>-7.351778324622667</v>
      </c>
      <c r="D45" s="1">
        <f t="shared" si="1"/>
        <v>4.032167897</v>
      </c>
    </row>
    <row r="46">
      <c r="A46" s="1">
        <v>-43.0</v>
      </c>
      <c r="B46" s="1">
        <v>-3.1679272314424995</v>
      </c>
      <c r="C46" s="1">
        <v>-7.174660046744999</v>
      </c>
      <c r="D46" s="1">
        <f t="shared" si="1"/>
        <v>4.006732815</v>
      </c>
    </row>
    <row r="47">
      <c r="A47" s="1">
        <v>-42.0</v>
      </c>
      <c r="B47" s="1">
        <v>-3.017121651124832</v>
      </c>
      <c r="C47" s="1">
        <v>-6.988338252060999</v>
      </c>
      <c r="D47" s="1">
        <f t="shared" si="1"/>
        <v>3.971216601</v>
      </c>
    </row>
    <row r="48">
      <c r="A48" s="1">
        <v>-41.0</v>
      </c>
      <c r="B48" s="1">
        <v>-2.8667218067395</v>
      </c>
      <c r="C48" s="1">
        <v>-6.806221107915666</v>
      </c>
      <c r="D48" s="1">
        <f t="shared" si="1"/>
        <v>3.939499301</v>
      </c>
    </row>
    <row r="49">
      <c r="A49" s="1">
        <v>-40.0</v>
      </c>
      <c r="B49" s="1">
        <v>-2.7164907976249997</v>
      </c>
      <c r="C49" s="1">
        <v>-6.576099759849666</v>
      </c>
      <c r="D49" s="1">
        <f t="shared" si="1"/>
        <v>3.859608962</v>
      </c>
    </row>
    <row r="50">
      <c r="A50" s="1">
        <v>-39.0</v>
      </c>
      <c r="B50" s="1">
        <v>-2.5664918827298333</v>
      </c>
      <c r="C50" s="1">
        <v>-6.315632404570334</v>
      </c>
      <c r="D50" s="1">
        <f t="shared" si="1"/>
        <v>3.749140522</v>
      </c>
    </row>
    <row r="51">
      <c r="A51" s="1">
        <v>-38.0</v>
      </c>
      <c r="B51" s="1">
        <v>-2.4170427311365006</v>
      </c>
      <c r="C51" s="1">
        <v>-6.103417100263165</v>
      </c>
      <c r="D51" s="1">
        <f t="shared" si="1"/>
        <v>3.686374369</v>
      </c>
    </row>
    <row r="52">
      <c r="A52" s="1">
        <v>-37.0</v>
      </c>
      <c r="B52" s="1">
        <v>-2.2686728693704996</v>
      </c>
      <c r="C52" s="1">
        <v>-5.978190689986666</v>
      </c>
      <c r="D52" s="1">
        <f t="shared" si="1"/>
        <v>3.709517821</v>
      </c>
    </row>
    <row r="53">
      <c r="A53" s="1">
        <v>-36.0</v>
      </c>
      <c r="B53" s="1">
        <v>-2.1220619840778334</v>
      </c>
      <c r="C53" s="1">
        <v>-5.948462790500333</v>
      </c>
      <c r="D53" s="1">
        <f t="shared" si="1"/>
        <v>3.826400806</v>
      </c>
    </row>
    <row r="54">
      <c r="A54" s="1">
        <v>-35.0</v>
      </c>
      <c r="B54" s="1">
        <v>-1.978018182206333</v>
      </c>
      <c r="C54" s="1">
        <v>-5.958364441220167</v>
      </c>
      <c r="D54" s="1">
        <f t="shared" si="1"/>
        <v>3.980346259</v>
      </c>
    </row>
    <row r="55">
      <c r="A55" s="1">
        <v>-34.0</v>
      </c>
      <c r="B55" s="1">
        <v>-1.837513584909333</v>
      </c>
      <c r="C55" s="1">
        <v>-5.874284345785334</v>
      </c>
      <c r="D55" s="1">
        <f t="shared" si="1"/>
        <v>4.036770761</v>
      </c>
    </row>
    <row r="56">
      <c r="A56" s="1">
        <v>-33.0</v>
      </c>
      <c r="B56" s="1">
        <v>-1.7017411537115</v>
      </c>
      <c r="C56" s="1">
        <v>-5.602966654561333</v>
      </c>
      <c r="D56" s="1">
        <f t="shared" si="1"/>
        <v>3.901225501</v>
      </c>
    </row>
    <row r="57">
      <c r="A57" s="1">
        <v>-32.0</v>
      </c>
      <c r="B57" s="1">
        <v>-1.5721707887774994</v>
      </c>
      <c r="C57" s="1">
        <v>-5.225564177466166</v>
      </c>
      <c r="D57" s="1">
        <f t="shared" si="1"/>
        <v>3.653393389</v>
      </c>
    </row>
    <row r="58">
      <c r="A58" s="1">
        <v>-31.0</v>
      </c>
      <c r="B58" s="1">
        <v>-1.4504119567831661</v>
      </c>
      <c r="C58" s="1">
        <v>-4.899708141082</v>
      </c>
      <c r="D58" s="1">
        <f t="shared" si="1"/>
        <v>3.449296184</v>
      </c>
    </row>
    <row r="59">
      <c r="A59" s="1">
        <v>-30.0</v>
      </c>
      <c r="B59" s="1">
        <v>-1.3381038664096667</v>
      </c>
      <c r="C59" s="1">
        <v>-4.671713841024499</v>
      </c>
      <c r="D59" s="1">
        <f t="shared" si="1"/>
        <v>3.333609975</v>
      </c>
    </row>
    <row r="60">
      <c r="A60" s="1">
        <v>-29.0</v>
      </c>
      <c r="B60" s="1">
        <v>-1.236621634268</v>
      </c>
      <c r="C60" s="1">
        <v>-4.535474946033166</v>
      </c>
      <c r="D60" s="1">
        <f t="shared" si="1"/>
        <v>3.298853312</v>
      </c>
    </row>
    <row r="61">
      <c r="A61" s="1">
        <v>-28.0</v>
      </c>
      <c r="B61" s="1">
        <v>-1.1468095511811658</v>
      </c>
      <c r="C61" s="1">
        <v>-4.493310016599167</v>
      </c>
      <c r="D61" s="1">
        <f t="shared" si="1"/>
        <v>3.346500465</v>
      </c>
    </row>
    <row r="62">
      <c r="A62" s="1">
        <v>-27.0</v>
      </c>
      <c r="B62" s="1">
        <v>-1.0687850919433324</v>
      </c>
      <c r="C62" s="1">
        <v>-4.554319238930667</v>
      </c>
      <c r="D62" s="1">
        <f t="shared" si="1"/>
        <v>3.485534147</v>
      </c>
    </row>
    <row r="63">
      <c r="A63" s="1">
        <v>-26.0</v>
      </c>
      <c r="B63" s="1">
        <v>-1.0018818646801666</v>
      </c>
      <c r="C63" s="1">
        <v>-4.739745482519</v>
      </c>
      <c r="D63" s="1">
        <f t="shared" si="1"/>
        <v>3.737863618</v>
      </c>
    </row>
    <row r="64">
      <c r="A64" s="1">
        <v>-25.0</v>
      </c>
      <c r="B64" s="1">
        <v>-0.9446517216801672</v>
      </c>
      <c r="C64" s="1">
        <v>-5.008338086848334</v>
      </c>
      <c r="D64" s="1">
        <f t="shared" si="1"/>
        <v>4.063686365</v>
      </c>
    </row>
    <row r="65">
      <c r="A65" s="1">
        <v>-24.0</v>
      </c>
      <c r="B65" s="1">
        <v>-0.8950577913533332</v>
      </c>
      <c r="C65" s="1">
        <v>-5.220312020831666</v>
      </c>
      <c r="D65" s="1">
        <f t="shared" si="1"/>
        <v>4.325254229</v>
      </c>
    </row>
    <row r="66">
      <c r="A66" s="1">
        <v>-23.0</v>
      </c>
      <c r="B66" s="1">
        <v>-0.8507319813719997</v>
      </c>
      <c r="C66" s="1">
        <v>-5.312888268768499</v>
      </c>
      <c r="D66" s="1">
        <f t="shared" si="1"/>
        <v>4.462156287</v>
      </c>
    </row>
    <row r="67">
      <c r="A67" s="1">
        <v>-22.0</v>
      </c>
      <c r="B67" s="1">
        <v>-0.8092977982744992</v>
      </c>
      <c r="C67" s="1">
        <v>-5.3775545887125</v>
      </c>
      <c r="D67" s="1">
        <f t="shared" si="1"/>
        <v>4.56825679</v>
      </c>
    </row>
    <row r="68">
      <c r="A68" s="1">
        <v>-21.0</v>
      </c>
      <c r="B68" s="1">
        <v>-0.7686930893724989</v>
      </c>
      <c r="C68" s="1">
        <v>-5.424236306179666</v>
      </c>
      <c r="D68" s="1">
        <f t="shared" si="1"/>
        <v>4.655543217</v>
      </c>
    </row>
    <row r="69">
      <c r="A69" s="1">
        <v>-20.0</v>
      </c>
      <c r="B69" s="1">
        <v>-0.7274655597001664</v>
      </c>
      <c r="C69" s="1">
        <v>-5.443065406973001</v>
      </c>
      <c r="D69" s="1">
        <f t="shared" si="1"/>
        <v>4.715599847</v>
      </c>
    </row>
    <row r="70">
      <c r="A70" s="1">
        <v>-19.0</v>
      </c>
      <c r="B70" s="1">
        <v>-0.6848435065166658</v>
      </c>
      <c r="C70" s="1">
        <v>-5.458656494173167</v>
      </c>
      <c r="D70" s="1">
        <f t="shared" si="1"/>
        <v>4.773812988</v>
      </c>
    </row>
    <row r="71">
      <c r="A71" s="1">
        <v>-18.0</v>
      </c>
      <c r="B71" s="1">
        <v>-0.6408671840284997</v>
      </c>
      <c r="C71" s="1">
        <v>-5.3006062426525</v>
      </c>
      <c r="D71" s="1">
        <f t="shared" si="1"/>
        <v>4.659739059</v>
      </c>
    </row>
    <row r="72">
      <c r="A72" s="1">
        <v>-17.0</v>
      </c>
      <c r="B72" s="1">
        <v>-0.5963303122251654</v>
      </c>
      <c r="C72" s="1">
        <v>-4.834124104429001</v>
      </c>
      <c r="D72" s="1">
        <f t="shared" si="1"/>
        <v>4.237793792</v>
      </c>
    </row>
    <row r="73">
      <c r="A73" s="1">
        <v>-16.0</v>
      </c>
      <c r="B73" s="1">
        <v>-0.552652320373833</v>
      </c>
      <c r="C73" s="1">
        <v>-4.192335794653</v>
      </c>
      <c r="D73" s="1">
        <f t="shared" si="1"/>
        <v>3.639683474</v>
      </c>
    </row>
    <row r="74">
      <c r="A74" s="1">
        <v>-15.0</v>
      </c>
      <c r="B74" s="1">
        <v>-0.5116203011486657</v>
      </c>
      <c r="C74" s="1">
        <v>-3.5427829163416664</v>
      </c>
      <c r="D74" s="1">
        <f t="shared" si="1"/>
        <v>3.031162615</v>
      </c>
    </row>
    <row r="75">
      <c r="A75" s="1">
        <v>-14.0</v>
      </c>
      <c r="B75" s="1">
        <v>-0.47494915050266684</v>
      </c>
      <c r="C75" s="1">
        <v>-3.0184617684275</v>
      </c>
      <c r="D75" s="1">
        <f t="shared" si="1"/>
        <v>2.543512618</v>
      </c>
    </row>
    <row r="76">
      <c r="A76" s="1">
        <v>-13.0</v>
      </c>
      <c r="B76" s="1">
        <v>-0.4438188127594997</v>
      </c>
      <c r="C76" s="1">
        <v>-2.669847746081334</v>
      </c>
      <c r="D76" s="1">
        <f t="shared" si="1"/>
        <v>2.226028933</v>
      </c>
    </row>
    <row r="77">
      <c r="A77" s="1">
        <v>-12.0</v>
      </c>
      <c r="B77" s="1">
        <v>-0.4186011112378332</v>
      </c>
      <c r="C77" s="1">
        <v>-2.3867018698858335</v>
      </c>
      <c r="D77" s="1">
        <f t="shared" si="1"/>
        <v>1.968100759</v>
      </c>
    </row>
    <row r="78">
      <c r="A78" s="1">
        <v>-11.0</v>
      </c>
      <c r="B78" s="1">
        <v>-0.39886087523649927</v>
      </c>
      <c r="C78" s="1">
        <v>-2.0532706101686666</v>
      </c>
      <c r="D78" s="1">
        <f t="shared" si="1"/>
        <v>1.654409735</v>
      </c>
    </row>
    <row r="79">
      <c r="A79" s="1">
        <v>-10.0</v>
      </c>
      <c r="B79" s="1">
        <v>-0.38365796221716647</v>
      </c>
      <c r="C79" s="1">
        <v>-1.6991384505583327</v>
      </c>
      <c r="D79" s="1">
        <f t="shared" si="1"/>
        <v>1.315480488</v>
      </c>
    </row>
    <row r="80">
      <c r="A80" s="1">
        <v>-9.0</v>
      </c>
      <c r="B80" s="1">
        <v>-0.371923998574666</v>
      </c>
      <c r="C80" s="1">
        <v>-1.4354374311506668</v>
      </c>
      <c r="D80" s="1">
        <f t="shared" si="1"/>
        <v>1.063513433</v>
      </c>
    </row>
    <row r="81">
      <c r="A81" s="1">
        <v>-8.0</v>
      </c>
      <c r="B81" s="1">
        <v>-0.36267582822916644</v>
      </c>
      <c r="C81" s="1">
        <v>-1.3068855442421672</v>
      </c>
      <c r="D81" s="1">
        <f t="shared" si="1"/>
        <v>0.944209716</v>
      </c>
    </row>
    <row r="82">
      <c r="A82" s="1">
        <v>-7.0</v>
      </c>
      <c r="B82" s="1">
        <v>-0.3551199705168333</v>
      </c>
      <c r="C82" s="1">
        <v>-1.2594761928390004</v>
      </c>
      <c r="D82" s="1">
        <f t="shared" si="1"/>
        <v>0.9043562223</v>
      </c>
    </row>
    <row r="83">
      <c r="A83" s="1">
        <v>-6.0</v>
      </c>
      <c r="B83" s="1">
        <v>-0.3485984329133327</v>
      </c>
      <c r="C83" s="1">
        <v>-1.2437930930111658</v>
      </c>
      <c r="D83" s="1">
        <f t="shared" si="1"/>
        <v>0.8951946601</v>
      </c>
    </row>
    <row r="84">
      <c r="A84" s="1">
        <v>-5.0</v>
      </c>
      <c r="B84" s="1">
        <v>-0.3426127252263331</v>
      </c>
      <c r="C84" s="1">
        <v>-1.2946311669586663</v>
      </c>
      <c r="D84" s="1">
        <f t="shared" si="1"/>
        <v>0.9520184417</v>
      </c>
    </row>
    <row r="85">
      <c r="A85" s="1">
        <v>-4.0</v>
      </c>
      <c r="B85" s="1">
        <v>-0.3369476430526663</v>
      </c>
      <c r="C85" s="1">
        <v>-1.452814838019</v>
      </c>
      <c r="D85" s="1">
        <f t="shared" si="1"/>
        <v>1.115867195</v>
      </c>
    </row>
    <row r="86">
      <c r="A86" s="1">
        <v>-3.0</v>
      </c>
      <c r="B86" s="1">
        <v>-0.3317111554239999</v>
      </c>
      <c r="C86" s="1">
        <v>-1.6931327658676658</v>
      </c>
      <c r="D86" s="1">
        <f t="shared" si="1"/>
        <v>1.36142161</v>
      </c>
    </row>
    <row r="87">
      <c r="A87" s="1">
        <v>-2.0</v>
      </c>
      <c r="B87" s="1">
        <v>-0.32739132450549907</v>
      </c>
      <c r="C87" s="1">
        <v>-1.9477976509118335</v>
      </c>
      <c r="D87" s="1">
        <f t="shared" si="1"/>
        <v>1.620406326</v>
      </c>
    </row>
    <row r="88">
      <c r="A88" s="1">
        <v>-1.0</v>
      </c>
      <c r="B88" s="1">
        <v>-0.32461459009499966</v>
      </c>
      <c r="C88" s="1">
        <v>-2.1516475898150005</v>
      </c>
      <c r="D88" s="1">
        <f t="shared" si="1"/>
        <v>1.827033</v>
      </c>
    </row>
    <row r="89">
      <c r="A89" s="1">
        <v>0.0</v>
      </c>
      <c r="B89" s="1">
        <v>-0.32382405113116636</v>
      </c>
      <c r="C89" s="1">
        <v>-2.3392033092685005</v>
      </c>
      <c r="D89" s="1">
        <f t="shared" si="1"/>
        <v>2.015379258</v>
      </c>
    </row>
    <row r="90">
      <c r="A90" s="1">
        <v>1.0</v>
      </c>
      <c r="B90" s="1">
        <v>-0.3250778040901654</v>
      </c>
      <c r="C90" s="1">
        <v>-2.537761177929166</v>
      </c>
      <c r="D90" s="1">
        <f t="shared" si="1"/>
        <v>2.212683374</v>
      </c>
    </row>
    <row r="91">
      <c r="A91" s="1">
        <v>2.0</v>
      </c>
      <c r="B91" s="1">
        <v>-0.32786125285066586</v>
      </c>
      <c r="C91" s="1">
        <v>-2.6877943882459996</v>
      </c>
      <c r="D91" s="1">
        <f t="shared" si="1"/>
        <v>2.359933135</v>
      </c>
    </row>
    <row r="92">
      <c r="A92" s="1">
        <v>3.0</v>
      </c>
      <c r="B92" s="1">
        <v>-0.3314425018963328</v>
      </c>
      <c r="C92" s="1">
        <v>-2.7589756366796654</v>
      </c>
      <c r="D92" s="1">
        <f t="shared" si="1"/>
        <v>2.427533135</v>
      </c>
    </row>
    <row r="93">
      <c r="A93" s="1">
        <v>4.0</v>
      </c>
      <c r="B93" s="1">
        <v>-0.33514728108333297</v>
      </c>
      <c r="C93" s="1">
        <v>-2.758644625302333</v>
      </c>
      <c r="D93" s="1">
        <f t="shared" si="1"/>
        <v>2.423497344</v>
      </c>
    </row>
    <row r="94">
      <c r="A94" s="1">
        <v>5.0</v>
      </c>
      <c r="B94" s="1">
        <v>-0.3386699825611661</v>
      </c>
      <c r="C94" s="1">
        <v>-2.7087040946308334</v>
      </c>
      <c r="D94" s="1">
        <f t="shared" si="1"/>
        <v>2.370034112</v>
      </c>
    </row>
    <row r="95">
      <c r="A95" s="1">
        <v>6.0</v>
      </c>
      <c r="B95" s="1">
        <v>-0.3422687525826665</v>
      </c>
      <c r="C95" s="1">
        <v>-2.6728804365238332</v>
      </c>
      <c r="D95" s="1">
        <f t="shared" si="1"/>
        <v>2.330611684</v>
      </c>
    </row>
    <row r="96">
      <c r="A96" s="1">
        <v>7.0</v>
      </c>
      <c r="B96" s="1">
        <v>-0.3466141108448326</v>
      </c>
      <c r="C96" s="1">
        <v>-2.6363036963366664</v>
      </c>
      <c r="D96" s="1">
        <f t="shared" si="1"/>
        <v>2.289689585</v>
      </c>
    </row>
    <row r="97">
      <c r="A97" s="1">
        <v>8.0</v>
      </c>
      <c r="B97" s="1">
        <v>-0.35274701033949957</v>
      </c>
      <c r="C97" s="1">
        <v>-2.5995240554331667</v>
      </c>
      <c r="D97" s="1">
        <f t="shared" si="1"/>
        <v>2.246777045</v>
      </c>
    </row>
    <row r="98">
      <c r="A98" s="1">
        <v>9.0</v>
      </c>
      <c r="B98" s="1">
        <v>-0.3618529717391663</v>
      </c>
      <c r="C98" s="1">
        <v>-2.658525114116833</v>
      </c>
      <c r="D98" s="1">
        <f t="shared" si="1"/>
        <v>2.296672142</v>
      </c>
    </row>
    <row r="99">
      <c r="A99" s="1">
        <v>10.0</v>
      </c>
      <c r="B99" s="1">
        <v>-0.3750813875946661</v>
      </c>
      <c r="C99" s="1">
        <v>-2.793938804039667</v>
      </c>
      <c r="D99" s="1">
        <f t="shared" si="1"/>
        <v>2.418857416</v>
      </c>
    </row>
    <row r="100">
      <c r="A100" s="1">
        <v>11.0</v>
      </c>
      <c r="B100" s="1">
        <v>-0.3933911899599991</v>
      </c>
      <c r="C100" s="1">
        <v>-2.9048408747211663</v>
      </c>
      <c r="D100" s="1">
        <f t="shared" si="1"/>
        <v>2.511449685</v>
      </c>
    </row>
    <row r="101">
      <c r="A101" s="1">
        <v>12.0</v>
      </c>
      <c r="B101" s="1">
        <v>-0.41726347535916614</v>
      </c>
      <c r="C101" s="1">
        <v>-2.971800954460667</v>
      </c>
      <c r="D101" s="1">
        <f t="shared" si="1"/>
        <v>2.554537479</v>
      </c>
    </row>
    <row r="102">
      <c r="A102" s="1">
        <v>13.0</v>
      </c>
      <c r="B102" s="1">
        <v>-0.4465855159664998</v>
      </c>
      <c r="C102" s="1">
        <v>-3.0739520209156663</v>
      </c>
      <c r="D102" s="1">
        <f t="shared" si="1"/>
        <v>2.627366505</v>
      </c>
    </row>
    <row r="103">
      <c r="A103" s="1">
        <v>14.0</v>
      </c>
      <c r="B103" s="1">
        <v>-0.48060557301949974</v>
      </c>
      <c r="C103" s="1">
        <v>-3.3112163046956677</v>
      </c>
      <c r="D103" s="1">
        <f t="shared" si="1"/>
        <v>2.830610732</v>
      </c>
    </row>
    <row r="104">
      <c r="A104" s="1">
        <v>15.0</v>
      </c>
      <c r="B104" s="1">
        <v>-0.5180922026418333</v>
      </c>
      <c r="C104" s="1">
        <v>-3.6725776824248335</v>
      </c>
      <c r="D104" s="1">
        <f t="shared" si="1"/>
        <v>3.15448548</v>
      </c>
    </row>
    <row r="105">
      <c r="A105" s="1">
        <v>16.0</v>
      </c>
      <c r="B105" s="1">
        <v>-0.5577035845368327</v>
      </c>
      <c r="C105" s="1">
        <v>-4.053722441821</v>
      </c>
      <c r="D105" s="1">
        <f t="shared" si="1"/>
        <v>3.496018857</v>
      </c>
    </row>
    <row r="106">
      <c r="A106" s="1">
        <v>17.0</v>
      </c>
      <c r="B106" s="1">
        <v>-0.5983708281049994</v>
      </c>
      <c r="C106" s="1">
        <v>-4.399681998579666</v>
      </c>
      <c r="D106" s="1">
        <f t="shared" si="1"/>
        <v>3.80131117</v>
      </c>
    </row>
    <row r="107">
      <c r="A107" s="1">
        <v>18.0</v>
      </c>
      <c r="B107" s="1">
        <v>-0.6396019219621655</v>
      </c>
      <c r="C107" s="1">
        <v>-4.688678078714833</v>
      </c>
      <c r="D107" s="1">
        <f t="shared" si="1"/>
        <v>4.049076157</v>
      </c>
    </row>
    <row r="108">
      <c r="A108" s="1">
        <v>19.0</v>
      </c>
      <c r="B108" s="1">
        <v>-0.6816503332628336</v>
      </c>
      <c r="C108" s="1">
        <v>-4.883596744863166</v>
      </c>
      <c r="D108" s="1">
        <f t="shared" si="1"/>
        <v>4.201946412</v>
      </c>
    </row>
    <row r="109">
      <c r="A109" s="1">
        <v>20.0</v>
      </c>
      <c r="B109" s="1">
        <v>-0.7253773032998337</v>
      </c>
      <c r="C109" s="1">
        <v>-5.058500926130833</v>
      </c>
      <c r="D109" s="1">
        <f t="shared" si="1"/>
        <v>4.333123623</v>
      </c>
    </row>
    <row r="110">
      <c r="A110" s="1">
        <v>21.0</v>
      </c>
      <c r="B110" s="1">
        <v>-0.7719756984909996</v>
      </c>
      <c r="C110" s="1">
        <v>-5.2292723272013335</v>
      </c>
      <c r="D110" s="1">
        <f t="shared" si="1"/>
        <v>4.457296629</v>
      </c>
    </row>
    <row r="111">
      <c r="A111" s="1">
        <v>22.0</v>
      </c>
      <c r="B111" s="1">
        <v>-0.822699638739166</v>
      </c>
      <c r="C111" s="1">
        <v>-5.262256658059667</v>
      </c>
      <c r="D111" s="1">
        <f t="shared" si="1"/>
        <v>4.439557019</v>
      </c>
    </row>
    <row r="112">
      <c r="A112" s="1">
        <v>23.0</v>
      </c>
      <c r="B112" s="1">
        <v>-0.878492456433</v>
      </c>
      <c r="C112" s="1">
        <v>-5.1724730130535</v>
      </c>
      <c r="D112" s="1">
        <f t="shared" si="1"/>
        <v>4.293980557</v>
      </c>
    </row>
    <row r="113">
      <c r="A113" s="1">
        <v>24.0</v>
      </c>
      <c r="B113" s="1">
        <v>-0.9400328791713329</v>
      </c>
      <c r="C113" s="1">
        <v>-5.099760937218499</v>
      </c>
      <c r="D113" s="1">
        <f t="shared" si="1"/>
        <v>4.159728058</v>
      </c>
    </row>
    <row r="114">
      <c r="A114" s="1">
        <v>25.0</v>
      </c>
      <c r="B114" s="1">
        <v>-1.007671493241333</v>
      </c>
      <c r="C114" s="1">
        <v>-5.098721045005166</v>
      </c>
      <c r="D114" s="1">
        <f t="shared" si="1"/>
        <v>4.091049552</v>
      </c>
    </row>
    <row r="115">
      <c r="A115" s="1">
        <v>26.0</v>
      </c>
      <c r="B115" s="1">
        <v>-1.0814606969215</v>
      </c>
      <c r="C115" s="1">
        <v>-5.144645003620167</v>
      </c>
      <c r="D115" s="1">
        <f t="shared" si="1"/>
        <v>4.063184307</v>
      </c>
    </row>
    <row r="116">
      <c r="A116" s="1">
        <v>27.0</v>
      </c>
      <c r="B116" s="1">
        <v>-1.1611728773123329</v>
      </c>
      <c r="C116" s="1">
        <v>-5.167597344991</v>
      </c>
      <c r="D116" s="1">
        <f t="shared" si="1"/>
        <v>4.006424468</v>
      </c>
    </row>
    <row r="117">
      <c r="A117" s="1">
        <v>28.0</v>
      </c>
      <c r="B117" s="1">
        <v>-1.2462567394781658</v>
      </c>
      <c r="C117" s="1">
        <v>-5.137048582228833</v>
      </c>
      <c r="D117" s="1">
        <f t="shared" si="1"/>
        <v>3.890791843</v>
      </c>
    </row>
    <row r="118">
      <c r="A118" s="1">
        <v>29.0</v>
      </c>
      <c r="B118" s="1">
        <v>-1.3359078321481654</v>
      </c>
      <c r="C118" s="1">
        <v>-5.1067138257995</v>
      </c>
      <c r="D118" s="1">
        <f t="shared" si="1"/>
        <v>3.770805994</v>
      </c>
    </row>
    <row r="119">
      <c r="A119" s="1">
        <v>30.0</v>
      </c>
      <c r="B119" s="1">
        <v>-1.4292519398106662</v>
      </c>
      <c r="C119" s="1">
        <v>-5.143284621252167</v>
      </c>
      <c r="D119" s="1">
        <f t="shared" si="1"/>
        <v>3.714032681</v>
      </c>
    </row>
    <row r="120">
      <c r="A120" s="1">
        <v>31.0</v>
      </c>
      <c r="B120" s="1">
        <v>-1.525547282879666</v>
      </c>
      <c r="C120" s="1">
        <v>-5.267427978565332</v>
      </c>
      <c r="D120" s="1">
        <f t="shared" si="1"/>
        <v>3.741880696</v>
      </c>
    </row>
    <row r="121">
      <c r="A121" s="1">
        <v>32.0</v>
      </c>
      <c r="B121" s="1">
        <v>-1.6243851598913335</v>
      </c>
      <c r="C121" s="1">
        <v>-5.497898713597333</v>
      </c>
      <c r="D121" s="1">
        <f t="shared" si="1"/>
        <v>3.873513554</v>
      </c>
    </row>
    <row r="122">
      <c r="A122" s="1">
        <v>33.0</v>
      </c>
      <c r="B122" s="1">
        <v>-1.7257794527913326</v>
      </c>
      <c r="C122" s="1">
        <v>-5.804398571145334</v>
      </c>
      <c r="D122" s="1">
        <f t="shared" si="1"/>
        <v>4.078619118</v>
      </c>
    </row>
    <row r="123">
      <c r="A123" s="1">
        <v>34.0</v>
      </c>
      <c r="B123" s="1">
        <v>-1.830138483469499</v>
      </c>
      <c r="C123" s="1">
        <v>-6.055844104404</v>
      </c>
      <c r="D123" s="1">
        <f t="shared" si="1"/>
        <v>4.225705621</v>
      </c>
    </row>
    <row r="124">
      <c r="A124" s="1">
        <v>35.0</v>
      </c>
      <c r="B124" s="1">
        <v>-1.9380706530178327</v>
      </c>
      <c r="C124" s="1">
        <v>-6.162974127985334</v>
      </c>
      <c r="D124" s="1">
        <f t="shared" si="1"/>
        <v>4.224903475</v>
      </c>
    </row>
    <row r="125">
      <c r="A125" s="1">
        <v>36.0</v>
      </c>
      <c r="B125" s="1">
        <v>-2.050332101151166</v>
      </c>
      <c r="C125" s="1">
        <v>-6.137374334424834</v>
      </c>
      <c r="D125" s="1">
        <f t="shared" si="1"/>
        <v>4.087042233</v>
      </c>
    </row>
    <row r="126">
      <c r="A126" s="1">
        <v>37.0</v>
      </c>
      <c r="B126" s="1">
        <v>-2.1676989585399995</v>
      </c>
      <c r="C126" s="1">
        <v>-6.036673774397833</v>
      </c>
      <c r="D126" s="1">
        <f t="shared" si="1"/>
        <v>3.868974816</v>
      </c>
    </row>
    <row r="127">
      <c r="A127" s="1">
        <v>38.0</v>
      </c>
      <c r="B127" s="1">
        <v>-2.2909190370581656</v>
      </c>
      <c r="C127" s="1">
        <v>-5.934532528377166</v>
      </c>
      <c r="D127" s="1">
        <f t="shared" si="1"/>
        <v>3.643613491</v>
      </c>
    </row>
    <row r="128">
      <c r="A128" s="1">
        <v>39.0</v>
      </c>
      <c r="B128" s="1">
        <v>-2.4206792660951666</v>
      </c>
      <c r="C128" s="1">
        <v>-5.901697590732</v>
      </c>
      <c r="D128" s="1">
        <f t="shared" si="1"/>
        <v>3.481018325</v>
      </c>
    </row>
    <row r="129">
      <c r="A129" s="1">
        <v>40.0</v>
      </c>
      <c r="B129" s="1">
        <v>-2.5575454786925</v>
      </c>
      <c r="C129" s="1">
        <v>-5.980693390029334</v>
      </c>
      <c r="D129" s="1">
        <f t="shared" si="1"/>
        <v>3.423147911</v>
      </c>
    </row>
    <row r="130">
      <c r="A130" s="1">
        <v>41.0</v>
      </c>
      <c r="B130" s="1">
        <v>-2.701964055013</v>
      </c>
      <c r="C130" s="1">
        <v>-6.160158828827001</v>
      </c>
      <c r="D130" s="1">
        <f t="shared" si="1"/>
        <v>3.458194774</v>
      </c>
    </row>
    <row r="131">
      <c r="A131" s="1">
        <v>42.0</v>
      </c>
      <c r="B131" s="1">
        <v>-2.854056730953833</v>
      </c>
      <c r="C131" s="1">
        <v>-6.418992675056999</v>
      </c>
      <c r="D131" s="1">
        <f t="shared" si="1"/>
        <v>3.564935944</v>
      </c>
    </row>
    <row r="132">
      <c r="A132" s="1">
        <v>43.0</v>
      </c>
      <c r="B132" s="1">
        <v>-3.0136522335424996</v>
      </c>
      <c r="C132" s="1">
        <v>-6.730118315512667</v>
      </c>
      <c r="D132" s="1">
        <f t="shared" si="1"/>
        <v>3.716466082</v>
      </c>
    </row>
    <row r="133">
      <c r="A133" s="1">
        <v>44.0</v>
      </c>
      <c r="B133" s="1">
        <v>-3.1802563648073328</v>
      </c>
      <c r="C133" s="1">
        <v>-7.0154350826515</v>
      </c>
      <c r="D133" s="1">
        <f t="shared" si="1"/>
        <v>3.835178718</v>
      </c>
    </row>
    <row r="134">
      <c r="A134" s="1">
        <v>45.0</v>
      </c>
      <c r="B134" s="1">
        <v>-3.353147561994166</v>
      </c>
      <c r="C134" s="1">
        <v>-7.207913317626667</v>
      </c>
      <c r="D134" s="1">
        <f t="shared" si="1"/>
        <v>3.854765756</v>
      </c>
    </row>
    <row r="135">
      <c r="A135" s="1">
        <v>46.0</v>
      </c>
      <c r="B135" s="1">
        <v>-3.531561935833667</v>
      </c>
      <c r="C135" s="1">
        <v>-7.3324745715991675</v>
      </c>
      <c r="D135" s="1">
        <f t="shared" si="1"/>
        <v>3.800912636</v>
      </c>
    </row>
    <row r="136">
      <c r="A136" s="1">
        <v>47.0</v>
      </c>
      <c r="B136" s="1">
        <v>-3.714897302228666</v>
      </c>
      <c r="C136" s="1">
        <v>-7.457874687357165</v>
      </c>
      <c r="D136" s="1">
        <f t="shared" si="1"/>
        <v>3.742977385</v>
      </c>
    </row>
    <row r="137">
      <c r="A137" s="1">
        <v>48.0</v>
      </c>
      <c r="B137" s="1">
        <v>-3.9030599934443324</v>
      </c>
      <c r="C137" s="1">
        <v>-7.6078019053090005</v>
      </c>
      <c r="D137" s="1">
        <f t="shared" si="1"/>
        <v>3.704741912</v>
      </c>
    </row>
    <row r="138">
      <c r="A138" s="1">
        <v>49.0</v>
      </c>
      <c r="B138" s="1">
        <v>-4.096386430446834</v>
      </c>
      <c r="C138" s="1">
        <v>-7.768805749846833</v>
      </c>
      <c r="D138" s="1">
        <f t="shared" si="1"/>
        <v>3.672419319</v>
      </c>
    </row>
    <row r="139">
      <c r="A139" s="1">
        <v>50.0</v>
      </c>
      <c r="B139" s="1">
        <v>-4.295798944018332</v>
      </c>
      <c r="C139" s="1">
        <v>-7.949099865949666</v>
      </c>
      <c r="D139" s="1">
        <f t="shared" si="1"/>
        <v>3.653300922</v>
      </c>
    </row>
    <row r="140">
      <c r="A140" s="1">
        <v>51.0</v>
      </c>
      <c r="B140" s="1">
        <v>-4.502634702913666</v>
      </c>
      <c r="C140" s="1">
        <v>-8.148468900121834</v>
      </c>
      <c r="D140" s="1">
        <f t="shared" si="1"/>
        <v>3.645834197</v>
      </c>
    </row>
    <row r="141">
      <c r="A141" s="1">
        <v>52.0</v>
      </c>
      <c r="B141" s="1">
        <v>-4.718443370869166</v>
      </c>
      <c r="C141" s="1">
        <v>-8.316822067678501</v>
      </c>
      <c r="D141" s="1">
        <f t="shared" si="1"/>
        <v>3.598378697</v>
      </c>
    </row>
    <row r="142">
      <c r="A142" s="1">
        <v>53.0</v>
      </c>
      <c r="B142" s="1">
        <v>-4.944770526038332</v>
      </c>
      <c r="C142" s="1">
        <v>-8.416820336135999</v>
      </c>
      <c r="D142" s="1">
        <f t="shared" si="1"/>
        <v>3.47204981</v>
      </c>
    </row>
    <row r="143">
      <c r="A143" s="1">
        <v>54.0</v>
      </c>
      <c r="B143" s="1">
        <v>-5.182983682479333</v>
      </c>
      <c r="C143" s="1">
        <v>-8.486790341215999</v>
      </c>
      <c r="D143" s="1">
        <f t="shared" si="1"/>
        <v>3.303806659</v>
      </c>
    </row>
    <row r="144">
      <c r="A144" s="1">
        <v>55.0</v>
      </c>
      <c r="B144" s="1">
        <v>-5.434112282036999</v>
      </c>
      <c r="C144" s="1">
        <v>-8.620609286642335</v>
      </c>
      <c r="D144" s="1">
        <f t="shared" si="1"/>
        <v>3.186497005</v>
      </c>
    </row>
    <row r="145">
      <c r="A145" s="1">
        <v>56.0</v>
      </c>
      <c r="B145" s="1">
        <v>-5.699047798942</v>
      </c>
      <c r="C145" s="1">
        <v>-8.893636285419833</v>
      </c>
      <c r="D145" s="1">
        <f t="shared" si="1"/>
        <v>3.194588486</v>
      </c>
    </row>
    <row r="146">
      <c r="A146" s="1">
        <v>57.0</v>
      </c>
      <c r="B146" s="1">
        <v>-5.9781980328035</v>
      </c>
      <c r="C146" s="1">
        <v>-9.305633015638167</v>
      </c>
      <c r="D146" s="1">
        <f t="shared" si="1"/>
        <v>3.327434983</v>
      </c>
    </row>
    <row r="147">
      <c r="A147" s="1">
        <v>58.0</v>
      </c>
      <c r="B147" s="1">
        <v>-6.2717939939428335</v>
      </c>
      <c r="C147" s="1">
        <v>-9.807954994887</v>
      </c>
      <c r="D147" s="1">
        <f t="shared" si="1"/>
        <v>3.536161001</v>
      </c>
    </row>
    <row r="148">
      <c r="A148" s="1">
        <v>59.0</v>
      </c>
      <c r="B148" s="1">
        <v>-6.579863165009333</v>
      </c>
      <c r="C148" s="1">
        <v>-10.379582483976167</v>
      </c>
      <c r="D148" s="1">
        <f t="shared" si="1"/>
        <v>3.799719319</v>
      </c>
    </row>
    <row r="149">
      <c r="A149" s="1">
        <v>60.0</v>
      </c>
      <c r="B149" s="1">
        <v>-6.902268163854667</v>
      </c>
      <c r="C149" s="1">
        <v>-11.050457042323002</v>
      </c>
      <c r="D149" s="1">
        <f t="shared" si="1"/>
        <v>4.148188878</v>
      </c>
    </row>
    <row r="150">
      <c r="A150" s="1">
        <v>61.0</v>
      </c>
      <c r="B150" s="1">
        <v>-7.238726021148833</v>
      </c>
      <c r="C150" s="1">
        <v>-11.861433236974335</v>
      </c>
      <c r="D150" s="1">
        <f t="shared" si="1"/>
        <v>4.622707216</v>
      </c>
    </row>
    <row r="151">
      <c r="A151" s="1">
        <v>62.0</v>
      </c>
      <c r="B151" s="1">
        <v>-7.588804140589999</v>
      </c>
      <c r="C151" s="1">
        <v>-12.822281657134985</v>
      </c>
      <c r="D151" s="1">
        <f t="shared" si="1"/>
        <v>5.233477517</v>
      </c>
    </row>
    <row r="152">
      <c r="A152" s="1">
        <v>63.0</v>
      </c>
      <c r="B152" s="1">
        <v>-7.951890762194999</v>
      </c>
      <c r="C152" s="1">
        <v>-13.894898680564552</v>
      </c>
      <c r="D152" s="1">
        <f t="shared" si="1"/>
        <v>5.943007918</v>
      </c>
    </row>
    <row r="153">
      <c r="A153" s="1">
        <v>64.0</v>
      </c>
      <c r="B153" s="1">
        <v>-8.327136390363334</v>
      </c>
      <c r="C153" s="1">
        <v>-14.994482454357069</v>
      </c>
      <c r="D153" s="1">
        <f t="shared" si="1"/>
        <v>6.667346064</v>
      </c>
    </row>
    <row r="154">
      <c r="A154" s="1">
        <v>65.0</v>
      </c>
      <c r="B154" s="1">
        <v>-8.713230532948666</v>
      </c>
      <c r="C154" s="1">
        <v>-16.011827460117868</v>
      </c>
      <c r="D154" s="1">
        <f t="shared" si="1"/>
        <v>7.298596927</v>
      </c>
    </row>
    <row r="155">
      <c r="A155" s="1">
        <v>66.0</v>
      </c>
      <c r="B155" s="1">
        <v>-9.108768380367666</v>
      </c>
      <c r="C155" s="1">
        <v>-16.844439518001316</v>
      </c>
      <c r="D155" s="1">
        <f t="shared" si="1"/>
        <v>7.735671138</v>
      </c>
    </row>
    <row r="156">
      <c r="A156" s="1">
        <v>67.0</v>
      </c>
      <c r="B156" s="1">
        <v>-9.511182003020833</v>
      </c>
      <c r="C156" s="1">
        <v>-17.43259008941025</v>
      </c>
      <c r="D156" s="1">
        <f t="shared" si="1"/>
        <v>7.921408086</v>
      </c>
    </row>
    <row r="157">
      <c r="A157" s="1">
        <v>68.0</v>
      </c>
      <c r="B157" s="1">
        <v>-9.916862244664332</v>
      </c>
      <c r="C157" s="1">
        <v>-17.783586475090853</v>
      </c>
      <c r="D157" s="1">
        <f t="shared" si="1"/>
        <v>7.86672423</v>
      </c>
    </row>
    <row r="158">
      <c r="A158" s="1">
        <v>69.0</v>
      </c>
      <c r="B158" s="1">
        <v>-10.320185588704499</v>
      </c>
      <c r="C158" s="1">
        <v>-17.931968928993598</v>
      </c>
      <c r="D158" s="1">
        <f t="shared" si="1"/>
        <v>7.61178334</v>
      </c>
    </row>
    <row r="159">
      <c r="A159" s="1">
        <v>70.0</v>
      </c>
      <c r="B159" s="1">
        <v>-10.712177712981665</v>
      </c>
      <c r="C159" s="1">
        <v>-17.885546389422185</v>
      </c>
      <c r="D159" s="1">
        <f t="shared" si="1"/>
        <v>7.173368676</v>
      </c>
    </row>
    <row r="160">
      <c r="A160" s="1">
        <v>71.0</v>
      </c>
      <c r="B160" s="1">
        <v>-11.080563362562167</v>
      </c>
      <c r="C160" s="1">
        <v>-17.639193594474865</v>
      </c>
      <c r="D160" s="1">
        <f t="shared" si="1"/>
        <v>6.558630232</v>
      </c>
    </row>
    <row r="161">
      <c r="A161" s="1">
        <v>72.0</v>
      </c>
      <c r="B161" s="1">
        <v>-11.418417127494665</v>
      </c>
      <c r="C161" s="1">
        <v>-17.22157469261953</v>
      </c>
      <c r="D161" s="1">
        <f t="shared" si="1"/>
        <v>5.803157565</v>
      </c>
    </row>
    <row r="162">
      <c r="A162" s="1">
        <v>73.0</v>
      </c>
      <c r="B162" s="1">
        <v>-11.730238128407834</v>
      </c>
      <c r="C162" s="1">
        <v>-16.72293548337518</v>
      </c>
      <c r="D162" s="1">
        <f t="shared" si="1"/>
        <v>4.992697355</v>
      </c>
    </row>
    <row r="163">
      <c r="A163" s="1">
        <v>74.0</v>
      </c>
      <c r="B163" s="1">
        <v>-12.021858903286</v>
      </c>
      <c r="C163" s="1">
        <v>-16.26464441121512</v>
      </c>
      <c r="D163" s="1">
        <f t="shared" si="1"/>
        <v>4.242785508</v>
      </c>
    </row>
    <row r="164">
      <c r="A164" s="1">
        <v>75.0</v>
      </c>
      <c r="B164" s="1">
        <v>-12.2963419207835</v>
      </c>
      <c r="C164" s="1">
        <v>-15.937359626056468</v>
      </c>
      <c r="D164" s="1">
        <f t="shared" si="1"/>
        <v>3.641017705</v>
      </c>
    </row>
    <row r="165">
      <c r="A165" s="1">
        <v>76.0</v>
      </c>
      <c r="B165" s="1">
        <v>-12.555248187248003</v>
      </c>
      <c r="C165" s="1">
        <v>-15.77175846562745</v>
      </c>
      <c r="D165" s="1">
        <f t="shared" si="1"/>
        <v>3.216510278</v>
      </c>
    </row>
    <row r="166">
      <c r="A166" s="1">
        <v>77.0</v>
      </c>
      <c r="B166" s="1">
        <v>-12.799609564191499</v>
      </c>
      <c r="C166" s="1">
        <v>-15.744161228117349</v>
      </c>
      <c r="D166" s="1">
        <f t="shared" si="1"/>
        <v>2.944551664</v>
      </c>
    </row>
    <row r="167">
      <c r="A167" s="1">
        <v>78.0</v>
      </c>
      <c r="B167" s="1">
        <v>-13.030412175420665</v>
      </c>
      <c r="C167" s="1">
        <v>-15.784233246414452</v>
      </c>
      <c r="D167" s="1">
        <f t="shared" si="1"/>
        <v>2.753821071</v>
      </c>
    </row>
    <row r="168">
      <c r="A168" s="1">
        <v>79.0</v>
      </c>
      <c r="B168" s="1">
        <v>-13.248783592935332</v>
      </c>
      <c r="C168" s="1">
        <v>-15.807375883590916</v>
      </c>
      <c r="D168" s="1">
        <f t="shared" si="1"/>
        <v>2.558592291</v>
      </c>
    </row>
    <row r="169">
      <c r="A169" s="1">
        <v>80.0</v>
      </c>
      <c r="B169" s="1">
        <v>-13.455945887198332</v>
      </c>
      <c r="C169" s="1">
        <v>-15.76591103752275</v>
      </c>
      <c r="D169" s="1">
        <f t="shared" si="1"/>
        <v>2.30996515</v>
      </c>
    </row>
    <row r="170">
      <c r="A170" s="1">
        <v>81.0</v>
      </c>
      <c r="B170" s="1">
        <v>-13.653057215982434</v>
      </c>
      <c r="C170" s="1">
        <v>-15.675672390757002</v>
      </c>
      <c r="D170" s="1">
        <f t="shared" si="1"/>
        <v>2.022615175</v>
      </c>
    </row>
    <row r="171">
      <c r="A171" s="1">
        <v>82.0</v>
      </c>
      <c r="B171" s="1">
        <v>-13.841077446632449</v>
      </c>
      <c r="C171" s="1">
        <v>-15.596419707683815</v>
      </c>
      <c r="D171" s="1">
        <f t="shared" si="1"/>
        <v>1.755342261</v>
      </c>
    </row>
    <row r="172">
      <c r="A172" s="1">
        <v>83.0</v>
      </c>
      <c r="B172" s="1">
        <v>-14.020791613561231</v>
      </c>
      <c r="C172" s="1">
        <v>-15.583721130736414</v>
      </c>
      <c r="D172" s="1">
        <f t="shared" si="1"/>
        <v>1.562929517</v>
      </c>
    </row>
    <row r="173">
      <c r="A173" s="1">
        <v>84.0</v>
      </c>
      <c r="B173" s="1">
        <v>-14.192606272965799</v>
      </c>
      <c r="C173" s="1">
        <v>-15.657075561646698</v>
      </c>
      <c r="D173" s="1">
        <f t="shared" si="1"/>
        <v>1.464469289</v>
      </c>
    </row>
    <row r="174">
      <c r="A174" s="1">
        <v>85.0</v>
      </c>
      <c r="B174" s="1">
        <v>-14.356965422601716</v>
      </c>
      <c r="C174" s="1">
        <v>-15.788132141754517</v>
      </c>
      <c r="D174" s="1">
        <f t="shared" si="1"/>
        <v>1.431166719</v>
      </c>
    </row>
    <row r="175">
      <c r="A175" s="1">
        <v>86.0</v>
      </c>
      <c r="B175" s="1">
        <v>-14.5142582598745</v>
      </c>
      <c r="C175" s="1">
        <v>-15.911657447342984</v>
      </c>
      <c r="D175" s="1">
        <f t="shared" si="1"/>
        <v>1.397399187</v>
      </c>
    </row>
    <row r="176">
      <c r="A176" s="1">
        <v>87.0</v>
      </c>
      <c r="B176" s="1">
        <v>-14.664945469220433</v>
      </c>
      <c r="C176" s="1">
        <v>-15.966274173327518</v>
      </c>
      <c r="D176" s="1">
        <f t="shared" si="1"/>
        <v>1.301328704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