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11" sheetId="1" r:id="rId4"/>
    <sheet state="visible" name="load12" sheetId="2" r:id="rId5"/>
    <sheet state="visible" name="load13" sheetId="3" r:id="rId6"/>
    <sheet state="visible" name="load14" sheetId="4" r:id="rId7"/>
    <sheet state="visible" name="load15" sheetId="5" r:id="rId8"/>
    <sheet state="visible" name="load16" sheetId="6" r:id="rId9"/>
    <sheet state="visible" name="load17" sheetId="7" r:id="rId10"/>
    <sheet state="visible" name="load18" sheetId="8" r:id="rId11"/>
    <sheet state="visible" name="load19" sheetId="9" r:id="rId12"/>
  </sheets>
  <definedNames/>
  <calcPr/>
</workbook>
</file>

<file path=xl/sharedStrings.xml><?xml version="1.0" encoding="utf-8"?>
<sst xmlns="http://schemas.openxmlformats.org/spreadsheetml/2006/main" count="110" uniqueCount="12">
  <si>
    <t>Knee(q2)</t>
  </si>
  <si>
    <t>Hip(q1)</t>
  </si>
  <si>
    <t>x</t>
  </si>
  <si>
    <t>y</t>
  </si>
  <si>
    <t>del_x</t>
  </si>
  <si>
    <t>del_y</t>
  </si>
  <si>
    <t>x_dot</t>
  </si>
  <si>
    <t>y_dot</t>
  </si>
  <si>
    <t>x_double dot</t>
  </si>
  <si>
    <t>y_double dot</t>
  </si>
  <si>
    <t>Knee</t>
  </si>
  <si>
    <t>Hip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</si>
</sst>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9.0"/>
      <color rgb="FF000000"/>
      <name val="&quot;Google Sans Mono&quot;"/>
    </font>
    <font>
      <sz val="9.0"/>
      <color rgb="FF7E3794"/>
      <name val="&quot;Google Sans Mono&quot;"/>
    </font>
    <font>
      <sz val="9.0"/>
      <color rgb="FF1155CC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2" numFmtId="0" xfId="0" applyFont="1"/>
    <xf borderId="0" fillId="2" fontId="4" numFmtId="0" xfId="0" applyFont="1"/>
    <xf borderId="0" fillId="2" fontId="5" numFmtId="0" xfId="0" applyFont="1"/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90.35</v>
      </c>
      <c r="B2" s="3">
        <v>90.35</v>
      </c>
      <c r="C2" s="4">
        <f t="shared" ref="C2:C848" si="1">0.4*cos(RADIANS(B2)) + 0.38*cos(radians(B2+A2))</f>
        <v>-0.3824150862</v>
      </c>
      <c r="D2" s="5">
        <f t="shared" ref="D2:D848" si="2">0.4*sin(RADIANS(B2)) + 0.38*SIN(radians(B2+A2))</f>
        <v>0.3953500766</v>
      </c>
    </row>
    <row r="3">
      <c r="A3" s="3">
        <v>91.06</v>
      </c>
      <c r="B3" s="3">
        <v>91.06</v>
      </c>
      <c r="C3" s="4">
        <f t="shared" si="1"/>
        <v>-0.3871396798</v>
      </c>
      <c r="D3" s="5">
        <f t="shared" si="2"/>
        <v>0.3858743839</v>
      </c>
      <c r="E3" s="5">
        <f t="shared" ref="E3:F3" si="3">C3-C2</f>
        <v>-0.004724593562</v>
      </c>
      <c r="F3" s="5">
        <f t="shared" si="3"/>
        <v>-0.009475692649</v>
      </c>
      <c r="G3" s="5">
        <f t="shared" ref="G3:H3" si="4">E3/0.02</f>
        <v>-0.2362296781</v>
      </c>
      <c r="H3" s="5">
        <f t="shared" si="4"/>
        <v>-0.4737846324</v>
      </c>
    </row>
    <row r="4">
      <c r="A4" s="3">
        <v>90.35</v>
      </c>
      <c r="B4" s="3">
        <v>90.35</v>
      </c>
      <c r="C4" s="4">
        <f t="shared" si="1"/>
        <v>-0.3824150862</v>
      </c>
      <c r="D4" s="5">
        <f t="shared" si="2"/>
        <v>0.3953500766</v>
      </c>
      <c r="E4" s="5">
        <f t="shared" ref="E4:F4" si="5">C4-C3</f>
        <v>0.004724593562</v>
      </c>
      <c r="F4" s="5">
        <f t="shared" si="5"/>
        <v>0.009475692649</v>
      </c>
      <c r="G4" s="5">
        <f t="shared" ref="G4:H4" si="6">E4/0.02</f>
        <v>0.2362296781</v>
      </c>
      <c r="H4" s="5">
        <f t="shared" si="6"/>
        <v>0.4737846324</v>
      </c>
      <c r="I4" s="5">
        <f t="shared" ref="I4:J4" si="7">(G4-G3)/0.02</f>
        <v>23.62296781</v>
      </c>
      <c r="J4" s="5">
        <f t="shared" si="7"/>
        <v>47.37846324</v>
      </c>
    </row>
    <row r="5">
      <c r="A5" s="3">
        <v>90.35</v>
      </c>
      <c r="B5" s="3">
        <v>90.35</v>
      </c>
      <c r="C5" s="4">
        <f t="shared" si="1"/>
        <v>-0.3824150862</v>
      </c>
      <c r="D5" s="5">
        <f t="shared" si="2"/>
        <v>0.3953500766</v>
      </c>
      <c r="E5" s="5">
        <f t="shared" ref="E5:F5" si="8">C5-C4</f>
        <v>0</v>
      </c>
      <c r="F5" s="5">
        <f t="shared" si="8"/>
        <v>0</v>
      </c>
      <c r="G5" s="5">
        <f t="shared" ref="G5:H5" si="9">E5/0.02</f>
        <v>0</v>
      </c>
      <c r="H5" s="5">
        <f t="shared" si="9"/>
        <v>0</v>
      </c>
      <c r="I5" s="5">
        <f t="shared" ref="I5:J5" si="10">(G5-G4)/0.02</f>
        <v>-11.8114839</v>
      </c>
      <c r="J5" s="5">
        <f t="shared" si="10"/>
        <v>-23.68923162</v>
      </c>
    </row>
    <row r="6">
      <c r="A6" s="3">
        <v>91.06</v>
      </c>
      <c r="B6" s="3">
        <v>90.35</v>
      </c>
      <c r="C6" s="4">
        <f t="shared" si="1"/>
        <v>-0.3823283857</v>
      </c>
      <c r="D6" s="5">
        <f t="shared" si="2"/>
        <v>0.3906420066</v>
      </c>
      <c r="E6" s="5">
        <f t="shared" ref="E6:F6" si="11">C6-C5</f>
        <v>0.00008670054354</v>
      </c>
      <c r="F6" s="5">
        <f t="shared" si="11"/>
        <v>-0.004708069952</v>
      </c>
      <c r="G6" s="5">
        <f t="shared" ref="G6:H6" si="12">E6/0.02</f>
        <v>0.004335027177</v>
      </c>
      <c r="H6" s="5">
        <f t="shared" si="12"/>
        <v>-0.2354034976</v>
      </c>
      <c r="I6" s="5">
        <f t="shared" ref="I6:J6" si="13">(G6-G5)/0.02</f>
        <v>0.2167513588</v>
      </c>
      <c r="J6" s="5">
        <f t="shared" si="13"/>
        <v>-11.77017488</v>
      </c>
    </row>
    <row r="7">
      <c r="A7" s="3">
        <v>90.35</v>
      </c>
      <c r="B7" s="3">
        <v>90.35</v>
      </c>
      <c r="C7" s="4">
        <f t="shared" si="1"/>
        <v>-0.3824150862</v>
      </c>
      <c r="D7" s="5">
        <f t="shared" si="2"/>
        <v>0.3953500766</v>
      </c>
      <c r="E7" s="5">
        <f t="shared" ref="E7:F7" si="14">C7-C6</f>
        <v>-0.00008670054354</v>
      </c>
      <c r="F7" s="5">
        <f t="shared" si="14"/>
        <v>0.004708069952</v>
      </c>
      <c r="G7" s="5">
        <f t="shared" ref="G7:H7" si="15">E7/0.02</f>
        <v>-0.004335027177</v>
      </c>
      <c r="H7" s="5">
        <f t="shared" si="15"/>
        <v>0.2354034976</v>
      </c>
      <c r="I7" s="5">
        <f t="shared" ref="I7:J7" si="16">(G7-G6)/0.02</f>
        <v>-0.4335027177</v>
      </c>
      <c r="J7" s="5">
        <f t="shared" si="16"/>
        <v>23.54034976</v>
      </c>
    </row>
    <row r="8">
      <c r="A8" s="3">
        <v>90.35</v>
      </c>
      <c r="B8" s="3">
        <v>91.06</v>
      </c>
      <c r="C8" s="4">
        <f t="shared" si="1"/>
        <v>-0.3872847138</v>
      </c>
      <c r="D8" s="5">
        <f t="shared" si="2"/>
        <v>0.3905810181</v>
      </c>
      <c r="E8" s="5">
        <f t="shared" ref="E8:F8" si="17">C8-C7</f>
        <v>-0.004869627594</v>
      </c>
      <c r="F8" s="5">
        <f t="shared" si="17"/>
        <v>-0.004769058523</v>
      </c>
      <c r="G8" s="5">
        <f t="shared" ref="G8:H8" si="18">E8/0.02</f>
        <v>-0.2434813797</v>
      </c>
      <c r="H8" s="5">
        <f t="shared" si="18"/>
        <v>-0.2384529262</v>
      </c>
      <c r="I8" s="5">
        <f t="shared" ref="I8:J8" si="19">(G8-G7)/0.02</f>
        <v>-11.95731763</v>
      </c>
      <c r="J8" s="5">
        <f t="shared" si="19"/>
        <v>-23.69282119</v>
      </c>
    </row>
    <row r="9">
      <c r="A9" s="3">
        <v>90.35</v>
      </c>
      <c r="B9" s="3">
        <v>91.06</v>
      </c>
      <c r="C9" s="4">
        <f t="shared" si="1"/>
        <v>-0.3872847138</v>
      </c>
      <c r="D9" s="5">
        <f t="shared" si="2"/>
        <v>0.3905810181</v>
      </c>
      <c r="E9" s="5">
        <f t="shared" ref="E9:F9" si="20">C9-C8</f>
        <v>0</v>
      </c>
      <c r="F9" s="5">
        <f t="shared" si="20"/>
        <v>0</v>
      </c>
      <c r="G9" s="5">
        <f t="shared" ref="G9:H9" si="21">E9/0.02</f>
        <v>0</v>
      </c>
      <c r="H9" s="5">
        <f t="shared" si="21"/>
        <v>0</v>
      </c>
      <c r="I9" s="5">
        <f t="shared" ref="I9:J9" si="22">(G9-G8)/0.02</f>
        <v>12.17406898</v>
      </c>
      <c r="J9" s="5">
        <f t="shared" si="22"/>
        <v>11.92264631</v>
      </c>
    </row>
    <row r="10">
      <c r="A10" s="3">
        <v>90.35</v>
      </c>
      <c r="B10" s="3">
        <v>90.35</v>
      </c>
      <c r="C10" s="4">
        <f t="shared" si="1"/>
        <v>-0.3824150862</v>
      </c>
      <c r="D10" s="5">
        <f t="shared" si="2"/>
        <v>0.3953500766</v>
      </c>
      <c r="E10" s="5">
        <f t="shared" ref="E10:F10" si="23">C10-C9</f>
        <v>0.004869627594</v>
      </c>
      <c r="F10" s="5">
        <f t="shared" si="23"/>
        <v>0.004769058523</v>
      </c>
      <c r="G10" s="5">
        <f t="shared" ref="G10:H10" si="24">E10/0.02</f>
        <v>0.2434813797</v>
      </c>
      <c r="H10" s="5">
        <f t="shared" si="24"/>
        <v>0.2384529262</v>
      </c>
      <c r="I10" s="5">
        <f t="shared" ref="I10:J10" si="25">(G10-G9)/0.02</f>
        <v>12.17406898</v>
      </c>
      <c r="J10" s="5">
        <f t="shared" si="25"/>
        <v>11.92264631</v>
      </c>
    </row>
    <row r="11">
      <c r="A11" s="3">
        <v>90.35</v>
      </c>
      <c r="B11" s="3">
        <v>91.06</v>
      </c>
      <c r="C11" s="4">
        <f t="shared" si="1"/>
        <v>-0.3872847138</v>
      </c>
      <c r="D11" s="5">
        <f t="shared" si="2"/>
        <v>0.3905810181</v>
      </c>
      <c r="E11" s="5">
        <f t="shared" ref="E11:F11" si="26">C11-C10</f>
        <v>-0.004869627594</v>
      </c>
      <c r="F11" s="5">
        <f t="shared" si="26"/>
        <v>-0.004769058523</v>
      </c>
      <c r="G11" s="5">
        <f t="shared" ref="G11:H11" si="27">E11/0.02</f>
        <v>-0.2434813797</v>
      </c>
      <c r="H11" s="5">
        <f t="shared" si="27"/>
        <v>-0.2384529262</v>
      </c>
      <c r="I11" s="5">
        <f t="shared" ref="I11:J11" si="28">(G11-G10)/0.02</f>
        <v>-24.34813797</v>
      </c>
      <c r="J11" s="5">
        <f t="shared" si="28"/>
        <v>-23.84529262</v>
      </c>
    </row>
    <row r="12">
      <c r="A12" s="3">
        <v>90.35</v>
      </c>
      <c r="B12" s="3">
        <v>91.06</v>
      </c>
      <c r="C12" s="4">
        <f t="shared" si="1"/>
        <v>-0.3872847138</v>
      </c>
      <c r="D12" s="5">
        <f t="shared" si="2"/>
        <v>0.3905810181</v>
      </c>
      <c r="E12" s="5">
        <f t="shared" ref="E12:F12" si="29">C12-C11</f>
        <v>0</v>
      </c>
      <c r="F12" s="5">
        <f t="shared" si="29"/>
        <v>0</v>
      </c>
      <c r="G12" s="5">
        <f t="shared" ref="G12:H12" si="30">E12/0.02</f>
        <v>0</v>
      </c>
      <c r="H12" s="5">
        <f t="shared" si="30"/>
        <v>0</v>
      </c>
      <c r="I12" s="5">
        <f t="shared" ref="I12:J12" si="31">(G12-G11)/0.02</f>
        <v>12.17406898</v>
      </c>
      <c r="J12" s="5">
        <f t="shared" si="31"/>
        <v>11.92264631</v>
      </c>
    </row>
    <row r="13">
      <c r="A13" s="3">
        <v>90.35</v>
      </c>
      <c r="B13" s="3">
        <v>91.06</v>
      </c>
      <c r="C13" s="4">
        <f t="shared" si="1"/>
        <v>-0.3872847138</v>
      </c>
      <c r="D13" s="5">
        <f t="shared" si="2"/>
        <v>0.3905810181</v>
      </c>
      <c r="E13" s="5">
        <f t="shared" ref="E13:F13" si="32">C13-C12</f>
        <v>0</v>
      </c>
      <c r="F13" s="5">
        <f t="shared" si="32"/>
        <v>0</v>
      </c>
      <c r="G13" s="5">
        <f t="shared" ref="G13:H13" si="33">E13/0.02</f>
        <v>0</v>
      </c>
      <c r="H13" s="5">
        <f t="shared" si="33"/>
        <v>0</v>
      </c>
      <c r="I13" s="5">
        <f t="shared" ref="I13:J13" si="34">(G13-G12)/0.02</f>
        <v>0</v>
      </c>
      <c r="J13" s="5">
        <f t="shared" si="34"/>
        <v>0</v>
      </c>
    </row>
    <row r="14">
      <c r="A14" s="3">
        <v>91.06</v>
      </c>
      <c r="B14" s="3">
        <v>90.35</v>
      </c>
      <c r="C14" s="4">
        <f t="shared" si="1"/>
        <v>-0.3823283857</v>
      </c>
      <c r="D14" s="5">
        <f t="shared" si="2"/>
        <v>0.3906420066</v>
      </c>
      <c r="E14" s="5">
        <f t="shared" ref="E14:F14" si="35">C14-C13</f>
        <v>0.004956328138</v>
      </c>
      <c r="F14" s="5">
        <f t="shared" si="35"/>
        <v>0.00006098857056</v>
      </c>
      <c r="G14" s="5">
        <f t="shared" ref="G14:H14" si="36">E14/0.02</f>
        <v>0.2478164069</v>
      </c>
      <c r="H14" s="5">
        <f t="shared" si="36"/>
        <v>0.003049428528</v>
      </c>
      <c r="I14" s="5">
        <f t="shared" ref="I14:J14" si="37">(G14-G13)/0.02</f>
        <v>12.39082034</v>
      </c>
      <c r="J14" s="5">
        <f t="shared" si="37"/>
        <v>0.1524714264</v>
      </c>
    </row>
    <row r="15">
      <c r="A15" s="3">
        <v>90.35</v>
      </c>
      <c r="B15" s="3">
        <v>90.35</v>
      </c>
      <c r="C15" s="4">
        <f t="shared" si="1"/>
        <v>-0.3824150862</v>
      </c>
      <c r="D15" s="5">
        <f t="shared" si="2"/>
        <v>0.3953500766</v>
      </c>
      <c r="E15" s="5">
        <f t="shared" ref="E15:F15" si="38">C15-C14</f>
        <v>-0.00008670054354</v>
      </c>
      <c r="F15" s="5">
        <f t="shared" si="38"/>
        <v>0.004708069952</v>
      </c>
      <c r="G15" s="5">
        <f t="shared" ref="G15:H15" si="39">E15/0.02</f>
        <v>-0.004335027177</v>
      </c>
      <c r="H15" s="5">
        <f t="shared" si="39"/>
        <v>0.2354034976</v>
      </c>
      <c r="I15" s="5">
        <f t="shared" ref="I15:J15" si="40">(G15-G14)/0.02</f>
        <v>-12.6075717</v>
      </c>
      <c r="J15" s="5">
        <f t="shared" si="40"/>
        <v>11.61770345</v>
      </c>
    </row>
    <row r="16">
      <c r="A16" s="3">
        <v>90.35</v>
      </c>
      <c r="B16" s="3">
        <v>90.35</v>
      </c>
      <c r="C16" s="4">
        <f t="shared" si="1"/>
        <v>-0.3824150862</v>
      </c>
      <c r="D16" s="5">
        <f t="shared" si="2"/>
        <v>0.3953500766</v>
      </c>
      <c r="E16" s="5">
        <f t="shared" ref="E16:F16" si="41">C16-C15</f>
        <v>0</v>
      </c>
      <c r="F16" s="5">
        <f t="shared" si="41"/>
        <v>0</v>
      </c>
      <c r="G16" s="5">
        <f t="shared" ref="G16:H16" si="42">E16/0.02</f>
        <v>0</v>
      </c>
      <c r="H16" s="5">
        <f t="shared" si="42"/>
        <v>0</v>
      </c>
      <c r="I16" s="5">
        <f t="shared" ref="I16:J16" si="43">(G16-G15)/0.02</f>
        <v>0.2167513588</v>
      </c>
      <c r="J16" s="5">
        <f t="shared" si="43"/>
        <v>-11.77017488</v>
      </c>
    </row>
    <row r="17">
      <c r="A17" s="3">
        <v>91.06</v>
      </c>
      <c r="B17" s="3">
        <v>90.35</v>
      </c>
      <c r="C17" s="4">
        <f t="shared" si="1"/>
        <v>-0.3823283857</v>
      </c>
      <c r="D17" s="5">
        <f t="shared" si="2"/>
        <v>0.3906420066</v>
      </c>
      <c r="E17" s="5">
        <f t="shared" ref="E17:F17" si="44">C17-C16</f>
        <v>0.00008670054354</v>
      </c>
      <c r="F17" s="5">
        <f t="shared" si="44"/>
        <v>-0.004708069952</v>
      </c>
      <c r="G17" s="5">
        <f t="shared" ref="G17:H17" si="45">E17/0.02</f>
        <v>0.004335027177</v>
      </c>
      <c r="H17" s="5">
        <f t="shared" si="45"/>
        <v>-0.2354034976</v>
      </c>
      <c r="I17" s="5">
        <f t="shared" ref="I17:J17" si="46">(G17-G16)/0.02</f>
        <v>0.2167513588</v>
      </c>
      <c r="J17" s="5">
        <f t="shared" si="46"/>
        <v>-11.77017488</v>
      </c>
    </row>
    <row r="18">
      <c r="A18" s="3">
        <v>90.35</v>
      </c>
      <c r="B18" s="3">
        <v>91.06</v>
      </c>
      <c r="C18" s="4">
        <f t="shared" si="1"/>
        <v>-0.3872847138</v>
      </c>
      <c r="D18" s="5">
        <f t="shared" si="2"/>
        <v>0.3905810181</v>
      </c>
      <c r="E18" s="5">
        <f t="shared" ref="E18:F18" si="47">C18-C17</f>
        <v>-0.004956328138</v>
      </c>
      <c r="F18" s="5">
        <f t="shared" si="47"/>
        <v>-0.00006098857056</v>
      </c>
      <c r="G18" s="5">
        <f t="shared" ref="G18:H18" si="48">E18/0.02</f>
        <v>-0.2478164069</v>
      </c>
      <c r="H18" s="5">
        <f t="shared" si="48"/>
        <v>-0.003049428528</v>
      </c>
      <c r="I18" s="5">
        <f t="shared" ref="I18:J18" si="49">(G18-G17)/0.02</f>
        <v>-12.6075717</v>
      </c>
      <c r="J18" s="5">
        <f t="shared" si="49"/>
        <v>11.61770345</v>
      </c>
    </row>
    <row r="19">
      <c r="A19" s="3">
        <v>90.35</v>
      </c>
      <c r="B19" s="3">
        <v>90.35</v>
      </c>
      <c r="C19" s="4">
        <f t="shared" si="1"/>
        <v>-0.3824150862</v>
      </c>
      <c r="D19" s="5">
        <f t="shared" si="2"/>
        <v>0.3953500766</v>
      </c>
      <c r="E19" s="5">
        <f t="shared" ref="E19:F19" si="50">C19-C18</f>
        <v>0.004869627594</v>
      </c>
      <c r="F19" s="5">
        <f t="shared" si="50"/>
        <v>0.004769058523</v>
      </c>
      <c r="G19" s="5">
        <f t="shared" ref="G19:H19" si="51">E19/0.02</f>
        <v>0.2434813797</v>
      </c>
      <c r="H19" s="5">
        <f t="shared" si="51"/>
        <v>0.2384529262</v>
      </c>
      <c r="I19" s="5">
        <f t="shared" ref="I19:J19" si="52">(G19-G18)/0.02</f>
        <v>24.56488933</v>
      </c>
      <c r="J19" s="5">
        <f t="shared" si="52"/>
        <v>12.07511773</v>
      </c>
    </row>
    <row r="20">
      <c r="A20" s="3">
        <v>90.35</v>
      </c>
      <c r="B20" s="3">
        <v>90.35</v>
      </c>
      <c r="C20" s="4">
        <f t="shared" si="1"/>
        <v>-0.3824150862</v>
      </c>
      <c r="D20" s="5">
        <f t="shared" si="2"/>
        <v>0.3953500766</v>
      </c>
      <c r="E20" s="5">
        <f t="shared" ref="E20:F20" si="53">C20-C19</f>
        <v>0</v>
      </c>
      <c r="F20" s="5">
        <f t="shared" si="53"/>
        <v>0</v>
      </c>
      <c r="G20" s="5">
        <f t="shared" ref="G20:H20" si="54">E20/0.02</f>
        <v>0</v>
      </c>
      <c r="H20" s="5">
        <f t="shared" si="54"/>
        <v>0</v>
      </c>
      <c r="I20" s="5">
        <f t="shared" ref="I20:J20" si="55">(G20-G19)/0.02</f>
        <v>-12.17406898</v>
      </c>
      <c r="J20" s="5">
        <f t="shared" si="55"/>
        <v>-11.92264631</v>
      </c>
    </row>
    <row r="21">
      <c r="A21" s="3">
        <v>90.35</v>
      </c>
      <c r="B21" s="3">
        <v>90.35</v>
      </c>
      <c r="C21" s="4">
        <f t="shared" si="1"/>
        <v>-0.3824150862</v>
      </c>
      <c r="D21" s="5">
        <f t="shared" si="2"/>
        <v>0.3953500766</v>
      </c>
      <c r="E21" s="5">
        <f t="shared" ref="E21:F21" si="56">C21-C20</f>
        <v>0</v>
      </c>
      <c r="F21" s="5">
        <f t="shared" si="56"/>
        <v>0</v>
      </c>
      <c r="G21" s="5">
        <f t="shared" ref="G21:H21" si="57">E21/0.02</f>
        <v>0</v>
      </c>
      <c r="H21" s="5">
        <f t="shared" si="57"/>
        <v>0</v>
      </c>
      <c r="I21" s="5">
        <f t="shared" ref="I21:J21" si="58">(G21-G20)/0.02</f>
        <v>0</v>
      </c>
      <c r="J21" s="5">
        <f t="shared" si="58"/>
        <v>0</v>
      </c>
    </row>
    <row r="22">
      <c r="A22" s="3">
        <v>90.35</v>
      </c>
      <c r="B22" s="3">
        <v>91.06</v>
      </c>
      <c r="C22" s="4">
        <f t="shared" si="1"/>
        <v>-0.3872847138</v>
      </c>
      <c r="D22" s="5">
        <f t="shared" si="2"/>
        <v>0.3905810181</v>
      </c>
      <c r="E22" s="5">
        <f t="shared" ref="E22:F22" si="59">C22-C21</f>
        <v>-0.004869627594</v>
      </c>
      <c r="F22" s="5">
        <f t="shared" si="59"/>
        <v>-0.004769058523</v>
      </c>
      <c r="G22" s="5">
        <f t="shared" ref="G22:H22" si="60">E22/0.02</f>
        <v>-0.2434813797</v>
      </c>
      <c r="H22" s="5">
        <f t="shared" si="60"/>
        <v>-0.2384529262</v>
      </c>
      <c r="I22" s="5">
        <f t="shared" ref="I22:J22" si="61">(G22-G21)/0.02</f>
        <v>-12.17406898</v>
      </c>
      <c r="J22" s="5">
        <f t="shared" si="61"/>
        <v>-11.92264631</v>
      </c>
    </row>
    <row r="23">
      <c r="A23" s="3">
        <v>90.35</v>
      </c>
      <c r="B23" s="3">
        <v>91.06</v>
      </c>
      <c r="C23" s="4">
        <f t="shared" si="1"/>
        <v>-0.3872847138</v>
      </c>
      <c r="D23" s="5">
        <f t="shared" si="2"/>
        <v>0.3905810181</v>
      </c>
      <c r="E23" s="5">
        <f t="shared" ref="E23:F23" si="62">C23-C22</f>
        <v>0</v>
      </c>
      <c r="F23" s="5">
        <f t="shared" si="62"/>
        <v>0</v>
      </c>
      <c r="G23" s="5">
        <f t="shared" ref="G23:H23" si="63">E23/0.02</f>
        <v>0</v>
      </c>
      <c r="H23" s="5">
        <f t="shared" si="63"/>
        <v>0</v>
      </c>
      <c r="I23" s="5">
        <f t="shared" ref="I23:J23" si="64">(G23-G22)/0.02</f>
        <v>12.17406898</v>
      </c>
      <c r="J23" s="5">
        <f t="shared" si="64"/>
        <v>11.92264631</v>
      </c>
    </row>
    <row r="24">
      <c r="A24" s="3">
        <v>90.35</v>
      </c>
      <c r="B24" s="3">
        <v>90.35</v>
      </c>
      <c r="C24" s="4">
        <f t="shared" si="1"/>
        <v>-0.3824150862</v>
      </c>
      <c r="D24" s="5">
        <f t="shared" si="2"/>
        <v>0.3953500766</v>
      </c>
      <c r="E24" s="5">
        <f t="shared" ref="E24:F24" si="65">C24-C23</f>
        <v>0.004869627594</v>
      </c>
      <c r="F24" s="5">
        <f t="shared" si="65"/>
        <v>0.004769058523</v>
      </c>
      <c r="G24" s="5">
        <f t="shared" ref="G24:H24" si="66">E24/0.02</f>
        <v>0.2434813797</v>
      </c>
      <c r="H24" s="5">
        <f t="shared" si="66"/>
        <v>0.2384529262</v>
      </c>
      <c r="I24" s="5">
        <f t="shared" ref="I24:J24" si="67">(G24-G23)/0.02</f>
        <v>12.17406898</v>
      </c>
      <c r="J24" s="5">
        <f t="shared" si="67"/>
        <v>11.92264631</v>
      </c>
    </row>
    <row r="25">
      <c r="A25" s="3">
        <v>90.35</v>
      </c>
      <c r="B25" s="3">
        <v>91.06</v>
      </c>
      <c r="C25" s="4">
        <f t="shared" si="1"/>
        <v>-0.3872847138</v>
      </c>
      <c r="D25" s="5">
        <f t="shared" si="2"/>
        <v>0.3905810181</v>
      </c>
      <c r="E25" s="5">
        <f t="shared" ref="E25:F25" si="68">C25-C24</f>
        <v>-0.004869627594</v>
      </c>
      <c r="F25" s="5">
        <f t="shared" si="68"/>
        <v>-0.004769058523</v>
      </c>
      <c r="G25" s="5">
        <f t="shared" ref="G25:H25" si="69">E25/0.02</f>
        <v>-0.2434813797</v>
      </c>
      <c r="H25" s="5">
        <f t="shared" si="69"/>
        <v>-0.2384529262</v>
      </c>
      <c r="I25" s="5">
        <f t="shared" ref="I25:J25" si="70">(G25-G24)/0.02</f>
        <v>-24.34813797</v>
      </c>
      <c r="J25" s="5">
        <f t="shared" si="70"/>
        <v>-23.84529262</v>
      </c>
    </row>
    <row r="26">
      <c r="A26" s="3">
        <v>90.35</v>
      </c>
      <c r="B26" s="3">
        <v>91.06</v>
      </c>
      <c r="C26" s="4">
        <f t="shared" si="1"/>
        <v>-0.3872847138</v>
      </c>
      <c r="D26" s="5">
        <f t="shared" si="2"/>
        <v>0.3905810181</v>
      </c>
      <c r="E26" s="5">
        <f t="shared" ref="E26:F26" si="71">C26-C25</f>
        <v>0</v>
      </c>
      <c r="F26" s="5">
        <f t="shared" si="71"/>
        <v>0</v>
      </c>
      <c r="G26" s="5">
        <f t="shared" ref="G26:H26" si="72">E26/0.02</f>
        <v>0</v>
      </c>
      <c r="H26" s="5">
        <f t="shared" si="72"/>
        <v>0</v>
      </c>
      <c r="I26" s="5">
        <f t="shared" ref="I26:J26" si="73">(G26-G25)/0.02</f>
        <v>12.17406898</v>
      </c>
      <c r="J26" s="5">
        <f t="shared" si="73"/>
        <v>11.92264631</v>
      </c>
    </row>
    <row r="27">
      <c r="A27" s="3">
        <v>90.35</v>
      </c>
      <c r="B27" s="3">
        <v>91.06</v>
      </c>
      <c r="C27" s="4">
        <f t="shared" si="1"/>
        <v>-0.3872847138</v>
      </c>
      <c r="D27" s="5">
        <f t="shared" si="2"/>
        <v>0.3905810181</v>
      </c>
      <c r="E27" s="5">
        <f t="shared" ref="E27:F27" si="74">C27-C26</f>
        <v>0</v>
      </c>
      <c r="F27" s="5">
        <f t="shared" si="74"/>
        <v>0</v>
      </c>
      <c r="G27" s="5">
        <f t="shared" ref="G27:H27" si="75">E27/0.02</f>
        <v>0</v>
      </c>
      <c r="H27" s="5">
        <f t="shared" si="75"/>
        <v>0</v>
      </c>
      <c r="I27" s="5">
        <f t="shared" ref="I27:J27" si="76">(G27-G26)/0.02</f>
        <v>0</v>
      </c>
      <c r="J27" s="5">
        <f t="shared" si="76"/>
        <v>0</v>
      </c>
    </row>
    <row r="28">
      <c r="A28" s="3">
        <v>90.35</v>
      </c>
      <c r="B28" s="3">
        <v>90.35</v>
      </c>
      <c r="C28" s="4">
        <f t="shared" si="1"/>
        <v>-0.3824150862</v>
      </c>
      <c r="D28" s="5">
        <f t="shared" si="2"/>
        <v>0.3953500766</v>
      </c>
      <c r="E28" s="5">
        <f t="shared" ref="E28:F28" si="77">C28-C27</f>
        <v>0.004869627594</v>
      </c>
      <c r="F28" s="5">
        <f t="shared" si="77"/>
        <v>0.004769058523</v>
      </c>
      <c r="G28" s="5">
        <f t="shared" ref="G28:H28" si="78">E28/0.02</f>
        <v>0.2434813797</v>
      </c>
      <c r="H28" s="5">
        <f t="shared" si="78"/>
        <v>0.2384529262</v>
      </c>
      <c r="I28" s="5">
        <f t="shared" ref="I28:J28" si="79">(G28-G27)/0.02</f>
        <v>12.17406898</v>
      </c>
      <c r="J28" s="5">
        <f t="shared" si="79"/>
        <v>11.92264631</v>
      </c>
    </row>
    <row r="29">
      <c r="A29" s="3">
        <v>90.35</v>
      </c>
      <c r="B29" s="3">
        <v>90.35</v>
      </c>
      <c r="C29" s="4">
        <f t="shared" si="1"/>
        <v>-0.3824150862</v>
      </c>
      <c r="D29" s="5">
        <f t="shared" si="2"/>
        <v>0.3953500766</v>
      </c>
      <c r="E29" s="5">
        <f t="shared" ref="E29:F29" si="80">C29-C28</f>
        <v>0</v>
      </c>
      <c r="F29" s="5">
        <f t="shared" si="80"/>
        <v>0</v>
      </c>
      <c r="G29" s="5">
        <f t="shared" ref="G29:H29" si="81">E29/0.02</f>
        <v>0</v>
      </c>
      <c r="H29" s="5">
        <f t="shared" si="81"/>
        <v>0</v>
      </c>
      <c r="I29" s="5">
        <f t="shared" ref="I29:J29" si="82">(G29-G28)/0.02</f>
        <v>-12.17406898</v>
      </c>
      <c r="J29" s="5">
        <f t="shared" si="82"/>
        <v>-11.92264631</v>
      </c>
    </row>
    <row r="30">
      <c r="A30" s="3">
        <v>90.35</v>
      </c>
      <c r="B30" s="3">
        <v>90.35</v>
      </c>
      <c r="C30" s="4">
        <f t="shared" si="1"/>
        <v>-0.3824150862</v>
      </c>
      <c r="D30" s="5">
        <f t="shared" si="2"/>
        <v>0.3953500766</v>
      </c>
      <c r="E30" s="5">
        <f t="shared" ref="E30:F30" si="83">C30-C29</f>
        <v>0</v>
      </c>
      <c r="F30" s="5">
        <f t="shared" si="83"/>
        <v>0</v>
      </c>
      <c r="G30" s="5">
        <f t="shared" ref="G30:H30" si="84">E30/0.02</f>
        <v>0</v>
      </c>
      <c r="H30" s="5">
        <f t="shared" si="84"/>
        <v>0</v>
      </c>
      <c r="I30" s="5">
        <f t="shared" ref="I30:J30" si="85">(G30-G29)/0.02</f>
        <v>0</v>
      </c>
      <c r="J30" s="5">
        <f t="shared" si="85"/>
        <v>0</v>
      </c>
    </row>
    <row r="31">
      <c r="A31" s="3">
        <v>91.06</v>
      </c>
      <c r="B31" s="3">
        <v>90.35</v>
      </c>
      <c r="C31" s="4">
        <f t="shared" si="1"/>
        <v>-0.3823283857</v>
      </c>
      <c r="D31" s="5">
        <f t="shared" si="2"/>
        <v>0.3906420066</v>
      </c>
      <c r="E31" s="5">
        <f t="shared" ref="E31:F31" si="86">C31-C30</f>
        <v>0.00008670054354</v>
      </c>
      <c r="F31" s="5">
        <f t="shared" si="86"/>
        <v>-0.004708069952</v>
      </c>
      <c r="G31" s="5">
        <f t="shared" ref="G31:H31" si="87">E31/0.02</f>
        <v>0.004335027177</v>
      </c>
      <c r="H31" s="5">
        <f t="shared" si="87"/>
        <v>-0.2354034976</v>
      </c>
      <c r="I31" s="5">
        <f t="shared" ref="I31:J31" si="88">(G31-G30)/0.02</f>
        <v>0.2167513588</v>
      </c>
      <c r="J31" s="5">
        <f t="shared" si="88"/>
        <v>-11.77017488</v>
      </c>
    </row>
    <row r="32">
      <c r="A32" s="3">
        <v>90.35</v>
      </c>
      <c r="B32" s="3">
        <v>90.35</v>
      </c>
      <c r="C32" s="4">
        <f t="shared" si="1"/>
        <v>-0.3824150862</v>
      </c>
      <c r="D32" s="5">
        <f t="shared" si="2"/>
        <v>0.3953500766</v>
      </c>
      <c r="E32" s="5">
        <f t="shared" ref="E32:F32" si="89">C32-C31</f>
        <v>-0.00008670054354</v>
      </c>
      <c r="F32" s="5">
        <f t="shared" si="89"/>
        <v>0.004708069952</v>
      </c>
      <c r="G32" s="5">
        <f t="shared" ref="G32:H32" si="90">E32/0.02</f>
        <v>-0.004335027177</v>
      </c>
      <c r="H32" s="5">
        <f t="shared" si="90"/>
        <v>0.2354034976</v>
      </c>
      <c r="I32" s="5">
        <f t="shared" ref="I32:J32" si="91">(G32-G31)/0.02</f>
        <v>-0.4335027177</v>
      </c>
      <c r="J32" s="5">
        <f t="shared" si="91"/>
        <v>23.54034976</v>
      </c>
    </row>
    <row r="33">
      <c r="A33" s="3">
        <v>90.35</v>
      </c>
      <c r="B33" s="3">
        <v>91.06</v>
      </c>
      <c r="C33" s="4">
        <f t="shared" si="1"/>
        <v>-0.3872847138</v>
      </c>
      <c r="D33" s="5">
        <f t="shared" si="2"/>
        <v>0.3905810181</v>
      </c>
      <c r="E33" s="5">
        <f t="shared" ref="E33:F33" si="92">C33-C32</f>
        <v>-0.004869627594</v>
      </c>
      <c r="F33" s="5">
        <f t="shared" si="92"/>
        <v>-0.004769058523</v>
      </c>
      <c r="G33" s="5">
        <f t="shared" ref="G33:H33" si="93">E33/0.02</f>
        <v>-0.2434813797</v>
      </c>
      <c r="H33" s="5">
        <f t="shared" si="93"/>
        <v>-0.2384529262</v>
      </c>
      <c r="I33" s="5">
        <f t="shared" ref="I33:J33" si="94">(G33-G32)/0.02</f>
        <v>-11.95731763</v>
      </c>
      <c r="J33" s="5">
        <f t="shared" si="94"/>
        <v>-23.69282119</v>
      </c>
    </row>
    <row r="34">
      <c r="A34" s="3">
        <v>90.35</v>
      </c>
      <c r="B34" s="3">
        <v>90.35</v>
      </c>
      <c r="C34" s="4">
        <f t="shared" si="1"/>
        <v>-0.3824150862</v>
      </c>
      <c r="D34" s="5">
        <f t="shared" si="2"/>
        <v>0.3953500766</v>
      </c>
      <c r="E34" s="5">
        <f t="shared" ref="E34:F34" si="95">C34-C33</f>
        <v>0.004869627594</v>
      </c>
      <c r="F34" s="5">
        <f t="shared" si="95"/>
        <v>0.004769058523</v>
      </c>
      <c r="G34" s="5">
        <f t="shared" ref="G34:H34" si="96">E34/0.02</f>
        <v>0.2434813797</v>
      </c>
      <c r="H34" s="5">
        <f t="shared" si="96"/>
        <v>0.2384529262</v>
      </c>
      <c r="I34" s="5">
        <f t="shared" ref="I34:J34" si="97">(G34-G33)/0.02</f>
        <v>24.34813797</v>
      </c>
      <c r="J34" s="5">
        <f t="shared" si="97"/>
        <v>23.84529262</v>
      </c>
    </row>
    <row r="35">
      <c r="A35" s="3">
        <v>90.35</v>
      </c>
      <c r="B35" s="3">
        <v>91.06</v>
      </c>
      <c r="C35" s="4">
        <f t="shared" si="1"/>
        <v>-0.3872847138</v>
      </c>
      <c r="D35" s="5">
        <f t="shared" si="2"/>
        <v>0.3905810181</v>
      </c>
      <c r="E35" s="5">
        <f t="shared" ref="E35:F35" si="98">C35-C34</f>
        <v>-0.004869627594</v>
      </c>
      <c r="F35" s="5">
        <f t="shared" si="98"/>
        <v>-0.004769058523</v>
      </c>
      <c r="G35" s="5">
        <f t="shared" ref="G35:H35" si="99">E35/0.02</f>
        <v>-0.2434813797</v>
      </c>
      <c r="H35" s="5">
        <f t="shared" si="99"/>
        <v>-0.2384529262</v>
      </c>
      <c r="I35" s="5">
        <f t="shared" ref="I35:J35" si="100">(G35-G34)/0.02</f>
        <v>-24.34813797</v>
      </c>
      <c r="J35" s="5">
        <f t="shared" si="100"/>
        <v>-23.84529262</v>
      </c>
    </row>
    <row r="36">
      <c r="A36" s="3">
        <v>90.35</v>
      </c>
      <c r="B36" s="3">
        <v>90.35</v>
      </c>
      <c r="C36" s="4">
        <f t="shared" si="1"/>
        <v>-0.3824150862</v>
      </c>
      <c r="D36" s="5">
        <f t="shared" si="2"/>
        <v>0.3953500766</v>
      </c>
      <c r="E36" s="5">
        <f t="shared" ref="E36:F36" si="101">C36-C35</f>
        <v>0.004869627594</v>
      </c>
      <c r="F36" s="5">
        <f t="shared" si="101"/>
        <v>0.004769058523</v>
      </c>
      <c r="G36" s="5">
        <f t="shared" ref="G36:H36" si="102">E36/0.02</f>
        <v>0.2434813797</v>
      </c>
      <c r="H36" s="5">
        <f t="shared" si="102"/>
        <v>0.2384529262</v>
      </c>
      <c r="I36" s="5">
        <f t="shared" ref="I36:J36" si="103">(G36-G35)/0.02</f>
        <v>24.34813797</v>
      </c>
      <c r="J36" s="5">
        <f t="shared" si="103"/>
        <v>23.84529262</v>
      </c>
    </row>
    <row r="37">
      <c r="A37" s="3">
        <v>90.35</v>
      </c>
      <c r="B37" s="3">
        <v>91.06</v>
      </c>
      <c r="C37" s="4">
        <f t="shared" si="1"/>
        <v>-0.3872847138</v>
      </c>
      <c r="D37" s="5">
        <f t="shared" si="2"/>
        <v>0.3905810181</v>
      </c>
      <c r="E37" s="5">
        <f t="shared" ref="E37:F37" si="104">C37-C36</f>
        <v>-0.004869627594</v>
      </c>
      <c r="F37" s="5">
        <f t="shared" si="104"/>
        <v>-0.004769058523</v>
      </c>
      <c r="G37" s="5">
        <f t="shared" ref="G37:H37" si="105">E37/0.02</f>
        <v>-0.2434813797</v>
      </c>
      <c r="H37" s="5">
        <f t="shared" si="105"/>
        <v>-0.2384529262</v>
      </c>
      <c r="I37" s="5">
        <f t="shared" ref="I37:J37" si="106">(G37-G36)/0.02</f>
        <v>-24.34813797</v>
      </c>
      <c r="J37" s="5">
        <f t="shared" si="106"/>
        <v>-23.84529262</v>
      </c>
    </row>
    <row r="38">
      <c r="A38" s="3">
        <v>90.35</v>
      </c>
      <c r="B38" s="3">
        <v>90.35</v>
      </c>
      <c r="C38" s="4">
        <f t="shared" si="1"/>
        <v>-0.3824150862</v>
      </c>
      <c r="D38" s="5">
        <f t="shared" si="2"/>
        <v>0.3953500766</v>
      </c>
      <c r="E38" s="5">
        <f t="shared" ref="E38:F38" si="107">C38-C37</f>
        <v>0.004869627594</v>
      </c>
      <c r="F38" s="5">
        <f t="shared" si="107"/>
        <v>0.004769058523</v>
      </c>
      <c r="G38" s="5">
        <f t="shared" ref="G38:H38" si="108">E38/0.02</f>
        <v>0.2434813797</v>
      </c>
      <c r="H38" s="5">
        <f t="shared" si="108"/>
        <v>0.2384529262</v>
      </c>
      <c r="I38" s="5">
        <f t="shared" ref="I38:J38" si="109">(G38-G37)/0.02</f>
        <v>24.34813797</v>
      </c>
      <c r="J38" s="5">
        <f t="shared" si="109"/>
        <v>23.84529262</v>
      </c>
    </row>
    <row r="39">
      <c r="A39" s="3">
        <v>90.35</v>
      </c>
      <c r="B39" s="3">
        <v>90.35</v>
      </c>
      <c r="C39" s="4">
        <f t="shared" si="1"/>
        <v>-0.3824150862</v>
      </c>
      <c r="D39" s="5">
        <f t="shared" si="2"/>
        <v>0.3953500766</v>
      </c>
      <c r="E39" s="5">
        <f t="shared" ref="E39:F39" si="110">C39-C38</f>
        <v>0</v>
      </c>
      <c r="F39" s="5">
        <f t="shared" si="110"/>
        <v>0</v>
      </c>
      <c r="G39" s="5">
        <f t="shared" ref="G39:H39" si="111">E39/0.02</f>
        <v>0</v>
      </c>
      <c r="H39" s="5">
        <f t="shared" si="111"/>
        <v>0</v>
      </c>
      <c r="I39" s="5">
        <f t="shared" ref="I39:J39" si="112">(G39-G38)/0.02</f>
        <v>-12.17406898</v>
      </c>
      <c r="J39" s="5">
        <f t="shared" si="112"/>
        <v>-11.92264631</v>
      </c>
    </row>
    <row r="40">
      <c r="A40" s="3">
        <v>90.35</v>
      </c>
      <c r="B40" s="3">
        <v>90.35</v>
      </c>
      <c r="C40" s="4">
        <f t="shared" si="1"/>
        <v>-0.3824150862</v>
      </c>
      <c r="D40" s="5">
        <f t="shared" si="2"/>
        <v>0.3953500766</v>
      </c>
      <c r="E40" s="5">
        <f t="shared" ref="E40:F40" si="113">C40-C39</f>
        <v>0</v>
      </c>
      <c r="F40" s="5">
        <f t="shared" si="113"/>
        <v>0</v>
      </c>
      <c r="G40" s="5">
        <f t="shared" ref="G40:H40" si="114">E40/0.02</f>
        <v>0</v>
      </c>
      <c r="H40" s="5">
        <f t="shared" si="114"/>
        <v>0</v>
      </c>
      <c r="I40" s="5">
        <f t="shared" ref="I40:J40" si="115">(G40-G39)/0.02</f>
        <v>0</v>
      </c>
      <c r="J40" s="5">
        <f t="shared" si="115"/>
        <v>0</v>
      </c>
    </row>
    <row r="41">
      <c r="A41" s="3">
        <v>90.35</v>
      </c>
      <c r="B41" s="3">
        <v>90.35</v>
      </c>
      <c r="C41" s="4">
        <f t="shared" si="1"/>
        <v>-0.3824150862</v>
      </c>
      <c r="D41" s="5">
        <f t="shared" si="2"/>
        <v>0.3953500766</v>
      </c>
      <c r="E41" s="5">
        <f t="shared" ref="E41:F41" si="116">C41-C40</f>
        <v>0</v>
      </c>
      <c r="F41" s="5">
        <f t="shared" si="116"/>
        <v>0</v>
      </c>
      <c r="G41" s="5">
        <f t="shared" ref="G41:H41" si="117">E41/0.02</f>
        <v>0</v>
      </c>
      <c r="H41" s="5">
        <f t="shared" si="117"/>
        <v>0</v>
      </c>
      <c r="I41" s="5">
        <f t="shared" ref="I41:J41" si="118">(G41-G40)/0.02</f>
        <v>0</v>
      </c>
      <c r="J41" s="5">
        <f t="shared" si="118"/>
        <v>0</v>
      </c>
    </row>
    <row r="42">
      <c r="A42" s="3">
        <v>91.06</v>
      </c>
      <c r="B42" s="3">
        <v>90.35</v>
      </c>
      <c r="C42" s="4">
        <f t="shared" si="1"/>
        <v>-0.3823283857</v>
      </c>
      <c r="D42" s="5">
        <f t="shared" si="2"/>
        <v>0.3906420066</v>
      </c>
      <c r="E42" s="5">
        <f t="shared" ref="E42:F42" si="119">C42-C41</f>
        <v>0.00008670054354</v>
      </c>
      <c r="F42" s="5">
        <f t="shared" si="119"/>
        <v>-0.004708069952</v>
      </c>
      <c r="G42" s="5">
        <f t="shared" ref="G42:H42" si="120">E42/0.02</f>
        <v>0.004335027177</v>
      </c>
      <c r="H42" s="5">
        <f t="shared" si="120"/>
        <v>-0.2354034976</v>
      </c>
      <c r="I42" s="5">
        <f t="shared" ref="I42:J42" si="121">(G42-G41)/0.02</f>
        <v>0.2167513588</v>
      </c>
      <c r="J42" s="5">
        <f t="shared" si="121"/>
        <v>-11.77017488</v>
      </c>
    </row>
    <row r="43">
      <c r="A43" s="3">
        <v>90.35</v>
      </c>
      <c r="B43" s="3">
        <v>91.06</v>
      </c>
      <c r="C43" s="4">
        <f t="shared" si="1"/>
        <v>-0.3872847138</v>
      </c>
      <c r="D43" s="5">
        <f t="shared" si="2"/>
        <v>0.3905810181</v>
      </c>
      <c r="E43" s="5">
        <f t="shared" ref="E43:F43" si="122">C43-C42</f>
        <v>-0.004956328138</v>
      </c>
      <c r="F43" s="5">
        <f t="shared" si="122"/>
        <v>-0.00006098857056</v>
      </c>
      <c r="G43" s="5">
        <f t="shared" ref="G43:H43" si="123">E43/0.02</f>
        <v>-0.2478164069</v>
      </c>
      <c r="H43" s="5">
        <f t="shared" si="123"/>
        <v>-0.003049428528</v>
      </c>
      <c r="I43" s="5">
        <f t="shared" ref="I43:J43" si="124">(G43-G42)/0.02</f>
        <v>-12.6075717</v>
      </c>
      <c r="J43" s="5">
        <f t="shared" si="124"/>
        <v>11.61770345</v>
      </c>
    </row>
    <row r="44">
      <c r="A44" s="3">
        <v>90.35</v>
      </c>
      <c r="B44" s="3">
        <v>91.06</v>
      </c>
      <c r="C44" s="4">
        <f t="shared" si="1"/>
        <v>-0.3872847138</v>
      </c>
      <c r="D44" s="5">
        <f t="shared" si="2"/>
        <v>0.3905810181</v>
      </c>
      <c r="E44" s="5">
        <f t="shared" ref="E44:F44" si="125">C44-C43</f>
        <v>0</v>
      </c>
      <c r="F44" s="5">
        <f t="shared" si="125"/>
        <v>0</v>
      </c>
      <c r="G44" s="5">
        <f t="shared" ref="G44:H44" si="126">E44/0.02</f>
        <v>0</v>
      </c>
      <c r="H44" s="5">
        <f t="shared" si="126"/>
        <v>0</v>
      </c>
      <c r="I44" s="5">
        <f t="shared" ref="I44:J44" si="127">(G44-G43)/0.02</f>
        <v>12.39082034</v>
      </c>
      <c r="J44" s="5">
        <f t="shared" si="127"/>
        <v>0.1524714264</v>
      </c>
    </row>
    <row r="45">
      <c r="A45" s="3">
        <v>91.06</v>
      </c>
      <c r="B45" s="3">
        <v>90.35</v>
      </c>
      <c r="C45" s="4">
        <f t="shared" si="1"/>
        <v>-0.3823283857</v>
      </c>
      <c r="D45" s="5">
        <f t="shared" si="2"/>
        <v>0.3906420066</v>
      </c>
      <c r="E45" s="5">
        <f t="shared" ref="E45:F45" si="128">C45-C44</f>
        <v>0.004956328138</v>
      </c>
      <c r="F45" s="5">
        <f t="shared" si="128"/>
        <v>0.00006098857056</v>
      </c>
      <c r="G45" s="5">
        <f t="shared" ref="G45:H45" si="129">E45/0.02</f>
        <v>0.2478164069</v>
      </c>
      <c r="H45" s="5">
        <f t="shared" si="129"/>
        <v>0.003049428528</v>
      </c>
      <c r="I45" s="5">
        <f t="shared" ref="I45:J45" si="130">(G45-G44)/0.02</f>
        <v>12.39082034</v>
      </c>
      <c r="J45" s="5">
        <f t="shared" si="130"/>
        <v>0.1524714264</v>
      </c>
    </row>
    <row r="46">
      <c r="A46" s="3">
        <v>91.06</v>
      </c>
      <c r="B46" s="3">
        <v>90.35</v>
      </c>
      <c r="C46" s="4">
        <f t="shared" si="1"/>
        <v>-0.3823283857</v>
      </c>
      <c r="D46" s="5">
        <f t="shared" si="2"/>
        <v>0.3906420066</v>
      </c>
      <c r="E46" s="5">
        <f t="shared" ref="E46:F46" si="131">C46-C45</f>
        <v>0</v>
      </c>
      <c r="F46" s="5">
        <f t="shared" si="131"/>
        <v>0</v>
      </c>
      <c r="G46" s="5">
        <f t="shared" ref="G46:H46" si="132">E46/0.02</f>
        <v>0</v>
      </c>
      <c r="H46" s="5">
        <f t="shared" si="132"/>
        <v>0</v>
      </c>
      <c r="I46" s="5">
        <f t="shared" ref="I46:J46" si="133">(G46-G45)/0.02</f>
        <v>-12.39082034</v>
      </c>
      <c r="J46" s="5">
        <f t="shared" si="133"/>
        <v>-0.1524714264</v>
      </c>
    </row>
    <row r="47">
      <c r="A47" s="3">
        <v>90.35</v>
      </c>
      <c r="B47" s="3">
        <v>90.35</v>
      </c>
      <c r="C47" s="4">
        <f t="shared" si="1"/>
        <v>-0.3824150862</v>
      </c>
      <c r="D47" s="5">
        <f t="shared" si="2"/>
        <v>0.3953500766</v>
      </c>
      <c r="E47" s="5">
        <f t="shared" ref="E47:F47" si="134">C47-C46</f>
        <v>-0.00008670054354</v>
      </c>
      <c r="F47" s="5">
        <f t="shared" si="134"/>
        <v>0.004708069952</v>
      </c>
      <c r="G47" s="5">
        <f t="shared" ref="G47:H47" si="135">E47/0.02</f>
        <v>-0.004335027177</v>
      </c>
      <c r="H47" s="5">
        <f t="shared" si="135"/>
        <v>0.2354034976</v>
      </c>
      <c r="I47" s="5">
        <f t="shared" ref="I47:J47" si="136">(G47-G46)/0.02</f>
        <v>-0.2167513588</v>
      </c>
      <c r="J47" s="5">
        <f t="shared" si="136"/>
        <v>11.77017488</v>
      </c>
    </row>
    <row r="48">
      <c r="A48" s="3">
        <v>90.35</v>
      </c>
      <c r="B48" s="3">
        <v>90.35</v>
      </c>
      <c r="C48" s="4">
        <f t="shared" si="1"/>
        <v>-0.3824150862</v>
      </c>
      <c r="D48" s="5">
        <f t="shared" si="2"/>
        <v>0.3953500766</v>
      </c>
      <c r="E48" s="5">
        <f t="shared" ref="E48:F48" si="137">C48-C47</f>
        <v>0</v>
      </c>
      <c r="F48" s="5">
        <f t="shared" si="137"/>
        <v>0</v>
      </c>
      <c r="G48" s="5">
        <f t="shared" ref="G48:H48" si="138">E48/0.02</f>
        <v>0</v>
      </c>
      <c r="H48" s="5">
        <f t="shared" si="138"/>
        <v>0</v>
      </c>
      <c r="I48" s="5">
        <f t="shared" ref="I48:J48" si="139">(G48-G47)/0.02</f>
        <v>0.2167513588</v>
      </c>
      <c r="J48" s="5">
        <f t="shared" si="139"/>
        <v>-11.77017488</v>
      </c>
    </row>
    <row r="49">
      <c r="A49" s="3">
        <v>91.06</v>
      </c>
      <c r="B49" s="3">
        <v>90.35</v>
      </c>
      <c r="C49" s="4">
        <f t="shared" si="1"/>
        <v>-0.3823283857</v>
      </c>
      <c r="D49" s="5">
        <f t="shared" si="2"/>
        <v>0.3906420066</v>
      </c>
      <c r="E49" s="5">
        <f t="shared" ref="E49:F49" si="140">C49-C48</f>
        <v>0.00008670054354</v>
      </c>
      <c r="F49" s="5">
        <f t="shared" si="140"/>
        <v>-0.004708069952</v>
      </c>
      <c r="G49" s="5">
        <f t="shared" ref="G49:H49" si="141">E49/0.02</f>
        <v>0.004335027177</v>
      </c>
      <c r="H49" s="5">
        <f t="shared" si="141"/>
        <v>-0.2354034976</v>
      </c>
      <c r="I49" s="5">
        <f t="shared" ref="I49:J49" si="142">(G49-G48)/0.02</f>
        <v>0.2167513588</v>
      </c>
      <c r="J49" s="5">
        <f t="shared" si="142"/>
        <v>-11.77017488</v>
      </c>
    </row>
    <row r="50">
      <c r="A50" s="3">
        <v>90.35</v>
      </c>
      <c r="B50" s="3">
        <v>91.06</v>
      </c>
      <c r="C50" s="4">
        <f t="shared" si="1"/>
        <v>-0.3872847138</v>
      </c>
      <c r="D50" s="5">
        <f t="shared" si="2"/>
        <v>0.3905810181</v>
      </c>
      <c r="E50" s="5">
        <f t="shared" ref="E50:F50" si="143">C50-C49</f>
        <v>-0.004956328138</v>
      </c>
      <c r="F50" s="5">
        <f t="shared" si="143"/>
        <v>-0.00006098857056</v>
      </c>
      <c r="G50" s="5">
        <f t="shared" ref="G50:H50" si="144">E50/0.02</f>
        <v>-0.2478164069</v>
      </c>
      <c r="H50" s="5">
        <f t="shared" si="144"/>
        <v>-0.003049428528</v>
      </c>
      <c r="I50" s="5">
        <f t="shared" ref="I50:J50" si="145">(G50-G49)/0.02</f>
        <v>-12.6075717</v>
      </c>
      <c r="J50" s="5">
        <f t="shared" si="145"/>
        <v>11.61770345</v>
      </c>
    </row>
    <row r="51">
      <c r="A51" s="3">
        <v>90.35</v>
      </c>
      <c r="B51" s="3">
        <v>90.35</v>
      </c>
      <c r="C51" s="4">
        <f t="shared" si="1"/>
        <v>-0.3824150862</v>
      </c>
      <c r="D51" s="5">
        <f t="shared" si="2"/>
        <v>0.3953500766</v>
      </c>
      <c r="E51" s="5">
        <f t="shared" ref="E51:F51" si="146">C51-C50</f>
        <v>0.004869627594</v>
      </c>
      <c r="F51" s="5">
        <f t="shared" si="146"/>
        <v>0.004769058523</v>
      </c>
      <c r="G51" s="5">
        <f t="shared" ref="G51:H51" si="147">E51/0.02</f>
        <v>0.2434813797</v>
      </c>
      <c r="H51" s="5">
        <f t="shared" si="147"/>
        <v>0.2384529262</v>
      </c>
      <c r="I51" s="5">
        <f t="shared" ref="I51:J51" si="148">(G51-G50)/0.02</f>
        <v>24.56488933</v>
      </c>
      <c r="J51" s="5">
        <f t="shared" si="148"/>
        <v>12.07511773</v>
      </c>
    </row>
    <row r="52">
      <c r="A52" s="3">
        <v>90.35</v>
      </c>
      <c r="B52" s="3">
        <v>91.06</v>
      </c>
      <c r="C52" s="4">
        <f t="shared" si="1"/>
        <v>-0.3872847138</v>
      </c>
      <c r="D52" s="5">
        <f t="shared" si="2"/>
        <v>0.3905810181</v>
      </c>
      <c r="E52" s="5">
        <f t="shared" ref="E52:F52" si="149">C52-C51</f>
        <v>-0.004869627594</v>
      </c>
      <c r="F52" s="5">
        <f t="shared" si="149"/>
        <v>-0.004769058523</v>
      </c>
      <c r="G52" s="5">
        <f t="shared" ref="G52:H52" si="150">E52/0.02</f>
        <v>-0.2434813797</v>
      </c>
      <c r="H52" s="5">
        <f t="shared" si="150"/>
        <v>-0.2384529262</v>
      </c>
      <c r="I52" s="5">
        <f t="shared" ref="I52:J52" si="151">(G52-G51)/0.02</f>
        <v>-24.34813797</v>
      </c>
      <c r="J52" s="5">
        <f t="shared" si="151"/>
        <v>-23.84529262</v>
      </c>
    </row>
    <row r="53">
      <c r="A53" s="3">
        <v>90.35</v>
      </c>
      <c r="B53" s="3">
        <v>90.35</v>
      </c>
      <c r="C53" s="4">
        <f t="shared" si="1"/>
        <v>-0.3824150862</v>
      </c>
      <c r="D53" s="5">
        <f t="shared" si="2"/>
        <v>0.3953500766</v>
      </c>
      <c r="E53" s="5">
        <f t="shared" ref="E53:F53" si="152">C53-C52</f>
        <v>0.004869627594</v>
      </c>
      <c r="F53" s="5">
        <f t="shared" si="152"/>
        <v>0.004769058523</v>
      </c>
      <c r="G53" s="5">
        <f t="shared" ref="G53:H53" si="153">E53/0.02</f>
        <v>0.2434813797</v>
      </c>
      <c r="H53" s="5">
        <f t="shared" si="153"/>
        <v>0.2384529262</v>
      </c>
      <c r="I53" s="5">
        <f t="shared" ref="I53:J53" si="154">(G53-G52)/0.02</f>
        <v>24.34813797</v>
      </c>
      <c r="J53" s="5">
        <f t="shared" si="154"/>
        <v>23.84529262</v>
      </c>
    </row>
    <row r="54">
      <c r="A54" s="3">
        <v>91.06</v>
      </c>
      <c r="B54" s="3">
        <v>91.06</v>
      </c>
      <c r="C54" s="4">
        <f t="shared" si="1"/>
        <v>-0.3871396798</v>
      </c>
      <c r="D54" s="5">
        <f t="shared" si="2"/>
        <v>0.3858743839</v>
      </c>
      <c r="E54" s="5">
        <f t="shared" ref="E54:F54" si="155">C54-C53</f>
        <v>-0.004724593562</v>
      </c>
      <c r="F54" s="5">
        <f t="shared" si="155"/>
        <v>-0.009475692649</v>
      </c>
      <c r="G54" s="5">
        <f t="shared" ref="G54:H54" si="156">E54/0.02</f>
        <v>-0.2362296781</v>
      </c>
      <c r="H54" s="5">
        <f t="shared" si="156"/>
        <v>-0.4737846324</v>
      </c>
      <c r="I54" s="5">
        <f t="shared" ref="I54:J54" si="157">(G54-G53)/0.02</f>
        <v>-23.98555289</v>
      </c>
      <c r="J54" s="5">
        <f t="shared" si="157"/>
        <v>-35.61187793</v>
      </c>
    </row>
    <row r="55">
      <c r="A55" s="3">
        <v>90.35</v>
      </c>
      <c r="B55" s="3">
        <v>90.35</v>
      </c>
      <c r="C55" s="4">
        <f t="shared" si="1"/>
        <v>-0.3824150862</v>
      </c>
      <c r="D55" s="5">
        <f t="shared" si="2"/>
        <v>0.3953500766</v>
      </c>
      <c r="E55" s="5">
        <f t="shared" ref="E55:F55" si="158">C55-C54</f>
        <v>0.004724593562</v>
      </c>
      <c r="F55" s="5">
        <f t="shared" si="158"/>
        <v>0.009475692649</v>
      </c>
      <c r="G55" s="5">
        <f t="shared" ref="G55:H55" si="159">E55/0.02</f>
        <v>0.2362296781</v>
      </c>
      <c r="H55" s="5">
        <f t="shared" si="159"/>
        <v>0.4737846324</v>
      </c>
      <c r="I55" s="5">
        <f t="shared" ref="I55:J55" si="160">(G55-G54)/0.02</f>
        <v>23.62296781</v>
      </c>
      <c r="J55" s="5">
        <f t="shared" si="160"/>
        <v>47.37846324</v>
      </c>
    </row>
    <row r="56">
      <c r="A56" s="3">
        <v>90.35</v>
      </c>
      <c r="B56" s="3">
        <v>91.06</v>
      </c>
      <c r="C56" s="4">
        <f t="shared" si="1"/>
        <v>-0.3872847138</v>
      </c>
      <c r="D56" s="5">
        <f t="shared" si="2"/>
        <v>0.3905810181</v>
      </c>
      <c r="E56" s="5">
        <f t="shared" ref="E56:F56" si="161">C56-C55</f>
        <v>-0.004869627594</v>
      </c>
      <c r="F56" s="5">
        <f t="shared" si="161"/>
        <v>-0.004769058523</v>
      </c>
      <c r="G56" s="5">
        <f t="shared" ref="G56:H56" si="162">E56/0.02</f>
        <v>-0.2434813797</v>
      </c>
      <c r="H56" s="5">
        <f t="shared" si="162"/>
        <v>-0.2384529262</v>
      </c>
      <c r="I56" s="5">
        <f t="shared" ref="I56:J56" si="163">(G56-G55)/0.02</f>
        <v>-23.98555289</v>
      </c>
      <c r="J56" s="5">
        <f t="shared" si="163"/>
        <v>-35.61187793</v>
      </c>
    </row>
    <row r="57">
      <c r="A57" s="3">
        <v>90.35</v>
      </c>
      <c r="B57" s="3">
        <v>90.35</v>
      </c>
      <c r="C57" s="4">
        <f t="shared" si="1"/>
        <v>-0.3824150862</v>
      </c>
      <c r="D57" s="5">
        <f t="shared" si="2"/>
        <v>0.3953500766</v>
      </c>
      <c r="E57" s="5">
        <f t="shared" ref="E57:F57" si="164">C57-C56</f>
        <v>0.004869627594</v>
      </c>
      <c r="F57" s="5">
        <f t="shared" si="164"/>
        <v>0.004769058523</v>
      </c>
      <c r="G57" s="5">
        <f t="shared" ref="G57:H57" si="165">E57/0.02</f>
        <v>0.2434813797</v>
      </c>
      <c r="H57" s="5">
        <f t="shared" si="165"/>
        <v>0.2384529262</v>
      </c>
      <c r="I57" s="5">
        <f t="shared" ref="I57:J57" si="166">(G57-G56)/0.02</f>
        <v>24.34813797</v>
      </c>
      <c r="J57" s="5">
        <f t="shared" si="166"/>
        <v>23.84529262</v>
      </c>
    </row>
    <row r="58">
      <c r="A58" s="3">
        <v>91.06</v>
      </c>
      <c r="B58" s="3">
        <v>90.35</v>
      </c>
      <c r="C58" s="4">
        <f t="shared" si="1"/>
        <v>-0.3823283857</v>
      </c>
      <c r="D58" s="5">
        <f t="shared" si="2"/>
        <v>0.3906420066</v>
      </c>
      <c r="E58" s="5">
        <f t="shared" ref="E58:F58" si="167">C58-C57</f>
        <v>0.00008670054354</v>
      </c>
      <c r="F58" s="5">
        <f t="shared" si="167"/>
        <v>-0.004708069952</v>
      </c>
      <c r="G58" s="5">
        <f t="shared" ref="G58:H58" si="168">E58/0.02</f>
        <v>0.004335027177</v>
      </c>
      <c r="H58" s="5">
        <f t="shared" si="168"/>
        <v>-0.2354034976</v>
      </c>
      <c r="I58" s="5">
        <f t="shared" ref="I58:J58" si="169">(G58-G57)/0.02</f>
        <v>-11.95731763</v>
      </c>
      <c r="J58" s="5">
        <f t="shared" si="169"/>
        <v>-23.69282119</v>
      </c>
    </row>
    <row r="59">
      <c r="A59" s="3">
        <v>91.06</v>
      </c>
      <c r="B59" s="3">
        <v>90.35</v>
      </c>
      <c r="C59" s="4">
        <f t="shared" si="1"/>
        <v>-0.3823283857</v>
      </c>
      <c r="D59" s="5">
        <f t="shared" si="2"/>
        <v>0.3906420066</v>
      </c>
      <c r="E59" s="5">
        <f t="shared" ref="E59:F59" si="170">C59-C58</f>
        <v>0</v>
      </c>
      <c r="F59" s="5">
        <f t="shared" si="170"/>
        <v>0</v>
      </c>
      <c r="G59" s="5">
        <f t="shared" ref="G59:H59" si="171">E59/0.02</f>
        <v>0</v>
      </c>
      <c r="H59" s="5">
        <f t="shared" si="171"/>
        <v>0</v>
      </c>
      <c r="I59" s="5">
        <f t="shared" ref="I59:J59" si="172">(G59-G58)/0.02</f>
        <v>-0.2167513588</v>
      </c>
      <c r="J59" s="5">
        <f t="shared" si="172"/>
        <v>11.77017488</v>
      </c>
    </row>
    <row r="60">
      <c r="A60" s="3">
        <v>91.06</v>
      </c>
      <c r="B60" s="3">
        <v>91.06</v>
      </c>
      <c r="C60" s="4">
        <f t="shared" si="1"/>
        <v>-0.3871396798</v>
      </c>
      <c r="D60" s="5">
        <f t="shared" si="2"/>
        <v>0.3858743839</v>
      </c>
      <c r="E60" s="5">
        <f t="shared" ref="E60:F60" si="173">C60-C59</f>
        <v>-0.004811294105</v>
      </c>
      <c r="F60" s="5">
        <f t="shared" si="173"/>
        <v>-0.004767622696</v>
      </c>
      <c r="G60" s="5">
        <f t="shared" ref="G60:H60" si="174">E60/0.02</f>
        <v>-0.2405647053</v>
      </c>
      <c r="H60" s="5">
        <f t="shared" si="174"/>
        <v>-0.2383811348</v>
      </c>
      <c r="I60" s="5">
        <f t="shared" ref="I60:J60" si="175">(G60-G59)/0.02</f>
        <v>-12.02823526</v>
      </c>
      <c r="J60" s="5">
        <f t="shared" si="175"/>
        <v>-11.91905674</v>
      </c>
    </row>
    <row r="61">
      <c r="A61" s="3">
        <v>91.06</v>
      </c>
      <c r="B61" s="3">
        <v>90.35</v>
      </c>
      <c r="C61" s="4">
        <f t="shared" si="1"/>
        <v>-0.3823283857</v>
      </c>
      <c r="D61" s="5">
        <f t="shared" si="2"/>
        <v>0.3906420066</v>
      </c>
      <c r="E61" s="5">
        <f t="shared" ref="E61:F61" si="176">C61-C60</f>
        <v>0.004811294105</v>
      </c>
      <c r="F61" s="5">
        <f t="shared" si="176"/>
        <v>0.004767622696</v>
      </c>
      <c r="G61" s="5">
        <f t="shared" ref="G61:H61" si="177">E61/0.02</f>
        <v>0.2405647053</v>
      </c>
      <c r="H61" s="5">
        <f t="shared" si="177"/>
        <v>0.2383811348</v>
      </c>
      <c r="I61" s="5">
        <f t="shared" ref="I61:J61" si="178">(G61-G60)/0.02</f>
        <v>24.05647053</v>
      </c>
      <c r="J61" s="5">
        <f t="shared" si="178"/>
        <v>23.83811348</v>
      </c>
    </row>
    <row r="62">
      <c r="A62" s="3">
        <v>90.35</v>
      </c>
      <c r="B62" s="3">
        <v>90.35</v>
      </c>
      <c r="C62" s="4">
        <f t="shared" si="1"/>
        <v>-0.3824150862</v>
      </c>
      <c r="D62" s="5">
        <f t="shared" si="2"/>
        <v>0.3953500766</v>
      </c>
      <c r="E62" s="5">
        <f t="shared" ref="E62:F62" si="179">C62-C61</f>
        <v>-0.00008670054354</v>
      </c>
      <c r="F62" s="5">
        <f t="shared" si="179"/>
        <v>0.004708069952</v>
      </c>
      <c r="G62" s="5">
        <f t="shared" ref="G62:H62" si="180">E62/0.02</f>
        <v>-0.004335027177</v>
      </c>
      <c r="H62" s="5">
        <f t="shared" si="180"/>
        <v>0.2354034976</v>
      </c>
      <c r="I62" s="5">
        <f t="shared" ref="I62:J62" si="181">(G62-G61)/0.02</f>
        <v>-12.24498662</v>
      </c>
      <c r="J62" s="5">
        <f t="shared" si="181"/>
        <v>-0.1488818589</v>
      </c>
    </row>
    <row r="63">
      <c r="A63" s="3">
        <v>90.35</v>
      </c>
      <c r="B63" s="3">
        <v>90.35</v>
      </c>
      <c r="C63" s="4">
        <f t="shared" si="1"/>
        <v>-0.3824150862</v>
      </c>
      <c r="D63" s="5">
        <f t="shared" si="2"/>
        <v>0.3953500766</v>
      </c>
      <c r="E63" s="5">
        <f t="shared" ref="E63:F63" si="182">C63-C62</f>
        <v>0</v>
      </c>
      <c r="F63" s="5">
        <f t="shared" si="182"/>
        <v>0</v>
      </c>
      <c r="G63" s="5">
        <f t="shared" ref="G63:H63" si="183">E63/0.02</f>
        <v>0</v>
      </c>
      <c r="H63" s="5">
        <f t="shared" si="183"/>
        <v>0</v>
      </c>
      <c r="I63" s="5">
        <f t="shared" ref="I63:J63" si="184">(G63-G62)/0.02</f>
        <v>0.2167513588</v>
      </c>
      <c r="J63" s="5">
        <f t="shared" si="184"/>
        <v>-11.77017488</v>
      </c>
    </row>
    <row r="64">
      <c r="A64" s="3">
        <v>90.35</v>
      </c>
      <c r="B64" s="3">
        <v>90.35</v>
      </c>
      <c r="C64" s="4">
        <f t="shared" si="1"/>
        <v>-0.3824150862</v>
      </c>
      <c r="D64" s="5">
        <f t="shared" si="2"/>
        <v>0.3953500766</v>
      </c>
      <c r="E64" s="5">
        <f t="shared" ref="E64:F64" si="185">C64-C63</f>
        <v>0</v>
      </c>
      <c r="F64" s="5">
        <f t="shared" si="185"/>
        <v>0</v>
      </c>
      <c r="G64" s="5">
        <f t="shared" ref="G64:H64" si="186">E64/0.02</f>
        <v>0</v>
      </c>
      <c r="H64" s="5">
        <f t="shared" si="186"/>
        <v>0</v>
      </c>
      <c r="I64" s="5">
        <f t="shared" ref="I64:J64" si="187">(G64-G63)/0.02</f>
        <v>0</v>
      </c>
      <c r="J64" s="5">
        <f t="shared" si="187"/>
        <v>0</v>
      </c>
    </row>
    <row r="65">
      <c r="A65" s="3">
        <v>91.06</v>
      </c>
      <c r="B65" s="3">
        <v>91.06</v>
      </c>
      <c r="C65" s="4">
        <f t="shared" si="1"/>
        <v>-0.3871396798</v>
      </c>
      <c r="D65" s="5">
        <f t="shared" si="2"/>
        <v>0.3858743839</v>
      </c>
      <c r="E65" s="5">
        <f t="shared" ref="E65:F65" si="188">C65-C64</f>
        <v>-0.004724593562</v>
      </c>
      <c r="F65" s="5">
        <f t="shared" si="188"/>
        <v>-0.009475692649</v>
      </c>
      <c r="G65" s="5">
        <f t="shared" ref="G65:H65" si="189">E65/0.02</f>
        <v>-0.2362296781</v>
      </c>
      <c r="H65" s="5">
        <f t="shared" si="189"/>
        <v>-0.4737846324</v>
      </c>
      <c r="I65" s="5">
        <f t="shared" ref="I65:J65" si="190">(G65-G64)/0.02</f>
        <v>-11.8114839</v>
      </c>
      <c r="J65" s="5">
        <f t="shared" si="190"/>
        <v>-23.68923162</v>
      </c>
    </row>
    <row r="66">
      <c r="A66" s="3">
        <v>90.35</v>
      </c>
      <c r="B66" s="3">
        <v>90.35</v>
      </c>
      <c r="C66" s="4">
        <f t="shared" si="1"/>
        <v>-0.3824150862</v>
      </c>
      <c r="D66" s="5">
        <f t="shared" si="2"/>
        <v>0.3953500766</v>
      </c>
      <c r="E66" s="5">
        <f t="shared" ref="E66:F66" si="191">C66-C65</f>
        <v>0.004724593562</v>
      </c>
      <c r="F66" s="5">
        <f t="shared" si="191"/>
        <v>0.009475692649</v>
      </c>
      <c r="G66" s="5">
        <f t="shared" ref="G66:H66" si="192">E66/0.02</f>
        <v>0.2362296781</v>
      </c>
      <c r="H66" s="5">
        <f t="shared" si="192"/>
        <v>0.4737846324</v>
      </c>
      <c r="I66" s="5">
        <f t="shared" ref="I66:J66" si="193">(G66-G65)/0.02</f>
        <v>23.62296781</v>
      </c>
      <c r="J66" s="5">
        <f t="shared" si="193"/>
        <v>47.37846324</v>
      </c>
    </row>
    <row r="67">
      <c r="A67" s="3">
        <v>90.35</v>
      </c>
      <c r="B67" s="3">
        <v>90.35</v>
      </c>
      <c r="C67" s="4">
        <f t="shared" si="1"/>
        <v>-0.3824150862</v>
      </c>
      <c r="D67" s="5">
        <f t="shared" si="2"/>
        <v>0.3953500766</v>
      </c>
      <c r="E67" s="5">
        <f t="shared" ref="E67:F67" si="194">C67-C66</f>
        <v>0</v>
      </c>
      <c r="F67" s="5">
        <f t="shared" si="194"/>
        <v>0</v>
      </c>
      <c r="G67" s="5">
        <f t="shared" ref="G67:H67" si="195">E67/0.02</f>
        <v>0</v>
      </c>
      <c r="H67" s="5">
        <f t="shared" si="195"/>
        <v>0</v>
      </c>
      <c r="I67" s="5">
        <f t="shared" ref="I67:J67" si="196">(G67-G66)/0.02</f>
        <v>-11.8114839</v>
      </c>
      <c r="J67" s="5">
        <f t="shared" si="196"/>
        <v>-23.68923162</v>
      </c>
    </row>
    <row r="68">
      <c r="A68" s="3">
        <v>91.06</v>
      </c>
      <c r="B68" s="3">
        <v>91.06</v>
      </c>
      <c r="C68" s="4">
        <f t="shared" si="1"/>
        <v>-0.3871396798</v>
      </c>
      <c r="D68" s="5">
        <f t="shared" si="2"/>
        <v>0.3858743839</v>
      </c>
      <c r="E68" s="5">
        <f t="shared" ref="E68:F68" si="197">C68-C67</f>
        <v>-0.004724593562</v>
      </c>
      <c r="F68" s="5">
        <f t="shared" si="197"/>
        <v>-0.009475692649</v>
      </c>
      <c r="G68" s="5">
        <f t="shared" ref="G68:H68" si="198">E68/0.02</f>
        <v>-0.2362296781</v>
      </c>
      <c r="H68" s="5">
        <f t="shared" si="198"/>
        <v>-0.4737846324</v>
      </c>
      <c r="I68" s="5">
        <f t="shared" ref="I68:J68" si="199">(G68-G67)/0.02</f>
        <v>-11.8114839</v>
      </c>
      <c r="J68" s="5">
        <f t="shared" si="199"/>
        <v>-23.68923162</v>
      </c>
    </row>
    <row r="69">
      <c r="A69" s="3">
        <v>90.35</v>
      </c>
      <c r="B69" s="3">
        <v>91.06</v>
      </c>
      <c r="C69" s="4">
        <f t="shared" si="1"/>
        <v>-0.3872847138</v>
      </c>
      <c r="D69" s="5">
        <f t="shared" si="2"/>
        <v>0.3905810181</v>
      </c>
      <c r="E69" s="5">
        <f t="shared" ref="E69:F69" si="200">C69-C68</f>
        <v>-0.0001450340324</v>
      </c>
      <c r="F69" s="5">
        <f t="shared" si="200"/>
        <v>0.004706634125</v>
      </c>
      <c r="G69" s="5">
        <f t="shared" ref="G69:H69" si="201">E69/0.02</f>
        <v>-0.007251701621</v>
      </c>
      <c r="H69" s="5">
        <f t="shared" si="201"/>
        <v>0.2353317063</v>
      </c>
      <c r="I69" s="5">
        <f t="shared" ref="I69:J69" si="202">(G69-G68)/0.02</f>
        <v>11.44889882</v>
      </c>
      <c r="J69" s="5">
        <f t="shared" si="202"/>
        <v>35.45581694</v>
      </c>
    </row>
    <row r="70">
      <c r="A70" s="3">
        <v>90.35</v>
      </c>
      <c r="B70" s="3">
        <v>90.35</v>
      </c>
      <c r="C70" s="4">
        <f t="shared" si="1"/>
        <v>-0.3824150862</v>
      </c>
      <c r="D70" s="5">
        <f t="shared" si="2"/>
        <v>0.3953500766</v>
      </c>
      <c r="E70" s="5">
        <f t="shared" ref="E70:F70" si="203">C70-C69</f>
        <v>0.004869627594</v>
      </c>
      <c r="F70" s="5">
        <f t="shared" si="203"/>
        <v>0.004769058523</v>
      </c>
      <c r="G70" s="5">
        <f t="shared" ref="G70:H70" si="204">E70/0.02</f>
        <v>0.2434813797</v>
      </c>
      <c r="H70" s="5">
        <f t="shared" si="204"/>
        <v>0.2384529262</v>
      </c>
      <c r="I70" s="5">
        <f t="shared" ref="I70:J70" si="205">(G70-G69)/0.02</f>
        <v>12.53665407</v>
      </c>
      <c r="J70" s="5">
        <f t="shared" si="205"/>
        <v>0.1560609939</v>
      </c>
    </row>
    <row r="71">
      <c r="A71" s="3">
        <v>91.06</v>
      </c>
      <c r="B71" s="3">
        <v>91.06</v>
      </c>
      <c r="C71" s="4">
        <f t="shared" si="1"/>
        <v>-0.3871396798</v>
      </c>
      <c r="D71" s="5">
        <f t="shared" si="2"/>
        <v>0.3858743839</v>
      </c>
      <c r="E71" s="5">
        <f t="shared" ref="E71:F71" si="206">C71-C70</f>
        <v>-0.004724593562</v>
      </c>
      <c r="F71" s="5">
        <f t="shared" si="206"/>
        <v>-0.009475692649</v>
      </c>
      <c r="G71" s="5">
        <f t="shared" ref="G71:H71" si="207">E71/0.02</f>
        <v>-0.2362296781</v>
      </c>
      <c r="H71" s="5">
        <f t="shared" si="207"/>
        <v>-0.4737846324</v>
      </c>
      <c r="I71" s="5">
        <f t="shared" ref="I71:J71" si="208">(G71-G70)/0.02</f>
        <v>-23.98555289</v>
      </c>
      <c r="J71" s="5">
        <f t="shared" si="208"/>
        <v>-35.61187793</v>
      </c>
    </row>
    <row r="72">
      <c r="A72" s="3">
        <v>91.06</v>
      </c>
      <c r="B72" s="3">
        <v>90.35</v>
      </c>
      <c r="C72" s="4">
        <f t="shared" si="1"/>
        <v>-0.3823283857</v>
      </c>
      <c r="D72" s="5">
        <f t="shared" si="2"/>
        <v>0.3906420066</v>
      </c>
      <c r="E72" s="5">
        <f t="shared" ref="E72:F72" si="209">C72-C71</f>
        <v>0.004811294105</v>
      </c>
      <c r="F72" s="5">
        <f t="shared" si="209"/>
        <v>0.004767622696</v>
      </c>
      <c r="G72" s="5">
        <f t="shared" ref="G72:H72" si="210">E72/0.02</f>
        <v>0.2405647053</v>
      </c>
      <c r="H72" s="5">
        <f t="shared" si="210"/>
        <v>0.2383811348</v>
      </c>
      <c r="I72" s="5">
        <f t="shared" ref="I72:J72" si="211">(G72-G71)/0.02</f>
        <v>23.83971917</v>
      </c>
      <c r="J72" s="5">
        <f t="shared" si="211"/>
        <v>35.60828836</v>
      </c>
    </row>
    <row r="73">
      <c r="A73" s="3">
        <v>90.35</v>
      </c>
      <c r="B73" s="3">
        <v>90.35</v>
      </c>
      <c r="C73" s="4">
        <f t="shared" si="1"/>
        <v>-0.3824150862</v>
      </c>
      <c r="D73" s="5">
        <f t="shared" si="2"/>
        <v>0.3953500766</v>
      </c>
      <c r="E73" s="5">
        <f t="shared" ref="E73:F73" si="212">C73-C72</f>
        <v>-0.00008670054354</v>
      </c>
      <c r="F73" s="5">
        <f t="shared" si="212"/>
        <v>0.004708069952</v>
      </c>
      <c r="G73" s="5">
        <f t="shared" ref="G73:H73" si="213">E73/0.02</f>
        <v>-0.004335027177</v>
      </c>
      <c r="H73" s="5">
        <f t="shared" si="213"/>
        <v>0.2354034976</v>
      </c>
      <c r="I73" s="5">
        <f t="shared" ref="I73:J73" si="214">(G73-G72)/0.02</f>
        <v>-12.24498662</v>
      </c>
      <c r="J73" s="5">
        <f t="shared" si="214"/>
        <v>-0.1488818589</v>
      </c>
    </row>
    <row r="74">
      <c r="A74" s="3">
        <v>91.06</v>
      </c>
      <c r="B74" s="3">
        <v>90.35</v>
      </c>
      <c r="C74" s="4">
        <f t="shared" si="1"/>
        <v>-0.3823283857</v>
      </c>
      <c r="D74" s="5">
        <f t="shared" si="2"/>
        <v>0.3906420066</v>
      </c>
      <c r="E74" s="5">
        <f t="shared" ref="E74:F74" si="215">C74-C73</f>
        <v>0.00008670054354</v>
      </c>
      <c r="F74" s="5">
        <f t="shared" si="215"/>
        <v>-0.004708069952</v>
      </c>
      <c r="G74" s="5">
        <f t="shared" ref="G74:H74" si="216">E74/0.02</f>
        <v>0.004335027177</v>
      </c>
      <c r="H74" s="5">
        <f t="shared" si="216"/>
        <v>-0.2354034976</v>
      </c>
      <c r="I74" s="5">
        <f t="shared" ref="I74:J74" si="217">(G74-G73)/0.02</f>
        <v>0.4335027177</v>
      </c>
      <c r="J74" s="5">
        <f t="shared" si="217"/>
        <v>-23.54034976</v>
      </c>
    </row>
    <row r="75">
      <c r="A75" s="3">
        <v>90.35</v>
      </c>
      <c r="B75" s="3">
        <v>91.06</v>
      </c>
      <c r="C75" s="4">
        <f t="shared" si="1"/>
        <v>-0.3872847138</v>
      </c>
      <c r="D75" s="5">
        <f t="shared" si="2"/>
        <v>0.3905810181</v>
      </c>
      <c r="E75" s="5">
        <f t="shared" ref="E75:F75" si="218">C75-C74</f>
        <v>-0.004956328138</v>
      </c>
      <c r="F75" s="5">
        <f t="shared" si="218"/>
        <v>-0.00006098857056</v>
      </c>
      <c r="G75" s="5">
        <f t="shared" ref="G75:H75" si="219">E75/0.02</f>
        <v>-0.2478164069</v>
      </c>
      <c r="H75" s="5">
        <f t="shared" si="219"/>
        <v>-0.003049428528</v>
      </c>
      <c r="I75" s="5">
        <f t="shared" ref="I75:J75" si="220">(G75-G74)/0.02</f>
        <v>-12.6075717</v>
      </c>
      <c r="J75" s="5">
        <f t="shared" si="220"/>
        <v>11.61770345</v>
      </c>
    </row>
    <row r="76">
      <c r="A76" s="3">
        <v>90.35</v>
      </c>
      <c r="B76" s="3">
        <v>90.35</v>
      </c>
      <c r="C76" s="4">
        <f t="shared" si="1"/>
        <v>-0.3824150862</v>
      </c>
      <c r="D76" s="5">
        <f t="shared" si="2"/>
        <v>0.3953500766</v>
      </c>
      <c r="E76" s="5">
        <f t="shared" ref="E76:F76" si="221">C76-C75</f>
        <v>0.004869627594</v>
      </c>
      <c r="F76" s="5">
        <f t="shared" si="221"/>
        <v>0.004769058523</v>
      </c>
      <c r="G76" s="5">
        <f t="shared" ref="G76:H76" si="222">E76/0.02</f>
        <v>0.2434813797</v>
      </c>
      <c r="H76" s="5">
        <f t="shared" si="222"/>
        <v>0.2384529262</v>
      </c>
      <c r="I76" s="5">
        <f t="shared" ref="I76:J76" si="223">(G76-G75)/0.02</f>
        <v>24.56488933</v>
      </c>
      <c r="J76" s="5">
        <f t="shared" si="223"/>
        <v>12.07511773</v>
      </c>
    </row>
    <row r="77">
      <c r="A77" s="3">
        <v>91.06</v>
      </c>
      <c r="B77" s="3">
        <v>91.06</v>
      </c>
      <c r="C77" s="4">
        <f t="shared" si="1"/>
        <v>-0.3871396798</v>
      </c>
      <c r="D77" s="5">
        <f t="shared" si="2"/>
        <v>0.3858743839</v>
      </c>
      <c r="E77" s="5">
        <f t="shared" ref="E77:F77" si="224">C77-C76</f>
        <v>-0.004724593562</v>
      </c>
      <c r="F77" s="5">
        <f t="shared" si="224"/>
        <v>-0.009475692649</v>
      </c>
      <c r="G77" s="5">
        <f t="shared" ref="G77:H77" si="225">E77/0.02</f>
        <v>-0.2362296781</v>
      </c>
      <c r="H77" s="5">
        <f t="shared" si="225"/>
        <v>-0.4737846324</v>
      </c>
      <c r="I77" s="5">
        <f t="shared" ref="I77:J77" si="226">(G77-G76)/0.02</f>
        <v>-23.98555289</v>
      </c>
      <c r="J77" s="5">
        <f t="shared" si="226"/>
        <v>-35.61187793</v>
      </c>
    </row>
    <row r="78">
      <c r="A78" s="3">
        <v>90.35</v>
      </c>
      <c r="B78" s="3">
        <v>91.06</v>
      </c>
      <c r="C78" s="4">
        <f t="shared" si="1"/>
        <v>-0.3872847138</v>
      </c>
      <c r="D78" s="5">
        <f t="shared" si="2"/>
        <v>0.3905810181</v>
      </c>
      <c r="E78" s="5">
        <f t="shared" ref="E78:F78" si="227">C78-C77</f>
        <v>-0.0001450340324</v>
      </c>
      <c r="F78" s="5">
        <f t="shared" si="227"/>
        <v>0.004706634125</v>
      </c>
      <c r="G78" s="5">
        <f t="shared" ref="G78:H78" si="228">E78/0.02</f>
        <v>-0.007251701621</v>
      </c>
      <c r="H78" s="5">
        <f t="shared" si="228"/>
        <v>0.2353317063</v>
      </c>
      <c r="I78" s="5">
        <f t="shared" ref="I78:J78" si="229">(G78-G77)/0.02</f>
        <v>11.44889882</v>
      </c>
      <c r="J78" s="5">
        <f t="shared" si="229"/>
        <v>35.45581694</v>
      </c>
    </row>
    <row r="79">
      <c r="A79" s="3">
        <v>91.06</v>
      </c>
      <c r="B79" s="3">
        <v>91.06</v>
      </c>
      <c r="C79" s="4">
        <f t="shared" si="1"/>
        <v>-0.3871396798</v>
      </c>
      <c r="D79" s="5">
        <f t="shared" si="2"/>
        <v>0.3858743839</v>
      </c>
      <c r="E79" s="5">
        <f t="shared" ref="E79:F79" si="230">C79-C78</f>
        <v>0.0001450340324</v>
      </c>
      <c r="F79" s="5">
        <f t="shared" si="230"/>
        <v>-0.004706634125</v>
      </c>
      <c r="G79" s="5">
        <f t="shared" ref="G79:H79" si="231">E79/0.02</f>
        <v>0.007251701621</v>
      </c>
      <c r="H79" s="5">
        <f t="shared" si="231"/>
        <v>-0.2353317063</v>
      </c>
      <c r="I79" s="5">
        <f t="shared" ref="I79:J79" si="232">(G79-G78)/0.02</f>
        <v>0.7251701621</v>
      </c>
      <c r="J79" s="5">
        <f t="shared" si="232"/>
        <v>-23.53317063</v>
      </c>
    </row>
    <row r="80">
      <c r="A80" s="3">
        <v>91.06</v>
      </c>
      <c r="B80" s="3">
        <v>91.06</v>
      </c>
      <c r="C80" s="4">
        <f t="shared" si="1"/>
        <v>-0.3871396798</v>
      </c>
      <c r="D80" s="5">
        <f t="shared" si="2"/>
        <v>0.3858743839</v>
      </c>
      <c r="E80" s="5">
        <f t="shared" ref="E80:F80" si="233">C80-C79</f>
        <v>0</v>
      </c>
      <c r="F80" s="5">
        <f t="shared" si="233"/>
        <v>0</v>
      </c>
      <c r="G80" s="5">
        <f t="shared" ref="G80:H80" si="234">E80/0.02</f>
        <v>0</v>
      </c>
      <c r="H80" s="5">
        <f t="shared" si="234"/>
        <v>0</v>
      </c>
      <c r="I80" s="5">
        <f t="shared" ref="I80:J80" si="235">(G80-G79)/0.02</f>
        <v>-0.362585081</v>
      </c>
      <c r="J80" s="5">
        <f t="shared" si="235"/>
        <v>11.76658531</v>
      </c>
    </row>
    <row r="81">
      <c r="A81" s="3">
        <v>91.06</v>
      </c>
      <c r="B81" s="3">
        <v>91.06</v>
      </c>
      <c r="C81" s="4">
        <f t="shared" si="1"/>
        <v>-0.3871396798</v>
      </c>
      <c r="D81" s="5">
        <f t="shared" si="2"/>
        <v>0.3858743839</v>
      </c>
      <c r="E81" s="5">
        <f t="shared" ref="E81:F81" si="236">C81-C80</f>
        <v>0</v>
      </c>
      <c r="F81" s="5">
        <f t="shared" si="236"/>
        <v>0</v>
      </c>
      <c r="G81" s="5">
        <f t="shared" ref="G81:H81" si="237">E81/0.02</f>
        <v>0</v>
      </c>
      <c r="H81" s="5">
        <f t="shared" si="237"/>
        <v>0</v>
      </c>
      <c r="I81" s="5">
        <f t="shared" ref="I81:J81" si="238">(G81-G80)/0.02</f>
        <v>0</v>
      </c>
      <c r="J81" s="5">
        <f t="shared" si="238"/>
        <v>0</v>
      </c>
    </row>
    <row r="82">
      <c r="A82" s="3">
        <v>90.35</v>
      </c>
      <c r="B82" s="3">
        <v>91.06</v>
      </c>
      <c r="C82" s="4">
        <f t="shared" si="1"/>
        <v>-0.3872847138</v>
      </c>
      <c r="D82" s="5">
        <f t="shared" si="2"/>
        <v>0.3905810181</v>
      </c>
      <c r="E82" s="5">
        <f t="shared" ref="E82:F82" si="239">C82-C81</f>
        <v>-0.0001450340324</v>
      </c>
      <c r="F82" s="5">
        <f t="shared" si="239"/>
        <v>0.004706634125</v>
      </c>
      <c r="G82" s="5">
        <f t="shared" ref="G82:H82" si="240">E82/0.02</f>
        <v>-0.007251701621</v>
      </c>
      <c r="H82" s="5">
        <f t="shared" si="240"/>
        <v>0.2353317063</v>
      </c>
      <c r="I82" s="5">
        <f t="shared" ref="I82:J82" si="241">(G82-G81)/0.02</f>
        <v>-0.362585081</v>
      </c>
      <c r="J82" s="5">
        <f t="shared" si="241"/>
        <v>11.76658531</v>
      </c>
    </row>
    <row r="83">
      <c r="A83" s="3">
        <v>90.35</v>
      </c>
      <c r="B83" s="3">
        <v>91.06</v>
      </c>
      <c r="C83" s="4">
        <f t="shared" si="1"/>
        <v>-0.3872847138</v>
      </c>
      <c r="D83" s="5">
        <f t="shared" si="2"/>
        <v>0.3905810181</v>
      </c>
      <c r="E83" s="5">
        <f t="shared" ref="E83:F83" si="242">C83-C82</f>
        <v>0</v>
      </c>
      <c r="F83" s="5">
        <f t="shared" si="242"/>
        <v>0</v>
      </c>
      <c r="G83" s="5">
        <f t="shared" ref="G83:H83" si="243">E83/0.02</f>
        <v>0</v>
      </c>
      <c r="H83" s="5">
        <f t="shared" si="243"/>
        <v>0</v>
      </c>
      <c r="I83" s="5">
        <f t="shared" ref="I83:J83" si="244">(G83-G82)/0.02</f>
        <v>0.362585081</v>
      </c>
      <c r="J83" s="5">
        <f t="shared" si="244"/>
        <v>-11.76658531</v>
      </c>
    </row>
    <row r="84">
      <c r="A84" s="3">
        <v>90.35</v>
      </c>
      <c r="B84" s="3">
        <v>91.06</v>
      </c>
      <c r="C84" s="4">
        <f t="shared" si="1"/>
        <v>-0.3872847138</v>
      </c>
      <c r="D84" s="5">
        <f t="shared" si="2"/>
        <v>0.3905810181</v>
      </c>
      <c r="E84" s="5">
        <f t="shared" ref="E84:F84" si="245">C84-C83</f>
        <v>0</v>
      </c>
      <c r="F84" s="5">
        <f t="shared" si="245"/>
        <v>0</v>
      </c>
      <c r="G84" s="5">
        <f t="shared" ref="G84:H84" si="246">E84/0.02</f>
        <v>0</v>
      </c>
      <c r="H84" s="5">
        <f t="shared" si="246"/>
        <v>0</v>
      </c>
      <c r="I84" s="5">
        <f t="shared" ref="I84:J84" si="247">(G84-G83)/0.02</f>
        <v>0</v>
      </c>
      <c r="J84" s="5">
        <f t="shared" si="247"/>
        <v>0</v>
      </c>
    </row>
    <row r="85">
      <c r="A85" s="3">
        <v>90.35</v>
      </c>
      <c r="B85" s="3">
        <v>90.35</v>
      </c>
      <c r="C85" s="4">
        <f t="shared" si="1"/>
        <v>-0.3824150862</v>
      </c>
      <c r="D85" s="5">
        <f t="shared" si="2"/>
        <v>0.3953500766</v>
      </c>
      <c r="E85" s="5">
        <f t="shared" ref="E85:F85" si="248">C85-C84</f>
        <v>0.004869627594</v>
      </c>
      <c r="F85" s="5">
        <f t="shared" si="248"/>
        <v>0.004769058523</v>
      </c>
      <c r="G85" s="5">
        <f t="shared" ref="G85:H85" si="249">E85/0.02</f>
        <v>0.2434813797</v>
      </c>
      <c r="H85" s="5">
        <f t="shared" si="249"/>
        <v>0.2384529262</v>
      </c>
      <c r="I85" s="5">
        <f t="shared" ref="I85:J85" si="250">(G85-G84)/0.02</f>
        <v>12.17406898</v>
      </c>
      <c r="J85" s="5">
        <f t="shared" si="250"/>
        <v>11.92264631</v>
      </c>
    </row>
    <row r="86">
      <c r="A86" s="3">
        <v>91.06</v>
      </c>
      <c r="B86" s="3">
        <v>90.35</v>
      </c>
      <c r="C86" s="4">
        <f t="shared" si="1"/>
        <v>-0.3823283857</v>
      </c>
      <c r="D86" s="5">
        <f t="shared" si="2"/>
        <v>0.3906420066</v>
      </c>
      <c r="E86" s="5">
        <f t="shared" ref="E86:F86" si="251">C86-C85</f>
        <v>0.00008670054354</v>
      </c>
      <c r="F86" s="5">
        <f t="shared" si="251"/>
        <v>-0.004708069952</v>
      </c>
      <c r="G86" s="5">
        <f t="shared" ref="G86:H86" si="252">E86/0.02</f>
        <v>0.004335027177</v>
      </c>
      <c r="H86" s="5">
        <f t="shared" si="252"/>
        <v>-0.2354034976</v>
      </c>
      <c r="I86" s="5">
        <f t="shared" ref="I86:J86" si="253">(G86-G85)/0.02</f>
        <v>-11.95731763</v>
      </c>
      <c r="J86" s="5">
        <f t="shared" si="253"/>
        <v>-23.69282119</v>
      </c>
    </row>
    <row r="87">
      <c r="A87" s="3">
        <v>90.35</v>
      </c>
      <c r="B87" s="3">
        <v>90.35</v>
      </c>
      <c r="C87" s="4">
        <f t="shared" si="1"/>
        <v>-0.3824150862</v>
      </c>
      <c r="D87" s="5">
        <f t="shared" si="2"/>
        <v>0.3953500766</v>
      </c>
      <c r="E87" s="5">
        <f t="shared" ref="E87:F87" si="254">C87-C86</f>
        <v>-0.00008670054354</v>
      </c>
      <c r="F87" s="5">
        <f t="shared" si="254"/>
        <v>0.004708069952</v>
      </c>
      <c r="G87" s="5">
        <f t="shared" ref="G87:H87" si="255">E87/0.02</f>
        <v>-0.004335027177</v>
      </c>
      <c r="H87" s="5">
        <f t="shared" si="255"/>
        <v>0.2354034976</v>
      </c>
      <c r="I87" s="5">
        <f t="shared" ref="I87:J87" si="256">(G87-G86)/0.02</f>
        <v>-0.4335027177</v>
      </c>
      <c r="J87" s="5">
        <f t="shared" si="256"/>
        <v>23.54034976</v>
      </c>
    </row>
    <row r="88">
      <c r="A88" s="3">
        <v>90.35</v>
      </c>
      <c r="B88" s="3">
        <v>90.35</v>
      </c>
      <c r="C88" s="4">
        <f t="shared" si="1"/>
        <v>-0.3824150862</v>
      </c>
      <c r="D88" s="5">
        <f t="shared" si="2"/>
        <v>0.3953500766</v>
      </c>
      <c r="E88" s="5">
        <f t="shared" ref="E88:F88" si="257">C88-C87</f>
        <v>0</v>
      </c>
      <c r="F88" s="5">
        <f t="shared" si="257"/>
        <v>0</v>
      </c>
      <c r="G88" s="5">
        <f t="shared" ref="G88:H88" si="258">E88/0.02</f>
        <v>0</v>
      </c>
      <c r="H88" s="5">
        <f t="shared" si="258"/>
        <v>0</v>
      </c>
      <c r="I88" s="5">
        <f t="shared" ref="I88:J88" si="259">(G88-G87)/0.02</f>
        <v>0.2167513588</v>
      </c>
      <c r="J88" s="5">
        <f t="shared" si="259"/>
        <v>-11.77017488</v>
      </c>
    </row>
    <row r="89">
      <c r="A89" s="3">
        <v>90.35</v>
      </c>
      <c r="B89" s="3">
        <v>90.35</v>
      </c>
      <c r="C89" s="4">
        <f t="shared" si="1"/>
        <v>-0.3824150862</v>
      </c>
      <c r="D89" s="5">
        <f t="shared" si="2"/>
        <v>0.3953500766</v>
      </c>
      <c r="E89" s="5">
        <f t="shared" ref="E89:F89" si="260">C89-C88</f>
        <v>0</v>
      </c>
      <c r="F89" s="5">
        <f t="shared" si="260"/>
        <v>0</v>
      </c>
      <c r="G89" s="5">
        <f t="shared" ref="G89:H89" si="261">E89/0.02</f>
        <v>0</v>
      </c>
      <c r="H89" s="5">
        <f t="shared" si="261"/>
        <v>0</v>
      </c>
      <c r="I89" s="5">
        <f t="shared" ref="I89:J89" si="262">(G89-G88)/0.02</f>
        <v>0</v>
      </c>
      <c r="J89" s="5">
        <f t="shared" si="262"/>
        <v>0</v>
      </c>
    </row>
    <row r="90">
      <c r="A90" s="3">
        <v>90.35</v>
      </c>
      <c r="B90" s="3">
        <v>90.35</v>
      </c>
      <c r="C90" s="4">
        <f t="shared" si="1"/>
        <v>-0.3824150862</v>
      </c>
      <c r="D90" s="5">
        <f t="shared" si="2"/>
        <v>0.3953500766</v>
      </c>
      <c r="E90" s="5">
        <f t="shared" ref="E90:F90" si="263">C90-C89</f>
        <v>0</v>
      </c>
      <c r="F90" s="5">
        <f t="shared" si="263"/>
        <v>0</v>
      </c>
      <c r="G90" s="5">
        <f t="shared" ref="G90:H90" si="264">E90/0.02</f>
        <v>0</v>
      </c>
      <c r="H90" s="5">
        <f t="shared" si="264"/>
        <v>0</v>
      </c>
      <c r="I90" s="5">
        <f t="shared" ref="I90:J90" si="265">(G90-G89)/0.02</f>
        <v>0</v>
      </c>
      <c r="J90" s="5">
        <f t="shared" si="265"/>
        <v>0</v>
      </c>
    </row>
    <row r="91">
      <c r="A91" s="3">
        <v>90.35</v>
      </c>
      <c r="B91" s="3">
        <v>91.06</v>
      </c>
      <c r="C91" s="4">
        <f t="shared" si="1"/>
        <v>-0.3872847138</v>
      </c>
      <c r="D91" s="5">
        <f t="shared" si="2"/>
        <v>0.3905810181</v>
      </c>
      <c r="E91" s="5">
        <f t="shared" ref="E91:F91" si="266">C91-C90</f>
        <v>-0.004869627594</v>
      </c>
      <c r="F91" s="5">
        <f t="shared" si="266"/>
        <v>-0.004769058523</v>
      </c>
      <c r="G91" s="5">
        <f t="shared" ref="G91:H91" si="267">E91/0.02</f>
        <v>-0.2434813797</v>
      </c>
      <c r="H91" s="5">
        <f t="shared" si="267"/>
        <v>-0.2384529262</v>
      </c>
      <c r="I91" s="5">
        <f t="shared" ref="I91:J91" si="268">(G91-G90)/0.02</f>
        <v>-12.17406898</v>
      </c>
      <c r="J91" s="5">
        <f t="shared" si="268"/>
        <v>-11.92264631</v>
      </c>
    </row>
    <row r="92">
      <c r="A92" s="3">
        <v>90.35</v>
      </c>
      <c r="B92" s="3">
        <v>90.35</v>
      </c>
      <c r="C92" s="4">
        <f t="shared" si="1"/>
        <v>-0.3824150862</v>
      </c>
      <c r="D92" s="5">
        <f t="shared" si="2"/>
        <v>0.3953500766</v>
      </c>
      <c r="E92" s="5">
        <f t="shared" ref="E92:F92" si="269">C92-C91</f>
        <v>0.004869627594</v>
      </c>
      <c r="F92" s="5">
        <f t="shared" si="269"/>
        <v>0.004769058523</v>
      </c>
      <c r="G92" s="5">
        <f t="shared" ref="G92:H92" si="270">E92/0.02</f>
        <v>0.2434813797</v>
      </c>
      <c r="H92" s="5">
        <f t="shared" si="270"/>
        <v>0.2384529262</v>
      </c>
      <c r="I92" s="5">
        <f t="shared" ref="I92:J92" si="271">(G92-G91)/0.02</f>
        <v>24.34813797</v>
      </c>
      <c r="J92" s="5">
        <f t="shared" si="271"/>
        <v>23.84529262</v>
      </c>
    </row>
    <row r="93">
      <c r="A93" s="3">
        <v>90.35</v>
      </c>
      <c r="B93" s="3">
        <v>91.06</v>
      </c>
      <c r="C93" s="4">
        <f t="shared" si="1"/>
        <v>-0.3872847138</v>
      </c>
      <c r="D93" s="5">
        <f t="shared" si="2"/>
        <v>0.3905810181</v>
      </c>
      <c r="E93" s="5">
        <f t="shared" ref="E93:F93" si="272">C93-C92</f>
        <v>-0.004869627594</v>
      </c>
      <c r="F93" s="5">
        <f t="shared" si="272"/>
        <v>-0.004769058523</v>
      </c>
      <c r="G93" s="5">
        <f t="shared" ref="G93:H93" si="273">E93/0.02</f>
        <v>-0.2434813797</v>
      </c>
      <c r="H93" s="5">
        <f t="shared" si="273"/>
        <v>-0.2384529262</v>
      </c>
      <c r="I93" s="5">
        <f t="shared" ref="I93:J93" si="274">(G93-G92)/0.02</f>
        <v>-24.34813797</v>
      </c>
      <c r="J93" s="5">
        <f t="shared" si="274"/>
        <v>-23.84529262</v>
      </c>
    </row>
    <row r="94">
      <c r="A94" s="3">
        <v>90.35</v>
      </c>
      <c r="B94" s="3">
        <v>91.06</v>
      </c>
      <c r="C94" s="4">
        <f t="shared" si="1"/>
        <v>-0.3872847138</v>
      </c>
      <c r="D94" s="5">
        <f t="shared" si="2"/>
        <v>0.3905810181</v>
      </c>
      <c r="E94" s="5">
        <f t="shared" ref="E94:F94" si="275">C94-C93</f>
        <v>0</v>
      </c>
      <c r="F94" s="5">
        <f t="shared" si="275"/>
        <v>0</v>
      </c>
      <c r="G94" s="5">
        <f t="shared" ref="G94:H94" si="276">E94/0.02</f>
        <v>0</v>
      </c>
      <c r="H94" s="5">
        <f t="shared" si="276"/>
        <v>0</v>
      </c>
      <c r="I94" s="5">
        <f t="shared" ref="I94:J94" si="277">(G94-G93)/0.02</f>
        <v>12.17406898</v>
      </c>
      <c r="J94" s="5">
        <f t="shared" si="277"/>
        <v>11.92264631</v>
      </c>
    </row>
    <row r="95">
      <c r="A95" s="3">
        <v>91.06</v>
      </c>
      <c r="B95" s="3">
        <v>90.35</v>
      </c>
      <c r="C95" s="4">
        <f t="shared" si="1"/>
        <v>-0.3823283857</v>
      </c>
      <c r="D95" s="5">
        <f t="shared" si="2"/>
        <v>0.3906420066</v>
      </c>
      <c r="E95" s="5">
        <f t="shared" ref="E95:F95" si="278">C95-C94</f>
        <v>0.004956328138</v>
      </c>
      <c r="F95" s="5">
        <f t="shared" si="278"/>
        <v>0.00006098857056</v>
      </c>
      <c r="G95" s="5">
        <f t="shared" ref="G95:H95" si="279">E95/0.02</f>
        <v>0.2478164069</v>
      </c>
      <c r="H95" s="5">
        <f t="shared" si="279"/>
        <v>0.003049428528</v>
      </c>
      <c r="I95" s="5">
        <f t="shared" ref="I95:J95" si="280">(G95-G94)/0.02</f>
        <v>12.39082034</v>
      </c>
      <c r="J95" s="5">
        <f t="shared" si="280"/>
        <v>0.1524714264</v>
      </c>
    </row>
    <row r="96">
      <c r="A96" s="3">
        <v>90.35</v>
      </c>
      <c r="B96" s="3">
        <v>90.35</v>
      </c>
      <c r="C96" s="4">
        <f t="shared" si="1"/>
        <v>-0.3824150862</v>
      </c>
      <c r="D96" s="5">
        <f t="shared" si="2"/>
        <v>0.3953500766</v>
      </c>
      <c r="E96" s="5">
        <f t="shared" ref="E96:F96" si="281">C96-C95</f>
        <v>-0.00008670054354</v>
      </c>
      <c r="F96" s="5">
        <f t="shared" si="281"/>
        <v>0.004708069952</v>
      </c>
      <c r="G96" s="5">
        <f t="shared" ref="G96:H96" si="282">E96/0.02</f>
        <v>-0.004335027177</v>
      </c>
      <c r="H96" s="5">
        <f t="shared" si="282"/>
        <v>0.2354034976</v>
      </c>
      <c r="I96" s="5">
        <f t="shared" ref="I96:J96" si="283">(G96-G95)/0.02</f>
        <v>-12.6075717</v>
      </c>
      <c r="J96" s="5">
        <f t="shared" si="283"/>
        <v>11.61770345</v>
      </c>
    </row>
    <row r="97">
      <c r="A97" s="3">
        <v>90.35</v>
      </c>
      <c r="B97" s="3">
        <v>90.35</v>
      </c>
      <c r="C97" s="4">
        <f t="shared" si="1"/>
        <v>-0.3824150862</v>
      </c>
      <c r="D97" s="5">
        <f t="shared" si="2"/>
        <v>0.3953500766</v>
      </c>
      <c r="E97" s="5">
        <f t="shared" ref="E97:F97" si="284">C97-C96</f>
        <v>0</v>
      </c>
      <c r="F97" s="5">
        <f t="shared" si="284"/>
        <v>0</v>
      </c>
      <c r="G97" s="5">
        <f t="shared" ref="G97:H97" si="285">E97/0.02</f>
        <v>0</v>
      </c>
      <c r="H97" s="5">
        <f t="shared" si="285"/>
        <v>0</v>
      </c>
      <c r="I97" s="5">
        <f t="shared" ref="I97:J97" si="286">(G97-G96)/0.02</f>
        <v>0.2167513588</v>
      </c>
      <c r="J97" s="5">
        <f t="shared" si="286"/>
        <v>-11.77017488</v>
      </c>
    </row>
    <row r="98">
      <c r="A98" s="3">
        <v>90.35</v>
      </c>
      <c r="B98" s="3">
        <v>91.06</v>
      </c>
      <c r="C98" s="4">
        <f t="shared" si="1"/>
        <v>-0.3872847138</v>
      </c>
      <c r="D98" s="5">
        <f t="shared" si="2"/>
        <v>0.3905810181</v>
      </c>
      <c r="E98" s="5">
        <f t="shared" ref="E98:F98" si="287">C98-C97</f>
        <v>-0.004869627594</v>
      </c>
      <c r="F98" s="5">
        <f t="shared" si="287"/>
        <v>-0.004769058523</v>
      </c>
      <c r="G98" s="5">
        <f t="shared" ref="G98:H98" si="288">E98/0.02</f>
        <v>-0.2434813797</v>
      </c>
      <c r="H98" s="5">
        <f t="shared" si="288"/>
        <v>-0.2384529262</v>
      </c>
      <c r="I98" s="5">
        <f t="shared" ref="I98:J98" si="289">(G98-G97)/0.02</f>
        <v>-12.17406898</v>
      </c>
      <c r="J98" s="5">
        <f t="shared" si="289"/>
        <v>-11.92264631</v>
      </c>
    </row>
    <row r="99">
      <c r="A99" s="3">
        <v>90.35</v>
      </c>
      <c r="B99" s="3">
        <v>91.06</v>
      </c>
      <c r="C99" s="4">
        <f t="shared" si="1"/>
        <v>-0.3872847138</v>
      </c>
      <c r="D99" s="5">
        <f t="shared" si="2"/>
        <v>0.3905810181</v>
      </c>
      <c r="E99" s="5">
        <f t="shared" ref="E99:F99" si="290">C99-C98</f>
        <v>0</v>
      </c>
      <c r="F99" s="5">
        <f t="shared" si="290"/>
        <v>0</v>
      </c>
      <c r="G99" s="5">
        <f t="shared" ref="G99:H99" si="291">E99/0.02</f>
        <v>0</v>
      </c>
      <c r="H99" s="5">
        <f t="shared" si="291"/>
        <v>0</v>
      </c>
      <c r="I99" s="5">
        <f t="shared" ref="I99:J99" si="292">(G99-G98)/0.02</f>
        <v>12.17406898</v>
      </c>
      <c r="J99" s="5">
        <f t="shared" si="292"/>
        <v>11.92264631</v>
      </c>
    </row>
    <row r="100">
      <c r="A100" s="3">
        <v>90.35</v>
      </c>
      <c r="B100" s="3">
        <v>91.06</v>
      </c>
      <c r="C100" s="4">
        <f t="shared" si="1"/>
        <v>-0.3872847138</v>
      </c>
      <c r="D100" s="5">
        <f t="shared" si="2"/>
        <v>0.3905810181</v>
      </c>
      <c r="E100" s="5">
        <f t="shared" ref="E100:F100" si="293">C100-C99</f>
        <v>0</v>
      </c>
      <c r="F100" s="5">
        <f t="shared" si="293"/>
        <v>0</v>
      </c>
      <c r="G100" s="5">
        <f t="shared" ref="G100:H100" si="294">E100/0.02</f>
        <v>0</v>
      </c>
      <c r="H100" s="5">
        <f t="shared" si="294"/>
        <v>0</v>
      </c>
      <c r="I100" s="5">
        <f t="shared" ref="I100:J100" si="295">(G100-G99)/0.02</f>
        <v>0</v>
      </c>
      <c r="J100" s="5">
        <f t="shared" si="295"/>
        <v>0</v>
      </c>
    </row>
    <row r="101">
      <c r="A101" s="3">
        <v>90.35</v>
      </c>
      <c r="B101" s="3">
        <v>90.35</v>
      </c>
      <c r="C101" s="4">
        <f t="shared" si="1"/>
        <v>-0.3824150862</v>
      </c>
      <c r="D101" s="5">
        <f t="shared" si="2"/>
        <v>0.3953500766</v>
      </c>
      <c r="E101" s="5">
        <f t="shared" ref="E101:F101" si="296">C101-C100</f>
        <v>0.004869627594</v>
      </c>
      <c r="F101" s="5">
        <f t="shared" si="296"/>
        <v>0.004769058523</v>
      </c>
      <c r="G101" s="5">
        <f t="shared" ref="G101:H101" si="297">E101/0.02</f>
        <v>0.2434813797</v>
      </c>
      <c r="H101" s="5">
        <f t="shared" si="297"/>
        <v>0.2384529262</v>
      </c>
      <c r="I101" s="5">
        <f t="shared" ref="I101:J101" si="298">(G101-G100)/0.02</f>
        <v>12.17406898</v>
      </c>
      <c r="J101" s="5">
        <f t="shared" si="298"/>
        <v>11.92264631</v>
      </c>
    </row>
    <row r="102">
      <c r="A102" s="3">
        <v>90.35</v>
      </c>
      <c r="B102" s="3">
        <v>90.35</v>
      </c>
      <c r="C102" s="4">
        <f t="shared" si="1"/>
        <v>-0.3824150862</v>
      </c>
      <c r="D102" s="5">
        <f t="shared" si="2"/>
        <v>0.3953500766</v>
      </c>
      <c r="E102" s="5">
        <f t="shared" ref="E102:F102" si="299">C102-C101</f>
        <v>0</v>
      </c>
      <c r="F102" s="5">
        <f t="shared" si="299"/>
        <v>0</v>
      </c>
      <c r="G102" s="5">
        <f t="shared" ref="G102:H102" si="300">E102/0.02</f>
        <v>0</v>
      </c>
      <c r="H102" s="5">
        <f t="shared" si="300"/>
        <v>0</v>
      </c>
      <c r="I102" s="5">
        <f t="shared" ref="I102:J102" si="301">(G102-G101)/0.02</f>
        <v>-12.17406898</v>
      </c>
      <c r="J102" s="5">
        <f t="shared" si="301"/>
        <v>-11.92264631</v>
      </c>
    </row>
    <row r="103">
      <c r="A103" s="3">
        <v>90.35</v>
      </c>
      <c r="B103" s="3">
        <v>90.35</v>
      </c>
      <c r="C103" s="4">
        <f t="shared" si="1"/>
        <v>-0.3824150862</v>
      </c>
      <c r="D103" s="5">
        <f t="shared" si="2"/>
        <v>0.3953500766</v>
      </c>
      <c r="E103" s="5">
        <f t="shared" ref="E103:F103" si="302">C103-C102</f>
        <v>0</v>
      </c>
      <c r="F103" s="5">
        <f t="shared" si="302"/>
        <v>0</v>
      </c>
      <c r="G103" s="5">
        <f t="shared" ref="G103:H103" si="303">E103/0.02</f>
        <v>0</v>
      </c>
      <c r="H103" s="5">
        <f t="shared" si="303"/>
        <v>0</v>
      </c>
      <c r="I103" s="5">
        <f t="shared" ref="I103:J103" si="304">(G103-G102)/0.02</f>
        <v>0</v>
      </c>
      <c r="J103" s="5">
        <f t="shared" si="304"/>
        <v>0</v>
      </c>
    </row>
    <row r="104">
      <c r="A104" s="3">
        <v>90.35</v>
      </c>
      <c r="B104" s="3">
        <v>90.35</v>
      </c>
      <c r="C104" s="4">
        <f t="shared" si="1"/>
        <v>-0.3824150862</v>
      </c>
      <c r="D104" s="5">
        <f t="shared" si="2"/>
        <v>0.3953500766</v>
      </c>
      <c r="E104" s="5">
        <f t="shared" ref="E104:F104" si="305">C104-C103</f>
        <v>0</v>
      </c>
      <c r="F104" s="5">
        <f t="shared" si="305"/>
        <v>0</v>
      </c>
      <c r="G104" s="5">
        <f t="shared" ref="G104:H104" si="306">E104/0.02</f>
        <v>0</v>
      </c>
      <c r="H104" s="5">
        <f t="shared" si="306"/>
        <v>0</v>
      </c>
      <c r="I104" s="5">
        <f t="shared" ref="I104:J104" si="307">(G104-G103)/0.02</f>
        <v>0</v>
      </c>
      <c r="J104" s="5">
        <f t="shared" si="307"/>
        <v>0</v>
      </c>
    </row>
    <row r="105">
      <c r="A105" s="3">
        <v>91.06</v>
      </c>
      <c r="B105" s="3">
        <v>90.35</v>
      </c>
      <c r="C105" s="4">
        <f t="shared" si="1"/>
        <v>-0.3823283857</v>
      </c>
      <c r="D105" s="5">
        <f t="shared" si="2"/>
        <v>0.3906420066</v>
      </c>
      <c r="E105" s="5">
        <f t="shared" ref="E105:F105" si="308">C105-C104</f>
        <v>0.00008670054354</v>
      </c>
      <c r="F105" s="5">
        <f t="shared" si="308"/>
        <v>-0.004708069952</v>
      </c>
      <c r="G105" s="5">
        <f t="shared" ref="G105:H105" si="309">E105/0.02</f>
        <v>0.004335027177</v>
      </c>
      <c r="H105" s="5">
        <f t="shared" si="309"/>
        <v>-0.2354034976</v>
      </c>
      <c r="I105" s="5">
        <f t="shared" ref="I105:J105" si="310">(G105-G104)/0.02</f>
        <v>0.2167513588</v>
      </c>
      <c r="J105" s="5">
        <f t="shared" si="310"/>
        <v>-11.77017488</v>
      </c>
    </row>
    <row r="106">
      <c r="A106" s="3">
        <v>90.35</v>
      </c>
      <c r="B106" s="3">
        <v>91.06</v>
      </c>
      <c r="C106" s="4">
        <f t="shared" si="1"/>
        <v>-0.3872847138</v>
      </c>
      <c r="D106" s="5">
        <f t="shared" si="2"/>
        <v>0.3905810181</v>
      </c>
      <c r="E106" s="5">
        <f t="shared" ref="E106:F106" si="311">C106-C105</f>
        <v>-0.004956328138</v>
      </c>
      <c r="F106" s="5">
        <f t="shared" si="311"/>
        <v>-0.00006098857056</v>
      </c>
      <c r="G106" s="5">
        <f t="shared" ref="G106:H106" si="312">E106/0.02</f>
        <v>-0.2478164069</v>
      </c>
      <c r="H106" s="5">
        <f t="shared" si="312"/>
        <v>-0.003049428528</v>
      </c>
      <c r="I106" s="5">
        <f t="shared" ref="I106:J106" si="313">(G106-G105)/0.02</f>
        <v>-12.6075717</v>
      </c>
      <c r="J106" s="5">
        <f t="shared" si="313"/>
        <v>11.61770345</v>
      </c>
    </row>
    <row r="107">
      <c r="A107" s="3">
        <v>91.06</v>
      </c>
      <c r="B107" s="3">
        <v>91.06</v>
      </c>
      <c r="C107" s="4">
        <f t="shared" si="1"/>
        <v>-0.3871396798</v>
      </c>
      <c r="D107" s="5">
        <f t="shared" si="2"/>
        <v>0.3858743839</v>
      </c>
      <c r="E107" s="5">
        <f t="shared" ref="E107:F107" si="314">C107-C106</f>
        <v>0.0001450340324</v>
      </c>
      <c r="F107" s="5">
        <f t="shared" si="314"/>
        <v>-0.004706634125</v>
      </c>
      <c r="G107" s="5">
        <f t="shared" ref="G107:H107" si="315">E107/0.02</f>
        <v>0.007251701621</v>
      </c>
      <c r="H107" s="5">
        <f t="shared" si="315"/>
        <v>-0.2353317063</v>
      </c>
      <c r="I107" s="5">
        <f t="shared" ref="I107:J107" si="316">(G107-G106)/0.02</f>
        <v>12.75340542</v>
      </c>
      <c r="J107" s="5">
        <f t="shared" si="316"/>
        <v>-11.61411389</v>
      </c>
    </row>
    <row r="108">
      <c r="A108" s="3">
        <v>91.06</v>
      </c>
      <c r="B108" s="3">
        <v>90.35</v>
      </c>
      <c r="C108" s="4">
        <f t="shared" si="1"/>
        <v>-0.3823283857</v>
      </c>
      <c r="D108" s="5">
        <f t="shared" si="2"/>
        <v>0.3906420066</v>
      </c>
      <c r="E108" s="5">
        <f t="shared" ref="E108:F108" si="317">C108-C107</f>
        <v>0.004811294105</v>
      </c>
      <c r="F108" s="5">
        <f t="shared" si="317"/>
        <v>0.004767622696</v>
      </c>
      <c r="G108" s="5">
        <f t="shared" ref="G108:H108" si="318">E108/0.02</f>
        <v>0.2405647053</v>
      </c>
      <c r="H108" s="5">
        <f t="shared" si="318"/>
        <v>0.2383811348</v>
      </c>
      <c r="I108" s="5">
        <f t="shared" ref="I108:J108" si="319">(G108-G107)/0.02</f>
        <v>11.66565018</v>
      </c>
      <c r="J108" s="5">
        <f t="shared" si="319"/>
        <v>23.68564205</v>
      </c>
    </row>
    <row r="109">
      <c r="A109" s="3">
        <v>90.35</v>
      </c>
      <c r="B109" s="3">
        <v>90.35</v>
      </c>
      <c r="C109" s="4">
        <f t="shared" si="1"/>
        <v>-0.3824150862</v>
      </c>
      <c r="D109" s="5">
        <f t="shared" si="2"/>
        <v>0.3953500766</v>
      </c>
      <c r="E109" s="5">
        <f t="shared" ref="E109:F109" si="320">C109-C108</f>
        <v>-0.00008670054354</v>
      </c>
      <c r="F109" s="5">
        <f t="shared" si="320"/>
        <v>0.004708069952</v>
      </c>
      <c r="G109" s="5">
        <f t="shared" ref="G109:H109" si="321">E109/0.02</f>
        <v>-0.004335027177</v>
      </c>
      <c r="H109" s="5">
        <f t="shared" si="321"/>
        <v>0.2354034976</v>
      </c>
      <c r="I109" s="5">
        <f t="shared" ref="I109:J109" si="322">(G109-G108)/0.02</f>
        <v>-12.24498662</v>
      </c>
      <c r="J109" s="5">
        <f t="shared" si="322"/>
        <v>-0.1488818589</v>
      </c>
    </row>
    <row r="110">
      <c r="A110" s="3">
        <v>90.35</v>
      </c>
      <c r="B110" s="3">
        <v>90.35</v>
      </c>
      <c r="C110" s="4">
        <f t="shared" si="1"/>
        <v>-0.3824150862</v>
      </c>
      <c r="D110" s="5">
        <f t="shared" si="2"/>
        <v>0.3953500766</v>
      </c>
      <c r="E110" s="5">
        <f t="shared" ref="E110:F110" si="323">C110-C109</f>
        <v>0</v>
      </c>
      <c r="F110" s="5">
        <f t="shared" si="323"/>
        <v>0</v>
      </c>
      <c r="G110" s="5">
        <f t="shared" ref="G110:H110" si="324">E110/0.02</f>
        <v>0</v>
      </c>
      <c r="H110" s="5">
        <f t="shared" si="324"/>
        <v>0</v>
      </c>
      <c r="I110" s="5">
        <f t="shared" ref="I110:J110" si="325">(G110-G109)/0.02</f>
        <v>0.2167513588</v>
      </c>
      <c r="J110" s="5">
        <f t="shared" si="325"/>
        <v>-11.77017488</v>
      </c>
    </row>
    <row r="111">
      <c r="A111" s="3">
        <v>91.06</v>
      </c>
      <c r="B111" s="3">
        <v>91.06</v>
      </c>
      <c r="C111" s="4">
        <f t="shared" si="1"/>
        <v>-0.3871396798</v>
      </c>
      <c r="D111" s="5">
        <f t="shared" si="2"/>
        <v>0.3858743839</v>
      </c>
      <c r="E111" s="5">
        <f t="shared" ref="E111:F111" si="326">C111-C110</f>
        <v>-0.004724593562</v>
      </c>
      <c r="F111" s="5">
        <f t="shared" si="326"/>
        <v>-0.009475692649</v>
      </c>
      <c r="G111" s="5">
        <f t="shared" ref="G111:H111" si="327">E111/0.02</f>
        <v>-0.2362296781</v>
      </c>
      <c r="H111" s="5">
        <f t="shared" si="327"/>
        <v>-0.4737846324</v>
      </c>
      <c r="I111" s="5">
        <f t="shared" ref="I111:J111" si="328">(G111-G110)/0.02</f>
        <v>-11.8114839</v>
      </c>
      <c r="J111" s="5">
        <f t="shared" si="328"/>
        <v>-23.68923162</v>
      </c>
    </row>
    <row r="112">
      <c r="A112" s="3">
        <v>90.35</v>
      </c>
      <c r="B112" s="3">
        <v>91.06</v>
      </c>
      <c r="C112" s="4">
        <f t="shared" si="1"/>
        <v>-0.3872847138</v>
      </c>
      <c r="D112" s="5">
        <f t="shared" si="2"/>
        <v>0.3905810181</v>
      </c>
      <c r="E112" s="5">
        <f t="shared" ref="E112:F112" si="329">C112-C111</f>
        <v>-0.0001450340324</v>
      </c>
      <c r="F112" s="5">
        <f t="shared" si="329"/>
        <v>0.004706634125</v>
      </c>
      <c r="G112" s="5">
        <f t="shared" ref="G112:H112" si="330">E112/0.02</f>
        <v>-0.007251701621</v>
      </c>
      <c r="H112" s="5">
        <f t="shared" si="330"/>
        <v>0.2353317063</v>
      </c>
      <c r="I112" s="5">
        <f t="shared" ref="I112:J112" si="331">(G112-G111)/0.02</f>
        <v>11.44889882</v>
      </c>
      <c r="J112" s="5">
        <f t="shared" si="331"/>
        <v>35.45581694</v>
      </c>
    </row>
    <row r="113">
      <c r="A113" s="3">
        <v>90.35</v>
      </c>
      <c r="B113" s="3">
        <v>90.35</v>
      </c>
      <c r="C113" s="4">
        <f t="shared" si="1"/>
        <v>-0.3824150862</v>
      </c>
      <c r="D113" s="5">
        <f t="shared" si="2"/>
        <v>0.3953500766</v>
      </c>
      <c r="E113" s="5">
        <f t="shared" ref="E113:F113" si="332">C113-C112</f>
        <v>0.004869627594</v>
      </c>
      <c r="F113" s="5">
        <f t="shared" si="332"/>
        <v>0.004769058523</v>
      </c>
      <c r="G113" s="5">
        <f t="shared" ref="G113:H113" si="333">E113/0.02</f>
        <v>0.2434813797</v>
      </c>
      <c r="H113" s="5">
        <f t="shared" si="333"/>
        <v>0.2384529262</v>
      </c>
      <c r="I113" s="5">
        <f t="shared" ref="I113:J113" si="334">(G113-G112)/0.02</f>
        <v>12.53665407</v>
      </c>
      <c r="J113" s="5">
        <f t="shared" si="334"/>
        <v>0.1560609939</v>
      </c>
    </row>
    <row r="114">
      <c r="A114" s="3">
        <v>90.35</v>
      </c>
      <c r="B114" s="3">
        <v>90.35</v>
      </c>
      <c r="C114" s="4">
        <f t="shared" si="1"/>
        <v>-0.3824150862</v>
      </c>
      <c r="D114" s="5">
        <f t="shared" si="2"/>
        <v>0.3953500766</v>
      </c>
      <c r="E114" s="5">
        <f t="shared" ref="E114:F114" si="335">C114-C113</f>
        <v>0</v>
      </c>
      <c r="F114" s="5">
        <f t="shared" si="335"/>
        <v>0</v>
      </c>
      <c r="G114" s="5">
        <f t="shared" ref="G114:H114" si="336">E114/0.02</f>
        <v>0</v>
      </c>
      <c r="H114" s="5">
        <f t="shared" si="336"/>
        <v>0</v>
      </c>
      <c r="I114" s="5">
        <f t="shared" ref="I114:J114" si="337">(G114-G113)/0.02</f>
        <v>-12.17406898</v>
      </c>
      <c r="J114" s="5">
        <f t="shared" si="337"/>
        <v>-11.92264631</v>
      </c>
    </row>
    <row r="115">
      <c r="A115" s="3">
        <v>90.35</v>
      </c>
      <c r="B115" s="3">
        <v>91.06</v>
      </c>
      <c r="C115" s="4">
        <f t="shared" si="1"/>
        <v>-0.3872847138</v>
      </c>
      <c r="D115" s="5">
        <f t="shared" si="2"/>
        <v>0.3905810181</v>
      </c>
      <c r="E115" s="5">
        <f t="shared" ref="E115:F115" si="338">C115-C114</f>
        <v>-0.004869627594</v>
      </c>
      <c r="F115" s="5">
        <f t="shared" si="338"/>
        <v>-0.004769058523</v>
      </c>
      <c r="G115" s="5">
        <f t="shared" ref="G115:H115" si="339">E115/0.02</f>
        <v>-0.2434813797</v>
      </c>
      <c r="H115" s="5">
        <f t="shared" si="339"/>
        <v>-0.2384529262</v>
      </c>
      <c r="I115" s="5">
        <f t="shared" ref="I115:J115" si="340">(G115-G114)/0.02</f>
        <v>-12.17406898</v>
      </c>
      <c r="J115" s="5">
        <f t="shared" si="340"/>
        <v>-11.92264631</v>
      </c>
    </row>
    <row r="116">
      <c r="A116" s="3">
        <v>90.35</v>
      </c>
      <c r="B116" s="3">
        <v>91.06</v>
      </c>
      <c r="C116" s="4">
        <f t="shared" si="1"/>
        <v>-0.3872847138</v>
      </c>
      <c r="D116" s="5">
        <f t="shared" si="2"/>
        <v>0.3905810181</v>
      </c>
      <c r="E116" s="5">
        <f t="shared" ref="E116:F116" si="341">C116-C115</f>
        <v>0</v>
      </c>
      <c r="F116" s="5">
        <f t="shared" si="341"/>
        <v>0</v>
      </c>
      <c r="G116" s="5">
        <f t="shared" ref="G116:H116" si="342">E116/0.02</f>
        <v>0</v>
      </c>
      <c r="H116" s="5">
        <f t="shared" si="342"/>
        <v>0</v>
      </c>
      <c r="I116" s="5">
        <f t="shared" ref="I116:J116" si="343">(G116-G115)/0.02</f>
        <v>12.17406898</v>
      </c>
      <c r="J116" s="5">
        <f t="shared" si="343"/>
        <v>11.92264631</v>
      </c>
    </row>
    <row r="117">
      <c r="A117" s="3">
        <v>91.06</v>
      </c>
      <c r="B117" s="3">
        <v>91.06</v>
      </c>
      <c r="C117" s="4">
        <f t="shared" si="1"/>
        <v>-0.3871396798</v>
      </c>
      <c r="D117" s="5">
        <f t="shared" si="2"/>
        <v>0.3858743839</v>
      </c>
      <c r="E117" s="5">
        <f t="shared" ref="E117:F117" si="344">C117-C116</f>
        <v>0.0001450340324</v>
      </c>
      <c r="F117" s="5">
        <f t="shared" si="344"/>
        <v>-0.004706634125</v>
      </c>
      <c r="G117" s="5">
        <f t="shared" ref="G117:H117" si="345">E117/0.02</f>
        <v>0.007251701621</v>
      </c>
      <c r="H117" s="5">
        <f t="shared" si="345"/>
        <v>-0.2353317063</v>
      </c>
      <c r="I117" s="5">
        <f t="shared" ref="I117:J117" si="346">(G117-G116)/0.02</f>
        <v>0.362585081</v>
      </c>
      <c r="J117" s="5">
        <f t="shared" si="346"/>
        <v>-11.76658531</v>
      </c>
    </row>
    <row r="118">
      <c r="A118" s="3">
        <v>90.35</v>
      </c>
      <c r="B118" s="3">
        <v>90.35</v>
      </c>
      <c r="C118" s="4">
        <f t="shared" si="1"/>
        <v>-0.3824150862</v>
      </c>
      <c r="D118" s="5">
        <f t="shared" si="2"/>
        <v>0.3953500766</v>
      </c>
      <c r="E118" s="5">
        <f t="shared" ref="E118:F118" si="347">C118-C117</f>
        <v>0.004724593562</v>
      </c>
      <c r="F118" s="5">
        <f t="shared" si="347"/>
        <v>0.009475692649</v>
      </c>
      <c r="G118" s="5">
        <f t="shared" ref="G118:H118" si="348">E118/0.02</f>
        <v>0.2362296781</v>
      </c>
      <c r="H118" s="5">
        <f t="shared" si="348"/>
        <v>0.4737846324</v>
      </c>
      <c r="I118" s="5">
        <f t="shared" ref="I118:J118" si="349">(G118-G117)/0.02</f>
        <v>11.44889882</v>
      </c>
      <c r="J118" s="5">
        <f t="shared" si="349"/>
        <v>35.45581694</v>
      </c>
    </row>
    <row r="119">
      <c r="A119" s="3">
        <v>90.35</v>
      </c>
      <c r="B119" s="3">
        <v>91.06</v>
      </c>
      <c r="C119" s="4">
        <f t="shared" si="1"/>
        <v>-0.3872847138</v>
      </c>
      <c r="D119" s="5">
        <f t="shared" si="2"/>
        <v>0.3905810181</v>
      </c>
      <c r="E119" s="5">
        <f t="shared" ref="E119:F119" si="350">C119-C118</f>
        <v>-0.004869627594</v>
      </c>
      <c r="F119" s="5">
        <f t="shared" si="350"/>
        <v>-0.004769058523</v>
      </c>
      <c r="G119" s="5">
        <f t="shared" ref="G119:H119" si="351">E119/0.02</f>
        <v>-0.2434813797</v>
      </c>
      <c r="H119" s="5">
        <f t="shared" si="351"/>
        <v>-0.2384529262</v>
      </c>
      <c r="I119" s="5">
        <f t="shared" ref="I119:J119" si="352">(G119-G118)/0.02</f>
        <v>-23.98555289</v>
      </c>
      <c r="J119" s="5">
        <f t="shared" si="352"/>
        <v>-35.61187793</v>
      </c>
    </row>
    <row r="120">
      <c r="A120" s="3">
        <v>90.35</v>
      </c>
      <c r="B120" s="3">
        <v>91.06</v>
      </c>
      <c r="C120" s="4">
        <f t="shared" si="1"/>
        <v>-0.3872847138</v>
      </c>
      <c r="D120" s="5">
        <f t="shared" si="2"/>
        <v>0.3905810181</v>
      </c>
      <c r="E120" s="5">
        <f t="shared" ref="E120:F120" si="353">C120-C119</f>
        <v>0</v>
      </c>
      <c r="F120" s="5">
        <f t="shared" si="353"/>
        <v>0</v>
      </c>
      <c r="G120" s="5">
        <f t="shared" ref="G120:H120" si="354">E120/0.02</f>
        <v>0</v>
      </c>
      <c r="H120" s="5">
        <f t="shared" si="354"/>
        <v>0</v>
      </c>
      <c r="I120" s="5">
        <f t="shared" ref="I120:J120" si="355">(G120-G119)/0.02</f>
        <v>12.17406898</v>
      </c>
      <c r="J120" s="5">
        <f t="shared" si="355"/>
        <v>11.92264631</v>
      </c>
    </row>
    <row r="121">
      <c r="A121" s="3">
        <v>90.35</v>
      </c>
      <c r="B121" s="3">
        <v>90.35</v>
      </c>
      <c r="C121" s="4">
        <f t="shared" si="1"/>
        <v>-0.3824150862</v>
      </c>
      <c r="D121" s="5">
        <f t="shared" si="2"/>
        <v>0.3953500766</v>
      </c>
      <c r="E121" s="5">
        <f t="shared" ref="E121:F121" si="356">C121-C120</f>
        <v>0.004869627594</v>
      </c>
      <c r="F121" s="5">
        <f t="shared" si="356"/>
        <v>0.004769058523</v>
      </c>
      <c r="G121" s="5">
        <f t="shared" ref="G121:H121" si="357">E121/0.02</f>
        <v>0.2434813797</v>
      </c>
      <c r="H121" s="5">
        <f t="shared" si="357"/>
        <v>0.2384529262</v>
      </c>
      <c r="I121" s="5">
        <f t="shared" ref="I121:J121" si="358">(G121-G120)/0.02</f>
        <v>12.17406898</v>
      </c>
      <c r="J121" s="5">
        <f t="shared" si="358"/>
        <v>11.92264631</v>
      </c>
    </row>
    <row r="122">
      <c r="A122" s="3">
        <v>90.35</v>
      </c>
      <c r="B122" s="3">
        <v>91.06</v>
      </c>
      <c r="C122" s="4">
        <f t="shared" si="1"/>
        <v>-0.3872847138</v>
      </c>
      <c r="D122" s="5">
        <f t="shared" si="2"/>
        <v>0.3905810181</v>
      </c>
      <c r="E122" s="5">
        <f t="shared" ref="E122:F122" si="359">C122-C121</f>
        <v>-0.004869627594</v>
      </c>
      <c r="F122" s="5">
        <f t="shared" si="359"/>
        <v>-0.004769058523</v>
      </c>
      <c r="G122" s="5">
        <f t="shared" ref="G122:H122" si="360">E122/0.02</f>
        <v>-0.2434813797</v>
      </c>
      <c r="H122" s="5">
        <f t="shared" si="360"/>
        <v>-0.2384529262</v>
      </c>
      <c r="I122" s="5">
        <f t="shared" ref="I122:J122" si="361">(G122-G121)/0.02</f>
        <v>-24.34813797</v>
      </c>
      <c r="J122" s="5">
        <f t="shared" si="361"/>
        <v>-23.84529262</v>
      </c>
    </row>
    <row r="123">
      <c r="A123" s="3">
        <v>91.06</v>
      </c>
      <c r="B123" s="3">
        <v>90.35</v>
      </c>
      <c r="C123" s="4">
        <f t="shared" si="1"/>
        <v>-0.3823283857</v>
      </c>
      <c r="D123" s="5">
        <f t="shared" si="2"/>
        <v>0.3906420066</v>
      </c>
      <c r="E123" s="5">
        <f t="shared" ref="E123:F123" si="362">C123-C122</f>
        <v>0.004956328138</v>
      </c>
      <c r="F123" s="5">
        <f t="shared" si="362"/>
        <v>0.00006098857056</v>
      </c>
      <c r="G123" s="5">
        <f t="shared" ref="G123:H123" si="363">E123/0.02</f>
        <v>0.2478164069</v>
      </c>
      <c r="H123" s="5">
        <f t="shared" si="363"/>
        <v>0.003049428528</v>
      </c>
      <c r="I123" s="5">
        <f t="shared" ref="I123:J123" si="364">(G123-G122)/0.02</f>
        <v>24.56488933</v>
      </c>
      <c r="J123" s="5">
        <f t="shared" si="364"/>
        <v>12.07511773</v>
      </c>
    </row>
    <row r="124">
      <c r="A124" s="3">
        <v>90.35</v>
      </c>
      <c r="B124" s="3">
        <v>90.35</v>
      </c>
      <c r="C124" s="4">
        <f t="shared" si="1"/>
        <v>-0.3824150862</v>
      </c>
      <c r="D124" s="5">
        <f t="shared" si="2"/>
        <v>0.3953500766</v>
      </c>
      <c r="E124" s="5">
        <f t="shared" ref="E124:F124" si="365">C124-C123</f>
        <v>-0.00008670054354</v>
      </c>
      <c r="F124" s="5">
        <f t="shared" si="365"/>
        <v>0.004708069952</v>
      </c>
      <c r="G124" s="5">
        <f t="shared" ref="G124:H124" si="366">E124/0.02</f>
        <v>-0.004335027177</v>
      </c>
      <c r="H124" s="5">
        <f t="shared" si="366"/>
        <v>0.2354034976</v>
      </c>
      <c r="I124" s="5">
        <f t="shared" ref="I124:J124" si="367">(G124-G123)/0.02</f>
        <v>-12.6075717</v>
      </c>
      <c r="J124" s="5">
        <f t="shared" si="367"/>
        <v>11.61770345</v>
      </c>
    </row>
    <row r="125">
      <c r="A125" s="3">
        <v>90.35</v>
      </c>
      <c r="B125" s="3">
        <v>91.06</v>
      </c>
      <c r="C125" s="4">
        <f t="shared" si="1"/>
        <v>-0.3872847138</v>
      </c>
      <c r="D125" s="5">
        <f t="shared" si="2"/>
        <v>0.3905810181</v>
      </c>
      <c r="E125" s="5">
        <f t="shared" ref="E125:F125" si="368">C125-C124</f>
        <v>-0.004869627594</v>
      </c>
      <c r="F125" s="5">
        <f t="shared" si="368"/>
        <v>-0.004769058523</v>
      </c>
      <c r="G125" s="5">
        <f t="shared" ref="G125:H125" si="369">E125/0.02</f>
        <v>-0.2434813797</v>
      </c>
      <c r="H125" s="5">
        <f t="shared" si="369"/>
        <v>-0.2384529262</v>
      </c>
      <c r="I125" s="5">
        <f t="shared" ref="I125:J125" si="370">(G125-G124)/0.02</f>
        <v>-11.95731763</v>
      </c>
      <c r="J125" s="5">
        <f t="shared" si="370"/>
        <v>-23.69282119</v>
      </c>
    </row>
    <row r="126">
      <c r="A126" s="3">
        <v>91.06</v>
      </c>
      <c r="B126" s="3">
        <v>90.35</v>
      </c>
      <c r="C126" s="4">
        <f t="shared" si="1"/>
        <v>-0.3823283857</v>
      </c>
      <c r="D126" s="5">
        <f t="shared" si="2"/>
        <v>0.3906420066</v>
      </c>
      <c r="E126" s="5">
        <f t="shared" ref="E126:F126" si="371">C126-C125</f>
        <v>0.004956328138</v>
      </c>
      <c r="F126" s="5">
        <f t="shared" si="371"/>
        <v>0.00006098857056</v>
      </c>
      <c r="G126" s="5">
        <f t="shared" ref="G126:H126" si="372">E126/0.02</f>
        <v>0.2478164069</v>
      </c>
      <c r="H126" s="5">
        <f t="shared" si="372"/>
        <v>0.003049428528</v>
      </c>
      <c r="I126" s="5">
        <f t="shared" ref="I126:J126" si="373">(G126-G125)/0.02</f>
        <v>24.56488933</v>
      </c>
      <c r="J126" s="5">
        <f t="shared" si="373"/>
        <v>12.07511773</v>
      </c>
    </row>
    <row r="127">
      <c r="A127" s="3">
        <v>90.35</v>
      </c>
      <c r="B127" s="3">
        <v>91.06</v>
      </c>
      <c r="C127" s="4">
        <f t="shared" si="1"/>
        <v>-0.3872847138</v>
      </c>
      <c r="D127" s="5">
        <f t="shared" si="2"/>
        <v>0.3905810181</v>
      </c>
      <c r="E127" s="5">
        <f t="shared" ref="E127:F127" si="374">C127-C126</f>
        <v>-0.004956328138</v>
      </c>
      <c r="F127" s="5">
        <f t="shared" si="374"/>
        <v>-0.00006098857056</v>
      </c>
      <c r="G127" s="5">
        <f t="shared" ref="G127:H127" si="375">E127/0.02</f>
        <v>-0.2478164069</v>
      </c>
      <c r="H127" s="5">
        <f t="shared" si="375"/>
        <v>-0.003049428528</v>
      </c>
      <c r="I127" s="5">
        <f t="shared" ref="I127:J127" si="376">(G127-G126)/0.02</f>
        <v>-24.78164069</v>
      </c>
      <c r="J127" s="5">
        <f t="shared" si="376"/>
        <v>-0.3049428528</v>
      </c>
    </row>
    <row r="128">
      <c r="A128" s="3">
        <v>91.06</v>
      </c>
      <c r="B128" s="3">
        <v>90.35</v>
      </c>
      <c r="C128" s="4">
        <f t="shared" si="1"/>
        <v>-0.3823283857</v>
      </c>
      <c r="D128" s="5">
        <f t="shared" si="2"/>
        <v>0.3906420066</v>
      </c>
      <c r="E128" s="5">
        <f t="shared" ref="E128:F128" si="377">C128-C127</f>
        <v>0.004956328138</v>
      </c>
      <c r="F128" s="5">
        <f t="shared" si="377"/>
        <v>0.00006098857056</v>
      </c>
      <c r="G128" s="5">
        <f t="shared" ref="G128:H128" si="378">E128/0.02</f>
        <v>0.2478164069</v>
      </c>
      <c r="H128" s="5">
        <f t="shared" si="378"/>
        <v>0.003049428528</v>
      </c>
      <c r="I128" s="5">
        <f t="shared" ref="I128:J128" si="379">(G128-G127)/0.02</f>
        <v>24.78164069</v>
      </c>
      <c r="J128" s="5">
        <f t="shared" si="379"/>
        <v>0.3049428528</v>
      </c>
    </row>
    <row r="129">
      <c r="A129" s="3">
        <v>90.35</v>
      </c>
      <c r="B129" s="3">
        <v>91.06</v>
      </c>
      <c r="C129" s="4">
        <f t="shared" si="1"/>
        <v>-0.3872847138</v>
      </c>
      <c r="D129" s="5">
        <f t="shared" si="2"/>
        <v>0.3905810181</v>
      </c>
      <c r="E129" s="5">
        <f t="shared" ref="E129:F129" si="380">C129-C128</f>
        <v>-0.004956328138</v>
      </c>
      <c r="F129" s="5">
        <f t="shared" si="380"/>
        <v>-0.00006098857056</v>
      </c>
      <c r="G129" s="5">
        <f t="shared" ref="G129:H129" si="381">E129/0.02</f>
        <v>-0.2478164069</v>
      </c>
      <c r="H129" s="5">
        <f t="shared" si="381"/>
        <v>-0.003049428528</v>
      </c>
      <c r="I129" s="5">
        <f t="shared" ref="I129:J129" si="382">(G129-G128)/0.02</f>
        <v>-24.78164069</v>
      </c>
      <c r="J129" s="5">
        <f t="shared" si="382"/>
        <v>-0.3049428528</v>
      </c>
    </row>
    <row r="130">
      <c r="A130" s="3">
        <v>91.06</v>
      </c>
      <c r="B130" s="3">
        <v>90.35</v>
      </c>
      <c r="C130" s="4">
        <f t="shared" si="1"/>
        <v>-0.3823283857</v>
      </c>
      <c r="D130" s="5">
        <f t="shared" si="2"/>
        <v>0.3906420066</v>
      </c>
      <c r="E130" s="5">
        <f t="shared" ref="E130:F130" si="383">C130-C129</f>
        <v>0.004956328138</v>
      </c>
      <c r="F130" s="5">
        <f t="shared" si="383"/>
        <v>0.00006098857056</v>
      </c>
      <c r="G130" s="5">
        <f t="shared" ref="G130:H130" si="384">E130/0.02</f>
        <v>0.2478164069</v>
      </c>
      <c r="H130" s="5">
        <f t="shared" si="384"/>
        <v>0.003049428528</v>
      </c>
      <c r="I130" s="5">
        <f t="shared" ref="I130:J130" si="385">(G130-G129)/0.02</f>
        <v>24.78164069</v>
      </c>
      <c r="J130" s="5">
        <f t="shared" si="385"/>
        <v>0.3049428528</v>
      </c>
    </row>
    <row r="131">
      <c r="A131" s="3">
        <v>91.06</v>
      </c>
      <c r="B131" s="3">
        <v>90.35</v>
      </c>
      <c r="C131" s="4">
        <f t="shared" si="1"/>
        <v>-0.3823283857</v>
      </c>
      <c r="D131" s="5">
        <f t="shared" si="2"/>
        <v>0.3906420066</v>
      </c>
      <c r="E131" s="5">
        <f t="shared" ref="E131:F131" si="386">C131-C130</f>
        <v>0</v>
      </c>
      <c r="F131" s="5">
        <f t="shared" si="386"/>
        <v>0</v>
      </c>
      <c r="G131" s="5">
        <f t="shared" ref="G131:H131" si="387">E131/0.02</f>
        <v>0</v>
      </c>
      <c r="H131" s="5">
        <f t="shared" si="387"/>
        <v>0</v>
      </c>
      <c r="I131" s="5">
        <f t="shared" ref="I131:J131" si="388">(G131-G130)/0.02</f>
        <v>-12.39082034</v>
      </c>
      <c r="J131" s="5">
        <f t="shared" si="388"/>
        <v>-0.1524714264</v>
      </c>
    </row>
    <row r="132">
      <c r="A132" s="3">
        <v>90.35</v>
      </c>
      <c r="B132" s="3">
        <v>90.35</v>
      </c>
      <c r="C132" s="4">
        <f t="shared" si="1"/>
        <v>-0.3824150862</v>
      </c>
      <c r="D132" s="5">
        <f t="shared" si="2"/>
        <v>0.3953500766</v>
      </c>
      <c r="E132" s="5">
        <f t="shared" ref="E132:F132" si="389">C132-C131</f>
        <v>-0.00008670054354</v>
      </c>
      <c r="F132" s="5">
        <f t="shared" si="389"/>
        <v>0.004708069952</v>
      </c>
      <c r="G132" s="5">
        <f t="shared" ref="G132:H132" si="390">E132/0.02</f>
        <v>-0.004335027177</v>
      </c>
      <c r="H132" s="5">
        <f t="shared" si="390"/>
        <v>0.2354034976</v>
      </c>
      <c r="I132" s="5">
        <f t="shared" ref="I132:J132" si="391">(G132-G131)/0.02</f>
        <v>-0.2167513588</v>
      </c>
      <c r="J132" s="5">
        <f t="shared" si="391"/>
        <v>11.77017488</v>
      </c>
    </row>
    <row r="133">
      <c r="A133" s="3">
        <v>91.06</v>
      </c>
      <c r="B133" s="3">
        <v>91.06</v>
      </c>
      <c r="C133" s="4">
        <f t="shared" si="1"/>
        <v>-0.3871396798</v>
      </c>
      <c r="D133" s="5">
        <f t="shared" si="2"/>
        <v>0.3858743839</v>
      </c>
      <c r="E133" s="5">
        <f t="shared" ref="E133:F133" si="392">C133-C132</f>
        <v>-0.004724593562</v>
      </c>
      <c r="F133" s="5">
        <f t="shared" si="392"/>
        <v>-0.009475692649</v>
      </c>
      <c r="G133" s="5">
        <f t="shared" ref="G133:H133" si="393">E133/0.02</f>
        <v>-0.2362296781</v>
      </c>
      <c r="H133" s="5">
        <f t="shared" si="393"/>
        <v>-0.4737846324</v>
      </c>
      <c r="I133" s="5">
        <f t="shared" ref="I133:J133" si="394">(G133-G132)/0.02</f>
        <v>-11.59473255</v>
      </c>
      <c r="J133" s="5">
        <f t="shared" si="394"/>
        <v>-35.4594065</v>
      </c>
    </row>
    <row r="134">
      <c r="A134" s="3">
        <v>91.06</v>
      </c>
      <c r="B134" s="3">
        <v>90.35</v>
      </c>
      <c r="C134" s="4">
        <f t="shared" si="1"/>
        <v>-0.3823283857</v>
      </c>
      <c r="D134" s="5">
        <f t="shared" si="2"/>
        <v>0.3906420066</v>
      </c>
      <c r="E134" s="5">
        <f t="shared" ref="E134:F134" si="395">C134-C133</f>
        <v>0.004811294105</v>
      </c>
      <c r="F134" s="5">
        <f t="shared" si="395"/>
        <v>0.004767622696</v>
      </c>
      <c r="G134" s="5">
        <f t="shared" ref="G134:H134" si="396">E134/0.02</f>
        <v>0.2405647053</v>
      </c>
      <c r="H134" s="5">
        <f t="shared" si="396"/>
        <v>0.2383811348</v>
      </c>
      <c r="I134" s="5">
        <f t="shared" ref="I134:J134" si="397">(G134-G133)/0.02</f>
        <v>23.83971917</v>
      </c>
      <c r="J134" s="5">
        <f t="shared" si="397"/>
        <v>35.60828836</v>
      </c>
    </row>
    <row r="135">
      <c r="A135" s="3">
        <v>90.35</v>
      </c>
      <c r="B135" s="3">
        <v>90.35</v>
      </c>
      <c r="C135" s="4">
        <f t="shared" si="1"/>
        <v>-0.3824150862</v>
      </c>
      <c r="D135" s="5">
        <f t="shared" si="2"/>
        <v>0.3953500766</v>
      </c>
      <c r="E135" s="5">
        <f t="shared" ref="E135:F135" si="398">C135-C134</f>
        <v>-0.00008670054354</v>
      </c>
      <c r="F135" s="5">
        <f t="shared" si="398"/>
        <v>0.004708069952</v>
      </c>
      <c r="G135" s="5">
        <f t="shared" ref="G135:H135" si="399">E135/0.02</f>
        <v>-0.004335027177</v>
      </c>
      <c r="H135" s="5">
        <f t="shared" si="399"/>
        <v>0.2354034976</v>
      </c>
      <c r="I135" s="5">
        <f t="shared" ref="I135:J135" si="400">(G135-G134)/0.02</f>
        <v>-12.24498662</v>
      </c>
      <c r="J135" s="5">
        <f t="shared" si="400"/>
        <v>-0.1488818589</v>
      </c>
    </row>
    <row r="136">
      <c r="A136" s="3">
        <v>90.35</v>
      </c>
      <c r="B136" s="3">
        <v>90.35</v>
      </c>
      <c r="C136" s="4">
        <f t="shared" si="1"/>
        <v>-0.3824150862</v>
      </c>
      <c r="D136" s="5">
        <f t="shared" si="2"/>
        <v>0.3953500766</v>
      </c>
      <c r="E136" s="5">
        <f t="shared" ref="E136:F136" si="401">C136-C135</f>
        <v>0</v>
      </c>
      <c r="F136" s="5">
        <f t="shared" si="401"/>
        <v>0</v>
      </c>
      <c r="G136" s="5">
        <f t="shared" ref="G136:H136" si="402">E136/0.02</f>
        <v>0</v>
      </c>
      <c r="H136" s="5">
        <f t="shared" si="402"/>
        <v>0</v>
      </c>
      <c r="I136" s="5">
        <f t="shared" ref="I136:J136" si="403">(G136-G135)/0.02</f>
        <v>0.2167513588</v>
      </c>
      <c r="J136" s="5">
        <f t="shared" si="403"/>
        <v>-11.77017488</v>
      </c>
    </row>
    <row r="137">
      <c r="A137" s="3">
        <v>90.35</v>
      </c>
      <c r="B137" s="3">
        <v>90.35</v>
      </c>
      <c r="C137" s="4">
        <f t="shared" si="1"/>
        <v>-0.3824150862</v>
      </c>
      <c r="D137" s="5">
        <f t="shared" si="2"/>
        <v>0.3953500766</v>
      </c>
      <c r="E137" s="5">
        <f t="shared" ref="E137:F137" si="404">C137-C136</f>
        <v>0</v>
      </c>
      <c r="F137" s="5">
        <f t="shared" si="404"/>
        <v>0</v>
      </c>
      <c r="G137" s="5">
        <f t="shared" ref="G137:H137" si="405">E137/0.02</f>
        <v>0</v>
      </c>
      <c r="H137" s="5">
        <f t="shared" si="405"/>
        <v>0</v>
      </c>
      <c r="I137" s="5">
        <f t="shared" ref="I137:J137" si="406">(G137-G136)/0.02</f>
        <v>0</v>
      </c>
      <c r="J137" s="5">
        <f t="shared" si="406"/>
        <v>0</v>
      </c>
    </row>
    <row r="138">
      <c r="A138" s="3">
        <v>91.06</v>
      </c>
      <c r="B138" s="3">
        <v>91.06</v>
      </c>
      <c r="C138" s="4">
        <f t="shared" si="1"/>
        <v>-0.3871396798</v>
      </c>
      <c r="D138" s="5">
        <f t="shared" si="2"/>
        <v>0.3858743839</v>
      </c>
      <c r="E138" s="5">
        <f t="shared" ref="E138:F138" si="407">C138-C137</f>
        <v>-0.004724593562</v>
      </c>
      <c r="F138" s="5">
        <f t="shared" si="407"/>
        <v>-0.009475692649</v>
      </c>
      <c r="G138" s="5">
        <f t="shared" ref="G138:H138" si="408">E138/0.02</f>
        <v>-0.2362296781</v>
      </c>
      <c r="H138" s="5">
        <f t="shared" si="408"/>
        <v>-0.4737846324</v>
      </c>
      <c r="I138" s="5">
        <f t="shared" ref="I138:J138" si="409">(G138-G137)/0.02</f>
        <v>-11.8114839</v>
      </c>
      <c r="J138" s="5">
        <f t="shared" si="409"/>
        <v>-23.68923162</v>
      </c>
    </row>
    <row r="139">
      <c r="A139" s="3">
        <v>90.35</v>
      </c>
      <c r="B139" s="3">
        <v>91.06</v>
      </c>
      <c r="C139" s="4">
        <f t="shared" si="1"/>
        <v>-0.3872847138</v>
      </c>
      <c r="D139" s="5">
        <f t="shared" si="2"/>
        <v>0.3905810181</v>
      </c>
      <c r="E139" s="5">
        <f t="shared" ref="E139:F139" si="410">C139-C138</f>
        <v>-0.0001450340324</v>
      </c>
      <c r="F139" s="5">
        <f t="shared" si="410"/>
        <v>0.004706634125</v>
      </c>
      <c r="G139" s="5">
        <f t="shared" ref="G139:H139" si="411">E139/0.02</f>
        <v>-0.007251701621</v>
      </c>
      <c r="H139" s="5">
        <f t="shared" si="411"/>
        <v>0.2353317063</v>
      </c>
      <c r="I139" s="5">
        <f t="shared" ref="I139:J139" si="412">(G139-G138)/0.02</f>
        <v>11.44889882</v>
      </c>
      <c r="J139" s="5">
        <f t="shared" si="412"/>
        <v>35.45581694</v>
      </c>
    </row>
    <row r="140">
      <c r="A140" s="3">
        <v>90.35</v>
      </c>
      <c r="B140" s="3">
        <v>91.06</v>
      </c>
      <c r="C140" s="4">
        <f t="shared" si="1"/>
        <v>-0.3872847138</v>
      </c>
      <c r="D140" s="5">
        <f t="shared" si="2"/>
        <v>0.3905810181</v>
      </c>
      <c r="E140" s="5">
        <f t="shared" ref="E140:F140" si="413">C140-C139</f>
        <v>0</v>
      </c>
      <c r="F140" s="5">
        <f t="shared" si="413"/>
        <v>0</v>
      </c>
      <c r="G140" s="5">
        <f t="shared" ref="G140:H140" si="414">E140/0.02</f>
        <v>0</v>
      </c>
      <c r="H140" s="5">
        <f t="shared" si="414"/>
        <v>0</v>
      </c>
      <c r="I140" s="5">
        <f t="shared" ref="I140:J140" si="415">(G140-G139)/0.02</f>
        <v>0.362585081</v>
      </c>
      <c r="J140" s="5">
        <f t="shared" si="415"/>
        <v>-11.76658531</v>
      </c>
    </row>
    <row r="141">
      <c r="A141" s="3">
        <v>91.06</v>
      </c>
      <c r="B141" s="3">
        <v>91.06</v>
      </c>
      <c r="C141" s="4">
        <f t="shared" si="1"/>
        <v>-0.3871396798</v>
      </c>
      <c r="D141" s="5">
        <f t="shared" si="2"/>
        <v>0.3858743839</v>
      </c>
      <c r="E141" s="5">
        <f t="shared" ref="E141:F141" si="416">C141-C140</f>
        <v>0.0001450340324</v>
      </c>
      <c r="F141" s="5">
        <f t="shared" si="416"/>
        <v>-0.004706634125</v>
      </c>
      <c r="G141" s="5">
        <f t="shared" ref="G141:H141" si="417">E141/0.02</f>
        <v>0.007251701621</v>
      </c>
      <c r="H141" s="5">
        <f t="shared" si="417"/>
        <v>-0.2353317063</v>
      </c>
      <c r="I141" s="5">
        <f t="shared" ref="I141:J141" si="418">(G141-G140)/0.02</f>
        <v>0.362585081</v>
      </c>
      <c r="J141" s="5">
        <f t="shared" si="418"/>
        <v>-11.76658531</v>
      </c>
    </row>
    <row r="142">
      <c r="A142" s="3">
        <v>91.06</v>
      </c>
      <c r="B142" s="3">
        <v>91.06</v>
      </c>
      <c r="C142" s="4">
        <f t="shared" si="1"/>
        <v>-0.3871396798</v>
      </c>
      <c r="D142" s="5">
        <f t="shared" si="2"/>
        <v>0.3858743839</v>
      </c>
      <c r="E142" s="5">
        <f t="shared" ref="E142:F142" si="419">C142-C141</f>
        <v>0</v>
      </c>
      <c r="F142" s="5">
        <f t="shared" si="419"/>
        <v>0</v>
      </c>
      <c r="G142" s="5">
        <f t="shared" ref="G142:H142" si="420">E142/0.02</f>
        <v>0</v>
      </c>
      <c r="H142" s="5">
        <f t="shared" si="420"/>
        <v>0</v>
      </c>
      <c r="I142" s="5">
        <f t="shared" ref="I142:J142" si="421">(G142-G141)/0.02</f>
        <v>-0.362585081</v>
      </c>
      <c r="J142" s="5">
        <f t="shared" si="421"/>
        <v>11.76658531</v>
      </c>
    </row>
    <row r="143">
      <c r="A143" s="3">
        <v>91.06</v>
      </c>
      <c r="B143" s="3">
        <v>90.35</v>
      </c>
      <c r="C143" s="4">
        <f t="shared" si="1"/>
        <v>-0.3823283857</v>
      </c>
      <c r="D143" s="5">
        <f t="shared" si="2"/>
        <v>0.3906420066</v>
      </c>
      <c r="E143" s="5">
        <f t="shared" ref="E143:F143" si="422">C143-C142</f>
        <v>0.004811294105</v>
      </c>
      <c r="F143" s="5">
        <f t="shared" si="422"/>
        <v>0.004767622696</v>
      </c>
      <c r="G143" s="5">
        <f t="shared" ref="G143:H143" si="423">E143/0.02</f>
        <v>0.2405647053</v>
      </c>
      <c r="H143" s="5">
        <f t="shared" si="423"/>
        <v>0.2383811348</v>
      </c>
      <c r="I143" s="5">
        <f t="shared" ref="I143:J143" si="424">(G143-G142)/0.02</f>
        <v>12.02823526</v>
      </c>
      <c r="J143" s="5">
        <f t="shared" si="424"/>
        <v>11.91905674</v>
      </c>
    </row>
    <row r="144">
      <c r="A144" s="3">
        <v>90.35</v>
      </c>
      <c r="B144" s="3">
        <v>90.35</v>
      </c>
      <c r="C144" s="4">
        <f t="shared" si="1"/>
        <v>-0.3824150862</v>
      </c>
      <c r="D144" s="5">
        <f t="shared" si="2"/>
        <v>0.3953500766</v>
      </c>
      <c r="E144" s="5">
        <f t="shared" ref="E144:F144" si="425">C144-C143</f>
        <v>-0.00008670054354</v>
      </c>
      <c r="F144" s="5">
        <f t="shared" si="425"/>
        <v>0.004708069952</v>
      </c>
      <c r="G144" s="5">
        <f t="shared" ref="G144:H144" si="426">E144/0.02</f>
        <v>-0.004335027177</v>
      </c>
      <c r="H144" s="5">
        <f t="shared" si="426"/>
        <v>0.2354034976</v>
      </c>
      <c r="I144" s="5">
        <f t="shared" ref="I144:J144" si="427">(G144-G143)/0.02</f>
        <v>-12.24498662</v>
      </c>
      <c r="J144" s="5">
        <f t="shared" si="427"/>
        <v>-0.1488818589</v>
      </c>
    </row>
    <row r="145">
      <c r="A145" s="3">
        <v>90.35</v>
      </c>
      <c r="B145" s="3">
        <v>90.35</v>
      </c>
      <c r="C145" s="4">
        <f t="shared" si="1"/>
        <v>-0.3824150862</v>
      </c>
      <c r="D145" s="5">
        <f t="shared" si="2"/>
        <v>0.3953500766</v>
      </c>
      <c r="E145" s="5">
        <f t="shared" ref="E145:F145" si="428">C145-C144</f>
        <v>0</v>
      </c>
      <c r="F145" s="5">
        <f t="shared" si="428"/>
        <v>0</v>
      </c>
      <c r="G145" s="5">
        <f t="shared" ref="G145:H145" si="429">E145/0.02</f>
        <v>0</v>
      </c>
      <c r="H145" s="5">
        <f t="shared" si="429"/>
        <v>0</v>
      </c>
      <c r="I145" s="5">
        <f t="shared" ref="I145:J145" si="430">(G145-G144)/0.02</f>
        <v>0.2167513588</v>
      </c>
      <c r="J145" s="5">
        <f t="shared" si="430"/>
        <v>-11.77017488</v>
      </c>
    </row>
    <row r="146">
      <c r="A146" s="3">
        <v>91.06</v>
      </c>
      <c r="B146" s="3">
        <v>91.06</v>
      </c>
      <c r="C146" s="4">
        <f t="shared" si="1"/>
        <v>-0.3871396798</v>
      </c>
      <c r="D146" s="5">
        <f t="shared" si="2"/>
        <v>0.3858743839</v>
      </c>
      <c r="E146" s="5">
        <f t="shared" ref="E146:F146" si="431">C146-C145</f>
        <v>-0.004724593562</v>
      </c>
      <c r="F146" s="5">
        <f t="shared" si="431"/>
        <v>-0.009475692649</v>
      </c>
      <c r="G146" s="5">
        <f t="shared" ref="G146:H146" si="432">E146/0.02</f>
        <v>-0.2362296781</v>
      </c>
      <c r="H146" s="5">
        <f t="shared" si="432"/>
        <v>-0.4737846324</v>
      </c>
      <c r="I146" s="5">
        <f t="shared" ref="I146:J146" si="433">(G146-G145)/0.02</f>
        <v>-11.8114839</v>
      </c>
      <c r="J146" s="5">
        <f t="shared" si="433"/>
        <v>-23.68923162</v>
      </c>
    </row>
    <row r="147">
      <c r="A147" s="3">
        <v>90.35</v>
      </c>
      <c r="B147" s="3">
        <v>91.06</v>
      </c>
      <c r="C147" s="4">
        <f t="shared" si="1"/>
        <v>-0.3872847138</v>
      </c>
      <c r="D147" s="5">
        <f t="shared" si="2"/>
        <v>0.3905810181</v>
      </c>
      <c r="E147" s="5">
        <f t="shared" ref="E147:F147" si="434">C147-C146</f>
        <v>-0.0001450340324</v>
      </c>
      <c r="F147" s="5">
        <f t="shared" si="434"/>
        <v>0.004706634125</v>
      </c>
      <c r="G147" s="5">
        <f t="shared" ref="G147:H147" si="435">E147/0.02</f>
        <v>-0.007251701621</v>
      </c>
      <c r="H147" s="5">
        <f t="shared" si="435"/>
        <v>0.2353317063</v>
      </c>
      <c r="I147" s="5">
        <f t="shared" ref="I147:J147" si="436">(G147-G146)/0.02</f>
        <v>11.44889882</v>
      </c>
      <c r="J147" s="5">
        <f t="shared" si="436"/>
        <v>35.45581694</v>
      </c>
    </row>
    <row r="148">
      <c r="A148" s="3">
        <v>90.35</v>
      </c>
      <c r="B148" s="3">
        <v>91.06</v>
      </c>
      <c r="C148" s="4">
        <f t="shared" si="1"/>
        <v>-0.3872847138</v>
      </c>
      <c r="D148" s="5">
        <f t="shared" si="2"/>
        <v>0.3905810181</v>
      </c>
      <c r="E148" s="5">
        <f t="shared" ref="E148:F148" si="437">C148-C147</f>
        <v>0</v>
      </c>
      <c r="F148" s="5">
        <f t="shared" si="437"/>
        <v>0</v>
      </c>
      <c r="G148" s="5">
        <f t="shared" ref="G148:H148" si="438">E148/0.02</f>
        <v>0</v>
      </c>
      <c r="H148" s="5">
        <f t="shared" si="438"/>
        <v>0</v>
      </c>
      <c r="I148" s="5">
        <f t="shared" ref="I148:J148" si="439">(G148-G147)/0.02</f>
        <v>0.362585081</v>
      </c>
      <c r="J148" s="5">
        <f t="shared" si="439"/>
        <v>-11.76658531</v>
      </c>
    </row>
    <row r="149">
      <c r="A149" s="3">
        <v>91.06</v>
      </c>
      <c r="B149" s="3">
        <v>91.06</v>
      </c>
      <c r="C149" s="4">
        <f t="shared" si="1"/>
        <v>-0.3871396798</v>
      </c>
      <c r="D149" s="5">
        <f t="shared" si="2"/>
        <v>0.3858743839</v>
      </c>
      <c r="E149" s="5">
        <f t="shared" ref="E149:F149" si="440">C149-C148</f>
        <v>0.0001450340324</v>
      </c>
      <c r="F149" s="5">
        <f t="shared" si="440"/>
        <v>-0.004706634125</v>
      </c>
      <c r="G149" s="5">
        <f t="shared" ref="G149:H149" si="441">E149/0.02</f>
        <v>0.007251701621</v>
      </c>
      <c r="H149" s="5">
        <f t="shared" si="441"/>
        <v>-0.2353317063</v>
      </c>
      <c r="I149" s="5">
        <f t="shared" ref="I149:J149" si="442">(G149-G148)/0.02</f>
        <v>0.362585081</v>
      </c>
      <c r="J149" s="5">
        <f t="shared" si="442"/>
        <v>-11.76658531</v>
      </c>
    </row>
    <row r="150">
      <c r="A150" s="3">
        <v>91.06</v>
      </c>
      <c r="B150" s="3">
        <v>90.35</v>
      </c>
      <c r="C150" s="4">
        <f t="shared" si="1"/>
        <v>-0.3823283857</v>
      </c>
      <c r="D150" s="5">
        <f t="shared" si="2"/>
        <v>0.3906420066</v>
      </c>
      <c r="E150" s="5">
        <f t="shared" ref="E150:F150" si="443">C150-C149</f>
        <v>0.004811294105</v>
      </c>
      <c r="F150" s="5">
        <f t="shared" si="443"/>
        <v>0.004767622696</v>
      </c>
      <c r="G150" s="5">
        <f t="shared" ref="G150:H150" si="444">E150/0.02</f>
        <v>0.2405647053</v>
      </c>
      <c r="H150" s="5">
        <f t="shared" si="444"/>
        <v>0.2383811348</v>
      </c>
      <c r="I150" s="5">
        <f t="shared" ref="I150:J150" si="445">(G150-G149)/0.02</f>
        <v>11.66565018</v>
      </c>
      <c r="J150" s="5">
        <f t="shared" si="445"/>
        <v>23.68564205</v>
      </c>
    </row>
    <row r="151">
      <c r="A151" s="3">
        <v>91.06</v>
      </c>
      <c r="B151" s="3">
        <v>90.35</v>
      </c>
      <c r="C151" s="4">
        <f t="shared" si="1"/>
        <v>-0.3823283857</v>
      </c>
      <c r="D151" s="5">
        <f t="shared" si="2"/>
        <v>0.3906420066</v>
      </c>
      <c r="E151" s="5">
        <f t="shared" ref="E151:F151" si="446">C151-C150</f>
        <v>0</v>
      </c>
      <c r="F151" s="5">
        <f t="shared" si="446"/>
        <v>0</v>
      </c>
      <c r="G151" s="5">
        <f t="shared" ref="G151:H151" si="447">E151/0.02</f>
        <v>0</v>
      </c>
      <c r="H151" s="5">
        <f t="shared" si="447"/>
        <v>0</v>
      </c>
      <c r="I151" s="5">
        <f t="shared" ref="I151:J151" si="448">(G151-G150)/0.02</f>
        <v>-12.02823526</v>
      </c>
      <c r="J151" s="5">
        <f t="shared" si="448"/>
        <v>-11.91905674</v>
      </c>
    </row>
    <row r="152">
      <c r="A152" s="3">
        <v>91.06</v>
      </c>
      <c r="B152" s="3">
        <v>91.06</v>
      </c>
      <c r="C152" s="4">
        <f t="shared" si="1"/>
        <v>-0.3871396798</v>
      </c>
      <c r="D152" s="5">
        <f t="shared" si="2"/>
        <v>0.3858743839</v>
      </c>
      <c r="E152" s="5">
        <f t="shared" ref="E152:F152" si="449">C152-C151</f>
        <v>-0.004811294105</v>
      </c>
      <c r="F152" s="5">
        <f t="shared" si="449"/>
        <v>-0.004767622696</v>
      </c>
      <c r="G152" s="5">
        <f t="shared" ref="G152:H152" si="450">E152/0.02</f>
        <v>-0.2405647053</v>
      </c>
      <c r="H152" s="5">
        <f t="shared" si="450"/>
        <v>-0.2383811348</v>
      </c>
      <c r="I152" s="5">
        <f t="shared" ref="I152:J152" si="451">(G152-G151)/0.02</f>
        <v>-12.02823526</v>
      </c>
      <c r="J152" s="5">
        <f t="shared" si="451"/>
        <v>-11.91905674</v>
      </c>
    </row>
    <row r="153">
      <c r="A153" s="3">
        <v>90.35</v>
      </c>
      <c r="B153" s="3">
        <v>91.06</v>
      </c>
      <c r="C153" s="4">
        <f t="shared" si="1"/>
        <v>-0.3872847138</v>
      </c>
      <c r="D153" s="5">
        <f t="shared" si="2"/>
        <v>0.3905810181</v>
      </c>
      <c r="E153" s="5">
        <f t="shared" ref="E153:F153" si="452">C153-C152</f>
        <v>-0.0001450340324</v>
      </c>
      <c r="F153" s="5">
        <f t="shared" si="452"/>
        <v>0.004706634125</v>
      </c>
      <c r="G153" s="5">
        <f t="shared" ref="G153:H153" si="453">E153/0.02</f>
        <v>-0.007251701621</v>
      </c>
      <c r="H153" s="5">
        <f t="shared" si="453"/>
        <v>0.2353317063</v>
      </c>
      <c r="I153" s="5">
        <f t="shared" ref="I153:J153" si="454">(G153-G152)/0.02</f>
        <v>11.66565018</v>
      </c>
      <c r="J153" s="5">
        <f t="shared" si="454"/>
        <v>23.68564205</v>
      </c>
    </row>
    <row r="154">
      <c r="A154" s="3">
        <v>91.06</v>
      </c>
      <c r="B154" s="3">
        <v>91.06</v>
      </c>
      <c r="C154" s="4">
        <f t="shared" si="1"/>
        <v>-0.3871396798</v>
      </c>
      <c r="D154" s="5">
        <f t="shared" si="2"/>
        <v>0.3858743839</v>
      </c>
      <c r="E154" s="5">
        <f t="shared" ref="E154:F154" si="455">C154-C153</f>
        <v>0.0001450340324</v>
      </c>
      <c r="F154" s="5">
        <f t="shared" si="455"/>
        <v>-0.004706634125</v>
      </c>
      <c r="G154" s="5">
        <f t="shared" ref="G154:H154" si="456">E154/0.02</f>
        <v>0.007251701621</v>
      </c>
      <c r="H154" s="5">
        <f t="shared" si="456"/>
        <v>-0.2353317063</v>
      </c>
      <c r="I154" s="5">
        <f t="shared" ref="I154:J154" si="457">(G154-G153)/0.02</f>
        <v>0.7251701621</v>
      </c>
      <c r="J154" s="5">
        <f t="shared" si="457"/>
        <v>-23.53317063</v>
      </c>
    </row>
    <row r="155">
      <c r="A155" s="3">
        <v>90.35</v>
      </c>
      <c r="B155" s="3">
        <v>90.35</v>
      </c>
      <c r="C155" s="4">
        <f t="shared" si="1"/>
        <v>-0.3824150862</v>
      </c>
      <c r="D155" s="5">
        <f t="shared" si="2"/>
        <v>0.3953500766</v>
      </c>
      <c r="E155" s="5">
        <f t="shared" ref="E155:F155" si="458">C155-C154</f>
        <v>0.004724593562</v>
      </c>
      <c r="F155" s="5">
        <f t="shared" si="458"/>
        <v>0.009475692649</v>
      </c>
      <c r="G155" s="5">
        <f t="shared" ref="G155:H155" si="459">E155/0.02</f>
        <v>0.2362296781</v>
      </c>
      <c r="H155" s="5">
        <f t="shared" si="459"/>
        <v>0.4737846324</v>
      </c>
      <c r="I155" s="5">
        <f t="shared" ref="I155:J155" si="460">(G155-G154)/0.02</f>
        <v>11.44889882</v>
      </c>
      <c r="J155" s="5">
        <f t="shared" si="460"/>
        <v>35.45581694</v>
      </c>
    </row>
    <row r="156">
      <c r="A156" s="3">
        <v>90.35</v>
      </c>
      <c r="B156" s="3">
        <v>90.35</v>
      </c>
      <c r="C156" s="4">
        <f t="shared" si="1"/>
        <v>-0.3824150862</v>
      </c>
      <c r="D156" s="5">
        <f t="shared" si="2"/>
        <v>0.3953500766</v>
      </c>
      <c r="E156" s="5">
        <f t="shared" ref="E156:F156" si="461">C156-C155</f>
        <v>0</v>
      </c>
      <c r="F156" s="5">
        <f t="shared" si="461"/>
        <v>0</v>
      </c>
      <c r="G156" s="5">
        <f t="shared" ref="G156:H156" si="462">E156/0.02</f>
        <v>0</v>
      </c>
      <c r="H156" s="5">
        <f t="shared" si="462"/>
        <v>0</v>
      </c>
      <c r="I156" s="5">
        <f t="shared" ref="I156:J156" si="463">(G156-G155)/0.02</f>
        <v>-11.8114839</v>
      </c>
      <c r="J156" s="5">
        <f t="shared" si="463"/>
        <v>-23.68923162</v>
      </c>
    </row>
    <row r="157">
      <c r="A157" s="3">
        <v>90.35</v>
      </c>
      <c r="B157" s="3">
        <v>91.06</v>
      </c>
      <c r="C157" s="4">
        <f t="shared" si="1"/>
        <v>-0.3872847138</v>
      </c>
      <c r="D157" s="5">
        <f t="shared" si="2"/>
        <v>0.3905810181</v>
      </c>
      <c r="E157" s="5">
        <f t="shared" ref="E157:F157" si="464">C157-C156</f>
        <v>-0.004869627594</v>
      </c>
      <c r="F157" s="5">
        <f t="shared" si="464"/>
        <v>-0.004769058523</v>
      </c>
      <c r="G157" s="5">
        <f t="shared" ref="G157:H157" si="465">E157/0.02</f>
        <v>-0.2434813797</v>
      </c>
      <c r="H157" s="5">
        <f t="shared" si="465"/>
        <v>-0.2384529262</v>
      </c>
      <c r="I157" s="5">
        <f t="shared" ref="I157:J157" si="466">(G157-G156)/0.02</f>
        <v>-12.17406898</v>
      </c>
      <c r="J157" s="5">
        <f t="shared" si="466"/>
        <v>-11.92264631</v>
      </c>
    </row>
    <row r="158">
      <c r="A158" s="3">
        <v>90.35</v>
      </c>
      <c r="B158" s="3">
        <v>91.06</v>
      </c>
      <c r="C158" s="4">
        <f t="shared" si="1"/>
        <v>-0.3872847138</v>
      </c>
      <c r="D158" s="5">
        <f t="shared" si="2"/>
        <v>0.3905810181</v>
      </c>
      <c r="E158" s="5">
        <f t="shared" ref="E158:F158" si="467">C158-C157</f>
        <v>0</v>
      </c>
      <c r="F158" s="5">
        <f t="shared" si="467"/>
        <v>0</v>
      </c>
      <c r="G158" s="5">
        <f t="shared" ref="G158:H158" si="468">E158/0.02</f>
        <v>0</v>
      </c>
      <c r="H158" s="5">
        <f t="shared" si="468"/>
        <v>0</v>
      </c>
      <c r="I158" s="5">
        <f t="shared" ref="I158:J158" si="469">(G158-G157)/0.02</f>
        <v>12.17406898</v>
      </c>
      <c r="J158" s="5">
        <f t="shared" si="469"/>
        <v>11.92264631</v>
      </c>
    </row>
    <row r="159">
      <c r="A159" s="3">
        <v>91.06</v>
      </c>
      <c r="B159" s="3">
        <v>90.35</v>
      </c>
      <c r="C159" s="4">
        <f t="shared" si="1"/>
        <v>-0.3823283857</v>
      </c>
      <c r="D159" s="5">
        <f t="shared" si="2"/>
        <v>0.3906420066</v>
      </c>
      <c r="E159" s="5">
        <f t="shared" ref="E159:F159" si="470">C159-C158</f>
        <v>0.004956328138</v>
      </c>
      <c r="F159" s="5">
        <f t="shared" si="470"/>
        <v>0.00006098857056</v>
      </c>
      <c r="G159" s="5">
        <f t="shared" ref="G159:H159" si="471">E159/0.02</f>
        <v>0.2478164069</v>
      </c>
      <c r="H159" s="5">
        <f t="shared" si="471"/>
        <v>0.003049428528</v>
      </c>
      <c r="I159" s="5">
        <f t="shared" ref="I159:J159" si="472">(G159-G158)/0.02</f>
        <v>12.39082034</v>
      </c>
      <c r="J159" s="5">
        <f t="shared" si="472"/>
        <v>0.1524714264</v>
      </c>
    </row>
    <row r="160">
      <c r="A160" s="3">
        <v>90.35</v>
      </c>
      <c r="B160" s="3">
        <v>90.35</v>
      </c>
      <c r="C160" s="4">
        <f t="shared" si="1"/>
        <v>-0.3824150862</v>
      </c>
      <c r="D160" s="5">
        <f t="shared" si="2"/>
        <v>0.3953500766</v>
      </c>
      <c r="E160" s="5">
        <f t="shared" ref="E160:F160" si="473">C160-C159</f>
        <v>-0.00008670054354</v>
      </c>
      <c r="F160" s="5">
        <f t="shared" si="473"/>
        <v>0.004708069952</v>
      </c>
      <c r="G160" s="5">
        <f t="shared" ref="G160:H160" si="474">E160/0.02</f>
        <v>-0.004335027177</v>
      </c>
      <c r="H160" s="5">
        <f t="shared" si="474"/>
        <v>0.2354034976</v>
      </c>
      <c r="I160" s="5">
        <f t="shared" ref="I160:J160" si="475">(G160-G159)/0.02</f>
        <v>-12.6075717</v>
      </c>
      <c r="J160" s="5">
        <f t="shared" si="475"/>
        <v>11.61770345</v>
      </c>
    </row>
    <row r="161">
      <c r="A161" s="3">
        <v>91.06</v>
      </c>
      <c r="B161" s="3">
        <v>90.35</v>
      </c>
      <c r="C161" s="4">
        <f t="shared" si="1"/>
        <v>-0.3823283857</v>
      </c>
      <c r="D161" s="5">
        <f t="shared" si="2"/>
        <v>0.3906420066</v>
      </c>
      <c r="E161" s="5">
        <f t="shared" ref="E161:F161" si="476">C161-C160</f>
        <v>0.00008670054354</v>
      </c>
      <c r="F161" s="5">
        <f t="shared" si="476"/>
        <v>-0.004708069952</v>
      </c>
      <c r="G161" s="5">
        <f t="shared" ref="G161:H161" si="477">E161/0.02</f>
        <v>0.004335027177</v>
      </c>
      <c r="H161" s="5">
        <f t="shared" si="477"/>
        <v>-0.2354034976</v>
      </c>
      <c r="I161" s="5">
        <f t="shared" ref="I161:J161" si="478">(G161-G160)/0.02</f>
        <v>0.4335027177</v>
      </c>
      <c r="J161" s="5">
        <f t="shared" si="478"/>
        <v>-23.54034976</v>
      </c>
    </row>
    <row r="162">
      <c r="A162" s="3">
        <v>90.35</v>
      </c>
      <c r="B162" s="3">
        <v>91.06</v>
      </c>
      <c r="C162" s="4">
        <f t="shared" si="1"/>
        <v>-0.3872847138</v>
      </c>
      <c r="D162" s="5">
        <f t="shared" si="2"/>
        <v>0.3905810181</v>
      </c>
      <c r="E162" s="5">
        <f t="shared" ref="E162:F162" si="479">C162-C161</f>
        <v>-0.004956328138</v>
      </c>
      <c r="F162" s="5">
        <f t="shared" si="479"/>
        <v>-0.00006098857056</v>
      </c>
      <c r="G162" s="5">
        <f t="shared" ref="G162:H162" si="480">E162/0.02</f>
        <v>-0.2478164069</v>
      </c>
      <c r="H162" s="5">
        <f t="shared" si="480"/>
        <v>-0.003049428528</v>
      </c>
      <c r="I162" s="5">
        <f t="shared" ref="I162:J162" si="481">(G162-G161)/0.02</f>
        <v>-12.6075717</v>
      </c>
      <c r="J162" s="5">
        <f t="shared" si="481"/>
        <v>11.61770345</v>
      </c>
    </row>
    <row r="163">
      <c r="A163" s="3">
        <v>90.35</v>
      </c>
      <c r="B163" s="3">
        <v>91.06</v>
      </c>
      <c r="C163" s="4">
        <f t="shared" si="1"/>
        <v>-0.3872847138</v>
      </c>
      <c r="D163" s="5">
        <f t="shared" si="2"/>
        <v>0.3905810181</v>
      </c>
      <c r="E163" s="5">
        <f t="shared" ref="E163:F163" si="482">C163-C162</f>
        <v>0</v>
      </c>
      <c r="F163" s="5">
        <f t="shared" si="482"/>
        <v>0</v>
      </c>
      <c r="G163" s="5">
        <f t="shared" ref="G163:H163" si="483">E163/0.02</f>
        <v>0</v>
      </c>
      <c r="H163" s="5">
        <f t="shared" si="483"/>
        <v>0</v>
      </c>
      <c r="I163" s="5">
        <f t="shared" ref="I163:J163" si="484">(G163-G162)/0.02</f>
        <v>12.39082034</v>
      </c>
      <c r="J163" s="5">
        <f t="shared" si="484"/>
        <v>0.1524714264</v>
      </c>
    </row>
    <row r="164">
      <c r="A164" s="3">
        <v>90.35</v>
      </c>
      <c r="B164" s="3">
        <v>91.06</v>
      </c>
      <c r="C164" s="4">
        <f t="shared" si="1"/>
        <v>-0.3872847138</v>
      </c>
      <c r="D164" s="5">
        <f t="shared" si="2"/>
        <v>0.3905810181</v>
      </c>
      <c r="E164" s="5">
        <f t="shared" ref="E164:F164" si="485">C164-C163</f>
        <v>0</v>
      </c>
      <c r="F164" s="5">
        <f t="shared" si="485"/>
        <v>0</v>
      </c>
      <c r="G164" s="5">
        <f t="shared" ref="G164:H164" si="486">E164/0.02</f>
        <v>0</v>
      </c>
      <c r="H164" s="5">
        <f t="shared" si="486"/>
        <v>0</v>
      </c>
      <c r="I164" s="5">
        <f t="shared" ref="I164:J164" si="487">(G164-G163)/0.02</f>
        <v>0</v>
      </c>
      <c r="J164" s="5">
        <f t="shared" si="487"/>
        <v>0</v>
      </c>
    </row>
    <row r="165">
      <c r="A165" s="3">
        <v>91.06</v>
      </c>
      <c r="B165" s="3">
        <v>91.06</v>
      </c>
      <c r="C165" s="4">
        <f t="shared" si="1"/>
        <v>-0.3871396798</v>
      </c>
      <c r="D165" s="5">
        <f t="shared" si="2"/>
        <v>0.3858743839</v>
      </c>
      <c r="E165" s="5">
        <f t="shared" ref="E165:F165" si="488">C165-C164</f>
        <v>0.0001450340324</v>
      </c>
      <c r="F165" s="5">
        <f t="shared" si="488"/>
        <v>-0.004706634125</v>
      </c>
      <c r="G165" s="5">
        <f t="shared" ref="G165:H165" si="489">E165/0.02</f>
        <v>0.007251701621</v>
      </c>
      <c r="H165" s="5">
        <f t="shared" si="489"/>
        <v>-0.2353317063</v>
      </c>
      <c r="I165" s="5">
        <f t="shared" ref="I165:J165" si="490">(G165-G164)/0.02</f>
        <v>0.362585081</v>
      </c>
      <c r="J165" s="5">
        <f t="shared" si="490"/>
        <v>-11.76658531</v>
      </c>
    </row>
    <row r="166">
      <c r="A166" s="3">
        <v>90.35</v>
      </c>
      <c r="B166" s="3">
        <v>91.06</v>
      </c>
      <c r="C166" s="4">
        <f t="shared" si="1"/>
        <v>-0.3872847138</v>
      </c>
      <c r="D166" s="5">
        <f t="shared" si="2"/>
        <v>0.3905810181</v>
      </c>
      <c r="E166" s="5">
        <f t="shared" ref="E166:F166" si="491">C166-C165</f>
        <v>-0.0001450340324</v>
      </c>
      <c r="F166" s="5">
        <f t="shared" si="491"/>
        <v>0.004706634125</v>
      </c>
      <c r="G166" s="5">
        <f t="shared" ref="G166:H166" si="492">E166/0.02</f>
        <v>-0.007251701621</v>
      </c>
      <c r="H166" s="5">
        <f t="shared" si="492"/>
        <v>0.2353317063</v>
      </c>
      <c r="I166" s="5">
        <f t="shared" ref="I166:J166" si="493">(G166-G165)/0.02</f>
        <v>-0.7251701621</v>
      </c>
      <c r="J166" s="5">
        <f t="shared" si="493"/>
        <v>23.53317063</v>
      </c>
    </row>
    <row r="167">
      <c r="A167" s="3">
        <v>90.35</v>
      </c>
      <c r="B167" s="3">
        <v>91.06</v>
      </c>
      <c r="C167" s="4">
        <f t="shared" si="1"/>
        <v>-0.3872847138</v>
      </c>
      <c r="D167" s="5">
        <f t="shared" si="2"/>
        <v>0.3905810181</v>
      </c>
      <c r="E167" s="5">
        <f t="shared" ref="E167:F167" si="494">C167-C166</f>
        <v>0</v>
      </c>
      <c r="F167" s="5">
        <f t="shared" si="494"/>
        <v>0</v>
      </c>
      <c r="G167" s="5">
        <f t="shared" ref="G167:H167" si="495">E167/0.02</f>
        <v>0</v>
      </c>
      <c r="H167" s="5">
        <f t="shared" si="495"/>
        <v>0</v>
      </c>
      <c r="I167" s="5">
        <f t="shared" ref="I167:J167" si="496">(G167-G166)/0.02</f>
        <v>0.362585081</v>
      </c>
      <c r="J167" s="5">
        <f t="shared" si="496"/>
        <v>-11.76658531</v>
      </c>
    </row>
    <row r="168">
      <c r="A168" s="3">
        <v>90.35</v>
      </c>
      <c r="B168" s="3">
        <v>91.06</v>
      </c>
      <c r="C168" s="4">
        <f t="shared" si="1"/>
        <v>-0.3872847138</v>
      </c>
      <c r="D168" s="5">
        <f t="shared" si="2"/>
        <v>0.3905810181</v>
      </c>
      <c r="E168" s="5">
        <f t="shared" ref="E168:F168" si="497">C168-C167</f>
        <v>0</v>
      </c>
      <c r="F168" s="5">
        <f t="shared" si="497"/>
        <v>0</v>
      </c>
      <c r="G168" s="5">
        <f t="shared" ref="G168:H168" si="498">E168/0.02</f>
        <v>0</v>
      </c>
      <c r="H168" s="5">
        <f t="shared" si="498"/>
        <v>0</v>
      </c>
      <c r="I168" s="5">
        <f t="shared" ref="I168:J168" si="499">(G168-G167)/0.02</f>
        <v>0</v>
      </c>
      <c r="J168" s="5">
        <f t="shared" si="499"/>
        <v>0</v>
      </c>
    </row>
    <row r="169">
      <c r="A169" s="3">
        <v>90.35</v>
      </c>
      <c r="B169" s="3">
        <v>90.35</v>
      </c>
      <c r="C169" s="4">
        <f t="shared" si="1"/>
        <v>-0.3824150862</v>
      </c>
      <c r="D169" s="5">
        <f t="shared" si="2"/>
        <v>0.3953500766</v>
      </c>
      <c r="E169" s="5">
        <f t="shared" ref="E169:F169" si="500">C169-C168</f>
        <v>0.004869627594</v>
      </c>
      <c r="F169" s="5">
        <f t="shared" si="500"/>
        <v>0.004769058523</v>
      </c>
      <c r="G169" s="5">
        <f t="shared" ref="G169:H169" si="501">E169/0.02</f>
        <v>0.2434813797</v>
      </c>
      <c r="H169" s="5">
        <f t="shared" si="501"/>
        <v>0.2384529262</v>
      </c>
      <c r="I169" s="5">
        <f t="shared" ref="I169:J169" si="502">(G169-G168)/0.02</f>
        <v>12.17406898</v>
      </c>
      <c r="J169" s="5">
        <f t="shared" si="502"/>
        <v>11.92264631</v>
      </c>
    </row>
    <row r="170">
      <c r="A170" s="3">
        <v>90.35</v>
      </c>
      <c r="B170" s="3">
        <v>90.35</v>
      </c>
      <c r="C170" s="4">
        <f t="shared" si="1"/>
        <v>-0.3824150862</v>
      </c>
      <c r="D170" s="5">
        <f t="shared" si="2"/>
        <v>0.3953500766</v>
      </c>
      <c r="E170" s="5">
        <f t="shared" ref="E170:F170" si="503">C170-C169</f>
        <v>0</v>
      </c>
      <c r="F170" s="5">
        <f t="shared" si="503"/>
        <v>0</v>
      </c>
      <c r="G170" s="5">
        <f t="shared" ref="G170:H170" si="504">E170/0.02</f>
        <v>0</v>
      </c>
      <c r="H170" s="5">
        <f t="shared" si="504"/>
        <v>0</v>
      </c>
      <c r="I170" s="5">
        <f t="shared" ref="I170:J170" si="505">(G170-G169)/0.02</f>
        <v>-12.17406898</v>
      </c>
      <c r="J170" s="5">
        <f t="shared" si="505"/>
        <v>-11.92264631</v>
      </c>
    </row>
    <row r="171">
      <c r="A171" s="3">
        <v>90.35</v>
      </c>
      <c r="B171" s="3">
        <v>91.06</v>
      </c>
      <c r="C171" s="4">
        <f t="shared" si="1"/>
        <v>-0.3872847138</v>
      </c>
      <c r="D171" s="5">
        <f t="shared" si="2"/>
        <v>0.3905810181</v>
      </c>
      <c r="E171" s="5">
        <f t="shared" ref="E171:F171" si="506">C171-C170</f>
        <v>-0.004869627594</v>
      </c>
      <c r="F171" s="5">
        <f t="shared" si="506"/>
        <v>-0.004769058523</v>
      </c>
      <c r="G171" s="5">
        <f t="shared" ref="G171:H171" si="507">E171/0.02</f>
        <v>-0.2434813797</v>
      </c>
      <c r="H171" s="5">
        <f t="shared" si="507"/>
        <v>-0.2384529262</v>
      </c>
      <c r="I171" s="5">
        <f t="shared" ref="I171:J171" si="508">(G171-G170)/0.02</f>
        <v>-12.17406898</v>
      </c>
      <c r="J171" s="5">
        <f t="shared" si="508"/>
        <v>-11.92264631</v>
      </c>
    </row>
    <row r="172">
      <c r="A172" s="3">
        <v>90.35</v>
      </c>
      <c r="B172" s="3">
        <v>90.35</v>
      </c>
      <c r="C172" s="4">
        <f t="shared" si="1"/>
        <v>-0.3824150862</v>
      </c>
      <c r="D172" s="5">
        <f t="shared" si="2"/>
        <v>0.3953500766</v>
      </c>
      <c r="E172" s="5">
        <f t="shared" ref="E172:F172" si="509">C172-C171</f>
        <v>0.004869627594</v>
      </c>
      <c r="F172" s="5">
        <f t="shared" si="509"/>
        <v>0.004769058523</v>
      </c>
      <c r="G172" s="5">
        <f t="shared" ref="G172:H172" si="510">E172/0.02</f>
        <v>0.2434813797</v>
      </c>
      <c r="H172" s="5">
        <f t="shared" si="510"/>
        <v>0.2384529262</v>
      </c>
      <c r="I172" s="5">
        <f t="shared" ref="I172:J172" si="511">(G172-G171)/0.02</f>
        <v>24.34813797</v>
      </c>
      <c r="J172" s="5">
        <f t="shared" si="511"/>
        <v>23.84529262</v>
      </c>
    </row>
    <row r="173">
      <c r="A173" s="3">
        <v>90.35</v>
      </c>
      <c r="B173" s="3">
        <v>91.06</v>
      </c>
      <c r="C173" s="4">
        <f t="shared" si="1"/>
        <v>-0.3872847138</v>
      </c>
      <c r="D173" s="5">
        <f t="shared" si="2"/>
        <v>0.3905810181</v>
      </c>
      <c r="E173" s="5">
        <f t="shared" ref="E173:F173" si="512">C173-C172</f>
        <v>-0.004869627594</v>
      </c>
      <c r="F173" s="5">
        <f t="shared" si="512"/>
        <v>-0.004769058523</v>
      </c>
      <c r="G173" s="5">
        <f t="shared" ref="G173:H173" si="513">E173/0.02</f>
        <v>-0.2434813797</v>
      </c>
      <c r="H173" s="5">
        <f t="shared" si="513"/>
        <v>-0.2384529262</v>
      </c>
      <c r="I173" s="5">
        <f t="shared" ref="I173:J173" si="514">(G173-G172)/0.02</f>
        <v>-24.34813797</v>
      </c>
      <c r="J173" s="5">
        <f t="shared" si="514"/>
        <v>-23.84529262</v>
      </c>
    </row>
    <row r="174">
      <c r="A174" s="3">
        <v>90.35</v>
      </c>
      <c r="B174" s="3">
        <v>90.35</v>
      </c>
      <c r="C174" s="4">
        <f t="shared" si="1"/>
        <v>-0.3824150862</v>
      </c>
      <c r="D174" s="5">
        <f t="shared" si="2"/>
        <v>0.3953500766</v>
      </c>
      <c r="E174" s="5">
        <f t="shared" ref="E174:F174" si="515">C174-C173</f>
        <v>0.004869627594</v>
      </c>
      <c r="F174" s="5">
        <f t="shared" si="515"/>
        <v>0.004769058523</v>
      </c>
      <c r="G174" s="5">
        <f t="shared" ref="G174:H174" si="516">E174/0.02</f>
        <v>0.2434813797</v>
      </c>
      <c r="H174" s="5">
        <f t="shared" si="516"/>
        <v>0.2384529262</v>
      </c>
      <c r="I174" s="5">
        <f t="shared" ref="I174:J174" si="517">(G174-G173)/0.02</f>
        <v>24.34813797</v>
      </c>
      <c r="J174" s="5">
        <f t="shared" si="517"/>
        <v>23.84529262</v>
      </c>
    </row>
    <row r="175">
      <c r="A175" s="3">
        <v>90.35</v>
      </c>
      <c r="B175" s="3">
        <v>90.35</v>
      </c>
      <c r="C175" s="4">
        <f t="shared" si="1"/>
        <v>-0.3824150862</v>
      </c>
      <c r="D175" s="5">
        <f t="shared" si="2"/>
        <v>0.3953500766</v>
      </c>
      <c r="E175" s="5">
        <f t="shared" ref="E175:F175" si="518">C175-C174</f>
        <v>0</v>
      </c>
      <c r="F175" s="5">
        <f t="shared" si="518"/>
        <v>0</v>
      </c>
      <c r="G175" s="5">
        <f t="shared" ref="G175:H175" si="519">E175/0.02</f>
        <v>0</v>
      </c>
      <c r="H175" s="5">
        <f t="shared" si="519"/>
        <v>0</v>
      </c>
      <c r="I175" s="5">
        <f t="shared" ref="I175:J175" si="520">(G175-G174)/0.02</f>
        <v>-12.17406898</v>
      </c>
      <c r="J175" s="5">
        <f t="shared" si="520"/>
        <v>-11.92264631</v>
      </c>
    </row>
    <row r="176">
      <c r="A176" s="3">
        <v>90.35</v>
      </c>
      <c r="B176" s="3">
        <v>91.06</v>
      </c>
      <c r="C176" s="4">
        <f t="shared" si="1"/>
        <v>-0.3872847138</v>
      </c>
      <c r="D176" s="5">
        <f t="shared" si="2"/>
        <v>0.3905810181</v>
      </c>
      <c r="E176" s="5">
        <f t="shared" ref="E176:F176" si="521">C176-C175</f>
        <v>-0.004869627594</v>
      </c>
      <c r="F176" s="5">
        <f t="shared" si="521"/>
        <v>-0.004769058523</v>
      </c>
      <c r="G176" s="5">
        <f t="shared" ref="G176:H176" si="522">E176/0.02</f>
        <v>-0.2434813797</v>
      </c>
      <c r="H176" s="5">
        <f t="shared" si="522"/>
        <v>-0.2384529262</v>
      </c>
      <c r="I176" s="5">
        <f t="shared" ref="I176:J176" si="523">(G176-G175)/0.02</f>
        <v>-12.17406898</v>
      </c>
      <c r="J176" s="5">
        <f t="shared" si="523"/>
        <v>-11.92264631</v>
      </c>
    </row>
    <row r="177">
      <c r="A177" s="3">
        <v>90.35</v>
      </c>
      <c r="B177" s="3">
        <v>90.35</v>
      </c>
      <c r="C177" s="4">
        <f t="shared" si="1"/>
        <v>-0.3824150862</v>
      </c>
      <c r="D177" s="5">
        <f t="shared" si="2"/>
        <v>0.3953500766</v>
      </c>
      <c r="E177" s="5">
        <f t="shared" ref="E177:F177" si="524">C177-C176</f>
        <v>0.004869627594</v>
      </c>
      <c r="F177" s="5">
        <f t="shared" si="524"/>
        <v>0.004769058523</v>
      </c>
      <c r="G177" s="5">
        <f t="shared" ref="G177:H177" si="525">E177/0.02</f>
        <v>0.2434813797</v>
      </c>
      <c r="H177" s="5">
        <f t="shared" si="525"/>
        <v>0.2384529262</v>
      </c>
      <c r="I177" s="5">
        <f t="shared" ref="I177:J177" si="526">(G177-G176)/0.02</f>
        <v>24.34813797</v>
      </c>
      <c r="J177" s="5">
        <f t="shared" si="526"/>
        <v>23.84529262</v>
      </c>
    </row>
    <row r="178">
      <c r="A178" s="3">
        <v>90.35</v>
      </c>
      <c r="B178" s="3">
        <v>91.06</v>
      </c>
      <c r="C178" s="4">
        <f t="shared" si="1"/>
        <v>-0.3872847138</v>
      </c>
      <c r="D178" s="5">
        <f t="shared" si="2"/>
        <v>0.3905810181</v>
      </c>
      <c r="E178" s="5">
        <f t="shared" ref="E178:F178" si="527">C178-C177</f>
        <v>-0.004869627594</v>
      </c>
      <c r="F178" s="5">
        <f t="shared" si="527"/>
        <v>-0.004769058523</v>
      </c>
      <c r="G178" s="5">
        <f t="shared" ref="G178:H178" si="528">E178/0.02</f>
        <v>-0.2434813797</v>
      </c>
      <c r="H178" s="5">
        <f t="shared" si="528"/>
        <v>-0.2384529262</v>
      </c>
      <c r="I178" s="5">
        <f t="shared" ref="I178:J178" si="529">(G178-G177)/0.02</f>
        <v>-24.34813797</v>
      </c>
      <c r="J178" s="5">
        <f t="shared" si="529"/>
        <v>-23.84529262</v>
      </c>
    </row>
    <row r="179">
      <c r="A179" s="3">
        <v>90.35</v>
      </c>
      <c r="B179" s="3">
        <v>90.35</v>
      </c>
      <c r="C179" s="4">
        <f t="shared" si="1"/>
        <v>-0.3824150862</v>
      </c>
      <c r="D179" s="5">
        <f t="shared" si="2"/>
        <v>0.3953500766</v>
      </c>
      <c r="E179" s="5">
        <f t="shared" ref="E179:F179" si="530">C179-C178</f>
        <v>0.004869627594</v>
      </c>
      <c r="F179" s="5">
        <f t="shared" si="530"/>
        <v>0.004769058523</v>
      </c>
      <c r="G179" s="5">
        <f t="shared" ref="G179:H179" si="531">E179/0.02</f>
        <v>0.2434813797</v>
      </c>
      <c r="H179" s="5">
        <f t="shared" si="531"/>
        <v>0.2384529262</v>
      </c>
      <c r="I179" s="5">
        <f t="shared" ref="I179:J179" si="532">(G179-G178)/0.02</f>
        <v>24.34813797</v>
      </c>
      <c r="J179" s="5">
        <f t="shared" si="532"/>
        <v>23.84529262</v>
      </c>
    </row>
    <row r="180">
      <c r="A180" s="3">
        <v>90.35</v>
      </c>
      <c r="B180" s="3">
        <v>90.35</v>
      </c>
      <c r="C180" s="4">
        <f t="shared" si="1"/>
        <v>-0.3824150862</v>
      </c>
      <c r="D180" s="5">
        <f t="shared" si="2"/>
        <v>0.3953500766</v>
      </c>
      <c r="E180" s="5">
        <f t="shared" ref="E180:F180" si="533">C180-C179</f>
        <v>0</v>
      </c>
      <c r="F180" s="5">
        <f t="shared" si="533"/>
        <v>0</v>
      </c>
      <c r="G180" s="5">
        <f t="shared" ref="G180:H180" si="534">E180/0.02</f>
        <v>0</v>
      </c>
      <c r="H180" s="5">
        <f t="shared" si="534"/>
        <v>0</v>
      </c>
      <c r="I180" s="5">
        <f t="shared" ref="I180:J180" si="535">(G180-G179)/0.02</f>
        <v>-12.17406898</v>
      </c>
      <c r="J180" s="5">
        <f t="shared" si="535"/>
        <v>-11.92264631</v>
      </c>
    </row>
    <row r="181">
      <c r="A181" s="3">
        <v>90.35</v>
      </c>
      <c r="B181" s="3">
        <v>90.35</v>
      </c>
      <c r="C181" s="4">
        <f t="shared" si="1"/>
        <v>-0.3824150862</v>
      </c>
      <c r="D181" s="5">
        <f t="shared" si="2"/>
        <v>0.3953500766</v>
      </c>
      <c r="E181" s="5">
        <f t="shared" ref="E181:F181" si="536">C181-C180</f>
        <v>0</v>
      </c>
      <c r="F181" s="5">
        <f t="shared" si="536"/>
        <v>0</v>
      </c>
      <c r="G181" s="5">
        <f t="shared" ref="G181:H181" si="537">E181/0.02</f>
        <v>0</v>
      </c>
      <c r="H181" s="5">
        <f t="shared" si="537"/>
        <v>0</v>
      </c>
      <c r="I181" s="5">
        <f t="shared" ref="I181:J181" si="538">(G181-G180)/0.02</f>
        <v>0</v>
      </c>
      <c r="J181" s="5">
        <f t="shared" si="538"/>
        <v>0</v>
      </c>
    </row>
    <row r="182">
      <c r="A182" s="3">
        <v>90.35</v>
      </c>
      <c r="B182" s="3">
        <v>91.06</v>
      </c>
      <c r="C182" s="4">
        <f t="shared" si="1"/>
        <v>-0.3872847138</v>
      </c>
      <c r="D182" s="5">
        <f t="shared" si="2"/>
        <v>0.3905810181</v>
      </c>
      <c r="E182" s="5">
        <f t="shared" ref="E182:F182" si="539">C182-C181</f>
        <v>-0.004869627594</v>
      </c>
      <c r="F182" s="5">
        <f t="shared" si="539"/>
        <v>-0.004769058523</v>
      </c>
      <c r="G182" s="5">
        <f t="shared" ref="G182:H182" si="540">E182/0.02</f>
        <v>-0.2434813797</v>
      </c>
      <c r="H182" s="5">
        <f t="shared" si="540"/>
        <v>-0.2384529262</v>
      </c>
      <c r="I182" s="5">
        <f t="shared" ref="I182:J182" si="541">(G182-G181)/0.02</f>
        <v>-12.17406898</v>
      </c>
      <c r="J182" s="5">
        <f t="shared" si="541"/>
        <v>-11.92264631</v>
      </c>
    </row>
    <row r="183">
      <c r="A183" s="3">
        <v>90.35</v>
      </c>
      <c r="B183" s="3">
        <v>90.35</v>
      </c>
      <c r="C183" s="4">
        <f t="shared" si="1"/>
        <v>-0.3824150862</v>
      </c>
      <c r="D183" s="5">
        <f t="shared" si="2"/>
        <v>0.3953500766</v>
      </c>
      <c r="E183" s="5">
        <f t="shared" ref="E183:F183" si="542">C183-C182</f>
        <v>0.004869627594</v>
      </c>
      <c r="F183" s="5">
        <f t="shared" si="542"/>
        <v>0.004769058523</v>
      </c>
      <c r="G183" s="5">
        <f t="shared" ref="G183:H183" si="543">E183/0.02</f>
        <v>0.2434813797</v>
      </c>
      <c r="H183" s="5">
        <f t="shared" si="543"/>
        <v>0.2384529262</v>
      </c>
      <c r="I183" s="5">
        <f t="shared" ref="I183:J183" si="544">(G183-G182)/0.02</f>
        <v>24.34813797</v>
      </c>
      <c r="J183" s="5">
        <f t="shared" si="544"/>
        <v>23.84529262</v>
      </c>
    </row>
    <row r="184">
      <c r="A184" s="3">
        <v>90.35</v>
      </c>
      <c r="B184" s="3">
        <v>90.35</v>
      </c>
      <c r="C184" s="4">
        <f t="shared" si="1"/>
        <v>-0.3824150862</v>
      </c>
      <c r="D184" s="5">
        <f t="shared" si="2"/>
        <v>0.3953500766</v>
      </c>
      <c r="E184" s="5">
        <f t="shared" ref="E184:F184" si="545">C184-C183</f>
        <v>0</v>
      </c>
      <c r="F184" s="5">
        <f t="shared" si="545"/>
        <v>0</v>
      </c>
      <c r="G184" s="5">
        <f t="shared" ref="G184:H184" si="546">E184/0.02</f>
        <v>0</v>
      </c>
      <c r="H184" s="5">
        <f t="shared" si="546"/>
        <v>0</v>
      </c>
      <c r="I184" s="5">
        <f t="shared" ref="I184:J184" si="547">(G184-G183)/0.02</f>
        <v>-12.17406898</v>
      </c>
      <c r="J184" s="5">
        <f t="shared" si="547"/>
        <v>-11.92264631</v>
      </c>
    </row>
    <row r="185">
      <c r="A185" s="3">
        <v>90.35</v>
      </c>
      <c r="B185" s="3">
        <v>90.35</v>
      </c>
      <c r="C185" s="4">
        <f t="shared" si="1"/>
        <v>-0.3824150862</v>
      </c>
      <c r="D185" s="5">
        <f t="shared" si="2"/>
        <v>0.3953500766</v>
      </c>
      <c r="E185" s="5">
        <f t="shared" ref="E185:F185" si="548">C185-C184</f>
        <v>0</v>
      </c>
      <c r="F185" s="5">
        <f t="shared" si="548"/>
        <v>0</v>
      </c>
      <c r="G185" s="5">
        <f t="shared" ref="G185:H185" si="549">E185/0.02</f>
        <v>0</v>
      </c>
      <c r="H185" s="5">
        <f t="shared" si="549"/>
        <v>0</v>
      </c>
      <c r="I185" s="5">
        <f t="shared" ref="I185:J185" si="550">(G185-G184)/0.02</f>
        <v>0</v>
      </c>
      <c r="J185" s="5">
        <f t="shared" si="550"/>
        <v>0</v>
      </c>
    </row>
    <row r="186">
      <c r="A186" s="3">
        <v>91.06</v>
      </c>
      <c r="B186" s="3">
        <v>90.35</v>
      </c>
      <c r="C186" s="4">
        <f t="shared" si="1"/>
        <v>-0.3823283857</v>
      </c>
      <c r="D186" s="5">
        <f t="shared" si="2"/>
        <v>0.3906420066</v>
      </c>
      <c r="E186" s="5">
        <f t="shared" ref="E186:F186" si="551">C186-C185</f>
        <v>0.00008670054354</v>
      </c>
      <c r="F186" s="5">
        <f t="shared" si="551"/>
        <v>-0.004708069952</v>
      </c>
      <c r="G186" s="5">
        <f t="shared" ref="G186:H186" si="552">E186/0.02</f>
        <v>0.004335027177</v>
      </c>
      <c r="H186" s="5">
        <f t="shared" si="552"/>
        <v>-0.2354034976</v>
      </c>
      <c r="I186" s="5">
        <f t="shared" ref="I186:J186" si="553">(G186-G185)/0.02</f>
        <v>0.2167513588</v>
      </c>
      <c r="J186" s="5">
        <f t="shared" si="553"/>
        <v>-11.77017488</v>
      </c>
    </row>
    <row r="187">
      <c r="A187" s="3">
        <v>91.06</v>
      </c>
      <c r="B187" s="3">
        <v>91.06</v>
      </c>
      <c r="C187" s="4">
        <f t="shared" si="1"/>
        <v>-0.3871396798</v>
      </c>
      <c r="D187" s="5">
        <f t="shared" si="2"/>
        <v>0.3858743839</v>
      </c>
      <c r="E187" s="5">
        <f t="shared" ref="E187:F187" si="554">C187-C186</f>
        <v>-0.004811294105</v>
      </c>
      <c r="F187" s="5">
        <f t="shared" si="554"/>
        <v>-0.004767622696</v>
      </c>
      <c r="G187" s="5">
        <f t="shared" ref="G187:H187" si="555">E187/0.02</f>
        <v>-0.2405647053</v>
      </c>
      <c r="H187" s="5">
        <f t="shared" si="555"/>
        <v>-0.2383811348</v>
      </c>
      <c r="I187" s="5">
        <f t="shared" ref="I187:J187" si="556">(G187-G186)/0.02</f>
        <v>-12.24498662</v>
      </c>
      <c r="J187" s="5">
        <f t="shared" si="556"/>
        <v>-0.1488818589</v>
      </c>
    </row>
    <row r="188">
      <c r="A188" s="3">
        <v>90.35</v>
      </c>
      <c r="B188" s="3">
        <v>90.35</v>
      </c>
      <c r="C188" s="4">
        <f t="shared" si="1"/>
        <v>-0.3824150862</v>
      </c>
      <c r="D188" s="5">
        <f t="shared" si="2"/>
        <v>0.3953500766</v>
      </c>
      <c r="E188" s="5">
        <f t="shared" ref="E188:F188" si="557">C188-C187</f>
        <v>0.004724593562</v>
      </c>
      <c r="F188" s="5">
        <f t="shared" si="557"/>
        <v>0.009475692649</v>
      </c>
      <c r="G188" s="5">
        <f t="shared" ref="G188:H188" si="558">E188/0.02</f>
        <v>0.2362296781</v>
      </c>
      <c r="H188" s="5">
        <f t="shared" si="558"/>
        <v>0.4737846324</v>
      </c>
      <c r="I188" s="5">
        <f t="shared" ref="I188:J188" si="559">(G188-G187)/0.02</f>
        <v>23.83971917</v>
      </c>
      <c r="J188" s="5">
        <f t="shared" si="559"/>
        <v>35.60828836</v>
      </c>
    </row>
    <row r="189">
      <c r="A189" s="3">
        <v>90.35</v>
      </c>
      <c r="B189" s="3">
        <v>91.06</v>
      </c>
      <c r="C189" s="4">
        <f t="shared" si="1"/>
        <v>-0.3872847138</v>
      </c>
      <c r="D189" s="5">
        <f t="shared" si="2"/>
        <v>0.3905810181</v>
      </c>
      <c r="E189" s="5">
        <f t="shared" ref="E189:F189" si="560">C189-C188</f>
        <v>-0.004869627594</v>
      </c>
      <c r="F189" s="5">
        <f t="shared" si="560"/>
        <v>-0.004769058523</v>
      </c>
      <c r="G189" s="5">
        <f t="shared" ref="G189:H189" si="561">E189/0.02</f>
        <v>-0.2434813797</v>
      </c>
      <c r="H189" s="5">
        <f t="shared" si="561"/>
        <v>-0.2384529262</v>
      </c>
      <c r="I189" s="5">
        <f t="shared" ref="I189:J189" si="562">(G189-G188)/0.02</f>
        <v>-23.98555289</v>
      </c>
      <c r="J189" s="5">
        <f t="shared" si="562"/>
        <v>-35.61187793</v>
      </c>
    </row>
    <row r="190">
      <c r="A190" s="3">
        <v>90.35</v>
      </c>
      <c r="B190" s="3">
        <v>91.06</v>
      </c>
      <c r="C190" s="4">
        <f t="shared" si="1"/>
        <v>-0.3872847138</v>
      </c>
      <c r="D190" s="5">
        <f t="shared" si="2"/>
        <v>0.3905810181</v>
      </c>
      <c r="E190" s="5">
        <f t="shared" ref="E190:F190" si="563">C190-C189</f>
        <v>0</v>
      </c>
      <c r="F190" s="5">
        <f t="shared" si="563"/>
        <v>0</v>
      </c>
      <c r="G190" s="5">
        <f t="shared" ref="G190:H190" si="564">E190/0.02</f>
        <v>0</v>
      </c>
      <c r="H190" s="5">
        <f t="shared" si="564"/>
        <v>0</v>
      </c>
      <c r="I190" s="5">
        <f t="shared" ref="I190:J190" si="565">(G190-G189)/0.02</f>
        <v>12.17406898</v>
      </c>
      <c r="J190" s="5">
        <f t="shared" si="565"/>
        <v>11.92264631</v>
      </c>
    </row>
    <row r="191">
      <c r="A191" s="3">
        <v>90.35</v>
      </c>
      <c r="B191" s="3">
        <v>91.06</v>
      </c>
      <c r="C191" s="4">
        <f t="shared" si="1"/>
        <v>-0.3872847138</v>
      </c>
      <c r="D191" s="5">
        <f t="shared" si="2"/>
        <v>0.3905810181</v>
      </c>
      <c r="E191" s="5">
        <f t="shared" ref="E191:F191" si="566">C191-C190</f>
        <v>0</v>
      </c>
      <c r="F191" s="5">
        <f t="shared" si="566"/>
        <v>0</v>
      </c>
      <c r="G191" s="5">
        <f t="shared" ref="G191:H191" si="567">E191/0.02</f>
        <v>0</v>
      </c>
      <c r="H191" s="5">
        <f t="shared" si="567"/>
        <v>0</v>
      </c>
      <c r="I191" s="5">
        <f t="shared" ref="I191:J191" si="568">(G191-G190)/0.02</f>
        <v>0</v>
      </c>
      <c r="J191" s="5">
        <f t="shared" si="568"/>
        <v>0</v>
      </c>
    </row>
    <row r="192">
      <c r="A192" s="3">
        <v>90.35</v>
      </c>
      <c r="B192" s="3">
        <v>91.06</v>
      </c>
      <c r="C192" s="4">
        <f t="shared" si="1"/>
        <v>-0.3872847138</v>
      </c>
      <c r="D192" s="5">
        <f t="shared" si="2"/>
        <v>0.3905810181</v>
      </c>
      <c r="E192" s="5">
        <f t="shared" ref="E192:F192" si="569">C192-C191</f>
        <v>0</v>
      </c>
      <c r="F192" s="5">
        <f t="shared" si="569"/>
        <v>0</v>
      </c>
      <c r="G192" s="5">
        <f t="shared" ref="G192:H192" si="570">E192/0.02</f>
        <v>0</v>
      </c>
      <c r="H192" s="5">
        <f t="shared" si="570"/>
        <v>0</v>
      </c>
      <c r="I192" s="5">
        <f t="shared" ref="I192:J192" si="571">(G192-G191)/0.02</f>
        <v>0</v>
      </c>
      <c r="J192" s="5">
        <f t="shared" si="571"/>
        <v>0</v>
      </c>
    </row>
    <row r="193">
      <c r="A193" s="3">
        <v>91.06</v>
      </c>
      <c r="B193" s="3">
        <v>91.06</v>
      </c>
      <c r="C193" s="4">
        <f t="shared" si="1"/>
        <v>-0.3871396798</v>
      </c>
      <c r="D193" s="5">
        <f t="shared" si="2"/>
        <v>0.3858743839</v>
      </c>
      <c r="E193" s="5">
        <f t="shared" ref="E193:F193" si="572">C193-C192</f>
        <v>0.0001450340324</v>
      </c>
      <c r="F193" s="5">
        <f t="shared" si="572"/>
        <v>-0.004706634125</v>
      </c>
      <c r="G193" s="5">
        <f t="shared" ref="G193:H193" si="573">E193/0.02</f>
        <v>0.007251701621</v>
      </c>
      <c r="H193" s="5">
        <f t="shared" si="573"/>
        <v>-0.2353317063</v>
      </c>
      <c r="I193" s="5">
        <f t="shared" ref="I193:J193" si="574">(G193-G192)/0.02</f>
        <v>0.362585081</v>
      </c>
      <c r="J193" s="5">
        <f t="shared" si="574"/>
        <v>-11.76658531</v>
      </c>
    </row>
    <row r="194">
      <c r="A194" s="3">
        <v>90.35</v>
      </c>
      <c r="B194" s="3">
        <v>91.06</v>
      </c>
      <c r="C194" s="4">
        <f t="shared" si="1"/>
        <v>-0.3872847138</v>
      </c>
      <c r="D194" s="5">
        <f t="shared" si="2"/>
        <v>0.3905810181</v>
      </c>
      <c r="E194" s="5">
        <f t="shared" ref="E194:F194" si="575">C194-C193</f>
        <v>-0.0001450340324</v>
      </c>
      <c r="F194" s="5">
        <f t="shared" si="575"/>
        <v>0.004706634125</v>
      </c>
      <c r="G194" s="5">
        <f t="shared" ref="G194:H194" si="576">E194/0.02</f>
        <v>-0.007251701621</v>
      </c>
      <c r="H194" s="5">
        <f t="shared" si="576"/>
        <v>0.2353317063</v>
      </c>
      <c r="I194" s="5">
        <f t="shared" ref="I194:J194" si="577">(G194-G193)/0.02</f>
        <v>-0.7251701621</v>
      </c>
      <c r="J194" s="5">
        <f t="shared" si="577"/>
        <v>23.53317063</v>
      </c>
    </row>
    <row r="195">
      <c r="A195" s="3">
        <v>91.06</v>
      </c>
      <c r="B195" s="3">
        <v>90.35</v>
      </c>
      <c r="C195" s="4">
        <f t="shared" si="1"/>
        <v>-0.3823283857</v>
      </c>
      <c r="D195" s="5">
        <f t="shared" si="2"/>
        <v>0.3906420066</v>
      </c>
      <c r="E195" s="5">
        <f t="shared" ref="E195:F195" si="578">C195-C194</f>
        <v>0.004956328138</v>
      </c>
      <c r="F195" s="5">
        <f t="shared" si="578"/>
        <v>0.00006098857056</v>
      </c>
      <c r="G195" s="5">
        <f t="shared" ref="G195:H195" si="579">E195/0.02</f>
        <v>0.2478164069</v>
      </c>
      <c r="H195" s="5">
        <f t="shared" si="579"/>
        <v>0.003049428528</v>
      </c>
      <c r="I195" s="5">
        <f t="shared" ref="I195:J195" si="580">(G195-G194)/0.02</f>
        <v>12.75340542</v>
      </c>
      <c r="J195" s="5">
        <f t="shared" si="580"/>
        <v>-11.61411389</v>
      </c>
    </row>
    <row r="196">
      <c r="A196" s="3">
        <v>91.06</v>
      </c>
      <c r="B196" s="3">
        <v>91.06</v>
      </c>
      <c r="C196" s="4">
        <f t="shared" si="1"/>
        <v>-0.3871396798</v>
      </c>
      <c r="D196" s="5">
        <f t="shared" si="2"/>
        <v>0.3858743839</v>
      </c>
      <c r="E196" s="5">
        <f t="shared" ref="E196:F196" si="581">C196-C195</f>
        <v>-0.004811294105</v>
      </c>
      <c r="F196" s="5">
        <f t="shared" si="581"/>
        <v>-0.004767622696</v>
      </c>
      <c r="G196" s="5">
        <f t="shared" ref="G196:H196" si="582">E196/0.02</f>
        <v>-0.2405647053</v>
      </c>
      <c r="H196" s="5">
        <f t="shared" si="582"/>
        <v>-0.2383811348</v>
      </c>
      <c r="I196" s="5">
        <f t="shared" ref="I196:J196" si="583">(G196-G195)/0.02</f>
        <v>-24.41905561</v>
      </c>
      <c r="J196" s="5">
        <f t="shared" si="583"/>
        <v>-12.07152817</v>
      </c>
    </row>
    <row r="197">
      <c r="A197" s="3">
        <v>90.35</v>
      </c>
      <c r="B197" s="3">
        <v>91.06</v>
      </c>
      <c r="C197" s="4">
        <f t="shared" si="1"/>
        <v>-0.3872847138</v>
      </c>
      <c r="D197" s="5">
        <f t="shared" si="2"/>
        <v>0.3905810181</v>
      </c>
      <c r="E197" s="5">
        <f t="shared" ref="E197:F197" si="584">C197-C196</f>
        <v>-0.0001450340324</v>
      </c>
      <c r="F197" s="5">
        <f t="shared" si="584"/>
        <v>0.004706634125</v>
      </c>
      <c r="G197" s="5">
        <f t="shared" ref="G197:H197" si="585">E197/0.02</f>
        <v>-0.007251701621</v>
      </c>
      <c r="H197" s="5">
        <f t="shared" si="585"/>
        <v>0.2353317063</v>
      </c>
      <c r="I197" s="5">
        <f t="shared" ref="I197:J197" si="586">(G197-G196)/0.02</f>
        <v>11.66565018</v>
      </c>
      <c r="J197" s="5">
        <f t="shared" si="586"/>
        <v>23.68564205</v>
      </c>
    </row>
    <row r="198">
      <c r="A198" s="3">
        <v>90.35</v>
      </c>
      <c r="B198" s="3">
        <v>90.35</v>
      </c>
      <c r="C198" s="4">
        <f t="shared" si="1"/>
        <v>-0.3824150862</v>
      </c>
      <c r="D198" s="5">
        <f t="shared" si="2"/>
        <v>0.3953500766</v>
      </c>
      <c r="E198" s="5">
        <f t="shared" ref="E198:F198" si="587">C198-C197</f>
        <v>0.004869627594</v>
      </c>
      <c r="F198" s="5">
        <f t="shared" si="587"/>
        <v>0.004769058523</v>
      </c>
      <c r="G198" s="5">
        <f t="shared" ref="G198:H198" si="588">E198/0.02</f>
        <v>0.2434813797</v>
      </c>
      <c r="H198" s="5">
        <f t="shared" si="588"/>
        <v>0.2384529262</v>
      </c>
      <c r="I198" s="5">
        <f t="shared" ref="I198:J198" si="589">(G198-G197)/0.02</f>
        <v>12.53665407</v>
      </c>
      <c r="J198" s="5">
        <f t="shared" si="589"/>
        <v>0.1560609939</v>
      </c>
    </row>
    <row r="199">
      <c r="A199" s="3">
        <v>90.35</v>
      </c>
      <c r="B199" s="3">
        <v>91.06</v>
      </c>
      <c r="C199" s="4">
        <f t="shared" si="1"/>
        <v>-0.3872847138</v>
      </c>
      <c r="D199" s="5">
        <f t="shared" si="2"/>
        <v>0.3905810181</v>
      </c>
      <c r="E199" s="5">
        <f t="shared" ref="E199:F199" si="590">C199-C198</f>
        <v>-0.004869627594</v>
      </c>
      <c r="F199" s="5">
        <f t="shared" si="590"/>
        <v>-0.004769058523</v>
      </c>
      <c r="G199" s="5">
        <f t="shared" ref="G199:H199" si="591">E199/0.02</f>
        <v>-0.2434813797</v>
      </c>
      <c r="H199" s="5">
        <f t="shared" si="591"/>
        <v>-0.2384529262</v>
      </c>
      <c r="I199" s="5">
        <f t="shared" ref="I199:J199" si="592">(G199-G198)/0.02</f>
        <v>-24.34813797</v>
      </c>
      <c r="J199" s="5">
        <f t="shared" si="592"/>
        <v>-23.84529262</v>
      </c>
    </row>
    <row r="200">
      <c r="A200" s="3">
        <v>90.35</v>
      </c>
      <c r="B200" s="3">
        <v>90.35</v>
      </c>
      <c r="C200" s="4">
        <f t="shared" si="1"/>
        <v>-0.3824150862</v>
      </c>
      <c r="D200" s="5">
        <f t="shared" si="2"/>
        <v>0.3953500766</v>
      </c>
      <c r="E200" s="5">
        <f t="shared" ref="E200:F200" si="593">C200-C199</f>
        <v>0.004869627594</v>
      </c>
      <c r="F200" s="5">
        <f t="shared" si="593"/>
        <v>0.004769058523</v>
      </c>
      <c r="G200" s="5">
        <f t="shared" ref="G200:H200" si="594">E200/0.02</f>
        <v>0.2434813797</v>
      </c>
      <c r="H200" s="5">
        <f t="shared" si="594"/>
        <v>0.2384529262</v>
      </c>
      <c r="I200" s="5">
        <f t="shared" ref="I200:J200" si="595">(G200-G199)/0.02</f>
        <v>24.34813797</v>
      </c>
      <c r="J200" s="5">
        <f t="shared" si="595"/>
        <v>23.84529262</v>
      </c>
    </row>
    <row r="201">
      <c r="A201" s="3">
        <v>90.35</v>
      </c>
      <c r="B201" s="3">
        <v>91.06</v>
      </c>
      <c r="C201" s="4">
        <f t="shared" si="1"/>
        <v>-0.3872847138</v>
      </c>
      <c r="D201" s="5">
        <f t="shared" si="2"/>
        <v>0.3905810181</v>
      </c>
      <c r="E201" s="5">
        <f t="shared" ref="E201:F201" si="596">C201-C200</f>
        <v>-0.004869627594</v>
      </c>
      <c r="F201" s="5">
        <f t="shared" si="596"/>
        <v>-0.004769058523</v>
      </c>
      <c r="G201" s="5">
        <f t="shared" ref="G201:H201" si="597">E201/0.02</f>
        <v>-0.2434813797</v>
      </c>
      <c r="H201" s="5">
        <f t="shared" si="597"/>
        <v>-0.2384529262</v>
      </c>
      <c r="I201" s="5">
        <f t="shared" ref="I201:J201" si="598">(G201-G200)/0.02</f>
        <v>-24.34813797</v>
      </c>
      <c r="J201" s="5">
        <f t="shared" si="598"/>
        <v>-23.84529262</v>
      </c>
    </row>
    <row r="202">
      <c r="A202" s="3">
        <v>91.06</v>
      </c>
      <c r="B202" s="3">
        <v>90.35</v>
      </c>
      <c r="C202" s="4">
        <f t="shared" si="1"/>
        <v>-0.3823283857</v>
      </c>
      <c r="D202" s="5">
        <f t="shared" si="2"/>
        <v>0.3906420066</v>
      </c>
      <c r="E202" s="5">
        <f t="shared" ref="E202:F202" si="599">C202-C201</f>
        <v>0.004956328138</v>
      </c>
      <c r="F202" s="5">
        <f t="shared" si="599"/>
        <v>0.00006098857056</v>
      </c>
      <c r="G202" s="5">
        <f t="shared" ref="G202:H202" si="600">E202/0.02</f>
        <v>0.2478164069</v>
      </c>
      <c r="H202" s="5">
        <f t="shared" si="600"/>
        <v>0.003049428528</v>
      </c>
      <c r="I202" s="5">
        <f t="shared" ref="I202:J202" si="601">(G202-G201)/0.02</f>
        <v>24.56488933</v>
      </c>
      <c r="J202" s="5">
        <f t="shared" si="601"/>
        <v>12.07511773</v>
      </c>
    </row>
    <row r="203">
      <c r="A203" s="3">
        <v>91.06</v>
      </c>
      <c r="B203" s="3">
        <v>91.06</v>
      </c>
      <c r="C203" s="4">
        <f t="shared" si="1"/>
        <v>-0.3871396798</v>
      </c>
      <c r="D203" s="5">
        <f t="shared" si="2"/>
        <v>0.3858743839</v>
      </c>
      <c r="E203" s="5">
        <f t="shared" ref="E203:F203" si="602">C203-C202</f>
        <v>-0.004811294105</v>
      </c>
      <c r="F203" s="5">
        <f t="shared" si="602"/>
        <v>-0.004767622696</v>
      </c>
      <c r="G203" s="5">
        <f t="shared" ref="G203:H203" si="603">E203/0.02</f>
        <v>-0.2405647053</v>
      </c>
      <c r="H203" s="5">
        <f t="shared" si="603"/>
        <v>-0.2383811348</v>
      </c>
      <c r="I203" s="5">
        <f t="shared" ref="I203:J203" si="604">(G203-G202)/0.02</f>
        <v>-24.41905561</v>
      </c>
      <c r="J203" s="5">
        <f t="shared" si="604"/>
        <v>-12.07152817</v>
      </c>
    </row>
    <row r="204">
      <c r="A204" s="3">
        <v>90.35</v>
      </c>
      <c r="B204" s="3">
        <v>90.35</v>
      </c>
      <c r="C204" s="4">
        <f t="shared" si="1"/>
        <v>-0.3824150862</v>
      </c>
      <c r="D204" s="5">
        <f t="shared" si="2"/>
        <v>0.3953500766</v>
      </c>
      <c r="E204" s="5">
        <f t="shared" ref="E204:F204" si="605">C204-C203</f>
        <v>0.004724593562</v>
      </c>
      <c r="F204" s="5">
        <f t="shared" si="605"/>
        <v>0.009475692649</v>
      </c>
      <c r="G204" s="5">
        <f t="shared" ref="G204:H204" si="606">E204/0.02</f>
        <v>0.2362296781</v>
      </c>
      <c r="H204" s="5">
        <f t="shared" si="606"/>
        <v>0.4737846324</v>
      </c>
      <c r="I204" s="5">
        <f t="shared" ref="I204:J204" si="607">(G204-G203)/0.02</f>
        <v>23.83971917</v>
      </c>
      <c r="J204" s="5">
        <f t="shared" si="607"/>
        <v>35.60828836</v>
      </c>
    </row>
    <row r="205">
      <c r="A205" s="3">
        <v>90.35</v>
      </c>
      <c r="B205" s="3">
        <v>90.35</v>
      </c>
      <c r="C205" s="4">
        <f t="shared" si="1"/>
        <v>-0.3824150862</v>
      </c>
      <c r="D205" s="5">
        <f t="shared" si="2"/>
        <v>0.3953500766</v>
      </c>
      <c r="E205" s="5">
        <f t="shared" ref="E205:F205" si="608">C205-C204</f>
        <v>0</v>
      </c>
      <c r="F205" s="5">
        <f t="shared" si="608"/>
        <v>0</v>
      </c>
      <c r="G205" s="5">
        <f t="shared" ref="G205:H205" si="609">E205/0.02</f>
        <v>0</v>
      </c>
      <c r="H205" s="5">
        <f t="shared" si="609"/>
        <v>0</v>
      </c>
      <c r="I205" s="5">
        <f t="shared" ref="I205:J205" si="610">(G205-G204)/0.02</f>
        <v>-11.8114839</v>
      </c>
      <c r="J205" s="5">
        <f t="shared" si="610"/>
        <v>-23.68923162</v>
      </c>
    </row>
    <row r="206">
      <c r="A206" s="3">
        <v>91.06</v>
      </c>
      <c r="B206" s="3">
        <v>90.35</v>
      </c>
      <c r="C206" s="4">
        <f t="shared" si="1"/>
        <v>-0.3823283857</v>
      </c>
      <c r="D206" s="5">
        <f t="shared" si="2"/>
        <v>0.3906420066</v>
      </c>
      <c r="E206" s="5">
        <f t="shared" ref="E206:F206" si="611">C206-C205</f>
        <v>0.00008670054354</v>
      </c>
      <c r="F206" s="5">
        <f t="shared" si="611"/>
        <v>-0.004708069952</v>
      </c>
      <c r="G206" s="5">
        <f t="shared" ref="G206:H206" si="612">E206/0.02</f>
        <v>0.004335027177</v>
      </c>
      <c r="H206" s="5">
        <f t="shared" si="612"/>
        <v>-0.2354034976</v>
      </c>
      <c r="I206" s="5">
        <f t="shared" ref="I206:J206" si="613">(G206-G205)/0.02</f>
        <v>0.2167513588</v>
      </c>
      <c r="J206" s="5">
        <f t="shared" si="613"/>
        <v>-11.77017488</v>
      </c>
    </row>
    <row r="207">
      <c r="A207" s="3">
        <v>90.35</v>
      </c>
      <c r="B207" s="3">
        <v>91.06</v>
      </c>
      <c r="C207" s="4">
        <f t="shared" si="1"/>
        <v>-0.3872847138</v>
      </c>
      <c r="D207" s="5">
        <f t="shared" si="2"/>
        <v>0.3905810181</v>
      </c>
      <c r="E207" s="5">
        <f t="shared" ref="E207:F207" si="614">C207-C206</f>
        <v>-0.004956328138</v>
      </c>
      <c r="F207" s="5">
        <f t="shared" si="614"/>
        <v>-0.00006098857056</v>
      </c>
      <c r="G207" s="5">
        <f t="shared" ref="G207:H207" si="615">E207/0.02</f>
        <v>-0.2478164069</v>
      </c>
      <c r="H207" s="5">
        <f t="shared" si="615"/>
        <v>-0.003049428528</v>
      </c>
      <c r="I207" s="5">
        <f t="shared" ref="I207:J207" si="616">(G207-G206)/0.02</f>
        <v>-12.6075717</v>
      </c>
      <c r="J207" s="5">
        <f t="shared" si="616"/>
        <v>11.61770345</v>
      </c>
    </row>
    <row r="208">
      <c r="A208" s="3">
        <v>90.35</v>
      </c>
      <c r="B208" s="3">
        <v>91.06</v>
      </c>
      <c r="C208" s="4">
        <f t="shared" si="1"/>
        <v>-0.3872847138</v>
      </c>
      <c r="D208" s="5">
        <f t="shared" si="2"/>
        <v>0.3905810181</v>
      </c>
      <c r="E208" s="5">
        <f t="shared" ref="E208:F208" si="617">C208-C207</f>
        <v>0</v>
      </c>
      <c r="F208" s="5">
        <f t="shared" si="617"/>
        <v>0</v>
      </c>
      <c r="G208" s="5">
        <f t="shared" ref="G208:H208" si="618">E208/0.02</f>
        <v>0</v>
      </c>
      <c r="H208" s="5">
        <f t="shared" si="618"/>
        <v>0</v>
      </c>
      <c r="I208" s="5">
        <f t="shared" ref="I208:J208" si="619">(G208-G207)/0.02</f>
        <v>12.39082034</v>
      </c>
      <c r="J208" s="5">
        <f t="shared" si="619"/>
        <v>0.1524714264</v>
      </c>
    </row>
    <row r="209">
      <c r="A209" s="3">
        <v>90.35</v>
      </c>
      <c r="B209" s="3">
        <v>91.06</v>
      </c>
      <c r="C209" s="4">
        <f t="shared" si="1"/>
        <v>-0.3872847138</v>
      </c>
      <c r="D209" s="5">
        <f t="shared" si="2"/>
        <v>0.3905810181</v>
      </c>
      <c r="E209" s="5">
        <f t="shared" ref="E209:F209" si="620">C209-C208</f>
        <v>0</v>
      </c>
      <c r="F209" s="5">
        <f t="shared" si="620"/>
        <v>0</v>
      </c>
      <c r="G209" s="5">
        <f t="shared" ref="G209:H209" si="621">E209/0.02</f>
        <v>0</v>
      </c>
      <c r="H209" s="5">
        <f t="shared" si="621"/>
        <v>0</v>
      </c>
      <c r="I209" s="5">
        <f t="shared" ref="I209:J209" si="622">(G209-G208)/0.02</f>
        <v>0</v>
      </c>
      <c r="J209" s="5">
        <f t="shared" si="622"/>
        <v>0</v>
      </c>
    </row>
    <row r="210">
      <c r="A210" s="3">
        <v>90.35</v>
      </c>
      <c r="B210" s="3">
        <v>91.06</v>
      </c>
      <c r="C210" s="4">
        <f t="shared" si="1"/>
        <v>-0.3872847138</v>
      </c>
      <c r="D210" s="5">
        <f t="shared" si="2"/>
        <v>0.3905810181</v>
      </c>
      <c r="E210" s="5">
        <f t="shared" ref="E210:F210" si="623">C210-C209</f>
        <v>0</v>
      </c>
      <c r="F210" s="5">
        <f t="shared" si="623"/>
        <v>0</v>
      </c>
      <c r="G210" s="5">
        <f t="shared" ref="G210:H210" si="624">E210/0.02</f>
        <v>0</v>
      </c>
      <c r="H210" s="5">
        <f t="shared" si="624"/>
        <v>0</v>
      </c>
      <c r="I210" s="5">
        <f t="shared" ref="I210:J210" si="625">(G210-G209)/0.02</f>
        <v>0</v>
      </c>
      <c r="J210" s="5">
        <f t="shared" si="625"/>
        <v>0</v>
      </c>
    </row>
    <row r="211">
      <c r="A211" s="3">
        <v>90.35</v>
      </c>
      <c r="B211" s="3">
        <v>91.06</v>
      </c>
      <c r="C211" s="4">
        <f t="shared" si="1"/>
        <v>-0.3872847138</v>
      </c>
      <c r="D211" s="5">
        <f t="shared" si="2"/>
        <v>0.3905810181</v>
      </c>
      <c r="E211" s="5">
        <f t="shared" ref="E211:F211" si="626">C211-C210</f>
        <v>0</v>
      </c>
      <c r="F211" s="5">
        <f t="shared" si="626"/>
        <v>0</v>
      </c>
      <c r="G211" s="5">
        <f t="shared" ref="G211:H211" si="627">E211/0.02</f>
        <v>0</v>
      </c>
      <c r="H211" s="5">
        <f t="shared" si="627"/>
        <v>0</v>
      </c>
      <c r="I211" s="5">
        <f t="shared" ref="I211:J211" si="628">(G211-G210)/0.02</f>
        <v>0</v>
      </c>
      <c r="J211" s="5">
        <f t="shared" si="628"/>
        <v>0</v>
      </c>
    </row>
    <row r="212">
      <c r="A212" s="3">
        <v>90.35</v>
      </c>
      <c r="B212" s="3">
        <v>90.35</v>
      </c>
      <c r="C212" s="4">
        <f t="shared" si="1"/>
        <v>-0.3824150862</v>
      </c>
      <c r="D212" s="5">
        <f t="shared" si="2"/>
        <v>0.3953500766</v>
      </c>
      <c r="E212" s="5">
        <f t="shared" ref="E212:F212" si="629">C212-C211</f>
        <v>0.004869627594</v>
      </c>
      <c r="F212" s="5">
        <f t="shared" si="629"/>
        <v>0.004769058523</v>
      </c>
      <c r="G212" s="5">
        <f t="shared" ref="G212:H212" si="630">E212/0.02</f>
        <v>0.2434813797</v>
      </c>
      <c r="H212" s="5">
        <f t="shared" si="630"/>
        <v>0.2384529262</v>
      </c>
      <c r="I212" s="5">
        <f t="shared" ref="I212:J212" si="631">(G212-G211)/0.02</f>
        <v>12.17406898</v>
      </c>
      <c r="J212" s="5">
        <f t="shared" si="631"/>
        <v>11.92264631</v>
      </c>
    </row>
    <row r="213">
      <c r="A213" s="3">
        <v>90.35</v>
      </c>
      <c r="B213" s="3">
        <v>90.35</v>
      </c>
      <c r="C213" s="4">
        <f t="shared" si="1"/>
        <v>-0.3824150862</v>
      </c>
      <c r="D213" s="5">
        <f t="shared" si="2"/>
        <v>0.3953500766</v>
      </c>
      <c r="E213" s="5">
        <f t="shared" ref="E213:F213" si="632">C213-C212</f>
        <v>0</v>
      </c>
      <c r="F213" s="5">
        <f t="shared" si="632"/>
        <v>0</v>
      </c>
      <c r="G213" s="5">
        <f t="shared" ref="G213:H213" si="633">E213/0.02</f>
        <v>0</v>
      </c>
      <c r="H213" s="5">
        <f t="shared" si="633"/>
        <v>0</v>
      </c>
      <c r="I213" s="5">
        <f t="shared" ref="I213:J213" si="634">(G213-G212)/0.02</f>
        <v>-12.17406898</v>
      </c>
      <c r="J213" s="5">
        <f t="shared" si="634"/>
        <v>-11.92264631</v>
      </c>
    </row>
    <row r="214">
      <c r="A214" s="3">
        <v>91.06</v>
      </c>
      <c r="B214" s="3">
        <v>91.06</v>
      </c>
      <c r="C214" s="4">
        <f t="shared" si="1"/>
        <v>-0.3871396798</v>
      </c>
      <c r="D214" s="5">
        <f t="shared" si="2"/>
        <v>0.3858743839</v>
      </c>
      <c r="E214" s="5">
        <f t="shared" ref="E214:F214" si="635">C214-C213</f>
        <v>-0.004724593562</v>
      </c>
      <c r="F214" s="5">
        <f t="shared" si="635"/>
        <v>-0.009475692649</v>
      </c>
      <c r="G214" s="5">
        <f t="shared" ref="G214:H214" si="636">E214/0.02</f>
        <v>-0.2362296781</v>
      </c>
      <c r="H214" s="5">
        <f t="shared" si="636"/>
        <v>-0.4737846324</v>
      </c>
      <c r="I214" s="5">
        <f t="shared" ref="I214:J214" si="637">(G214-G213)/0.02</f>
        <v>-11.8114839</v>
      </c>
      <c r="J214" s="5">
        <f t="shared" si="637"/>
        <v>-23.68923162</v>
      </c>
    </row>
    <row r="215">
      <c r="A215" s="3">
        <v>90.35</v>
      </c>
      <c r="B215" s="3">
        <v>90.35</v>
      </c>
      <c r="C215" s="4">
        <f t="shared" si="1"/>
        <v>-0.3824150862</v>
      </c>
      <c r="D215" s="5">
        <f t="shared" si="2"/>
        <v>0.3953500766</v>
      </c>
      <c r="E215" s="5">
        <f t="shared" ref="E215:F215" si="638">C215-C214</f>
        <v>0.004724593562</v>
      </c>
      <c r="F215" s="5">
        <f t="shared" si="638"/>
        <v>0.009475692649</v>
      </c>
      <c r="G215" s="5">
        <f t="shared" ref="G215:H215" si="639">E215/0.02</f>
        <v>0.2362296781</v>
      </c>
      <c r="H215" s="5">
        <f t="shared" si="639"/>
        <v>0.4737846324</v>
      </c>
      <c r="I215" s="5">
        <f t="shared" ref="I215:J215" si="640">(G215-G214)/0.02</f>
        <v>23.62296781</v>
      </c>
      <c r="J215" s="5">
        <f t="shared" si="640"/>
        <v>47.37846324</v>
      </c>
    </row>
    <row r="216">
      <c r="A216" s="3">
        <v>91.06</v>
      </c>
      <c r="B216" s="3">
        <v>90.35</v>
      </c>
      <c r="C216" s="4">
        <f t="shared" si="1"/>
        <v>-0.3823283857</v>
      </c>
      <c r="D216" s="5">
        <f t="shared" si="2"/>
        <v>0.3906420066</v>
      </c>
      <c r="E216" s="5">
        <f t="shared" ref="E216:F216" si="641">C216-C215</f>
        <v>0.00008670054354</v>
      </c>
      <c r="F216" s="5">
        <f t="shared" si="641"/>
        <v>-0.004708069952</v>
      </c>
      <c r="G216" s="5">
        <f t="shared" ref="G216:H216" si="642">E216/0.02</f>
        <v>0.004335027177</v>
      </c>
      <c r="H216" s="5">
        <f t="shared" si="642"/>
        <v>-0.2354034976</v>
      </c>
      <c r="I216" s="5">
        <f t="shared" ref="I216:J216" si="643">(G216-G215)/0.02</f>
        <v>-11.59473255</v>
      </c>
      <c r="J216" s="5">
        <f t="shared" si="643"/>
        <v>-35.4594065</v>
      </c>
    </row>
    <row r="217">
      <c r="A217" s="3">
        <v>91.06</v>
      </c>
      <c r="B217" s="3">
        <v>90.35</v>
      </c>
      <c r="C217" s="4">
        <f t="shared" si="1"/>
        <v>-0.3823283857</v>
      </c>
      <c r="D217" s="5">
        <f t="shared" si="2"/>
        <v>0.3906420066</v>
      </c>
      <c r="E217" s="5">
        <f t="shared" ref="E217:F217" si="644">C217-C216</f>
        <v>0</v>
      </c>
      <c r="F217" s="5">
        <f t="shared" si="644"/>
        <v>0</v>
      </c>
      <c r="G217" s="5">
        <f t="shared" ref="G217:H217" si="645">E217/0.02</f>
        <v>0</v>
      </c>
      <c r="H217" s="5">
        <f t="shared" si="645"/>
        <v>0</v>
      </c>
      <c r="I217" s="5">
        <f t="shared" ref="I217:J217" si="646">(G217-G216)/0.02</f>
        <v>-0.2167513588</v>
      </c>
      <c r="J217" s="5">
        <f t="shared" si="646"/>
        <v>11.77017488</v>
      </c>
    </row>
    <row r="218">
      <c r="A218" s="3">
        <v>90.35</v>
      </c>
      <c r="B218" s="3">
        <v>90.35</v>
      </c>
      <c r="C218" s="4">
        <f t="shared" si="1"/>
        <v>-0.3824150862</v>
      </c>
      <c r="D218" s="5">
        <f t="shared" si="2"/>
        <v>0.3953500766</v>
      </c>
      <c r="E218" s="5">
        <f t="shared" ref="E218:F218" si="647">C218-C217</f>
        <v>-0.00008670054354</v>
      </c>
      <c r="F218" s="5">
        <f t="shared" si="647"/>
        <v>0.004708069952</v>
      </c>
      <c r="G218" s="5">
        <f t="shared" ref="G218:H218" si="648">E218/0.02</f>
        <v>-0.004335027177</v>
      </c>
      <c r="H218" s="5">
        <f t="shared" si="648"/>
        <v>0.2354034976</v>
      </c>
      <c r="I218" s="5">
        <f t="shared" ref="I218:J218" si="649">(G218-G217)/0.02</f>
        <v>-0.2167513588</v>
      </c>
      <c r="J218" s="5">
        <f t="shared" si="649"/>
        <v>11.77017488</v>
      </c>
    </row>
    <row r="219">
      <c r="A219" s="3">
        <v>91.06</v>
      </c>
      <c r="B219" s="3">
        <v>90.35</v>
      </c>
      <c r="C219" s="4">
        <f t="shared" si="1"/>
        <v>-0.3823283857</v>
      </c>
      <c r="D219" s="5">
        <f t="shared" si="2"/>
        <v>0.3906420066</v>
      </c>
      <c r="E219" s="5">
        <f t="shared" ref="E219:F219" si="650">C219-C218</f>
        <v>0.00008670054354</v>
      </c>
      <c r="F219" s="5">
        <f t="shared" si="650"/>
        <v>-0.004708069952</v>
      </c>
      <c r="G219" s="5">
        <f t="shared" ref="G219:H219" si="651">E219/0.02</f>
        <v>0.004335027177</v>
      </c>
      <c r="H219" s="5">
        <f t="shared" si="651"/>
        <v>-0.2354034976</v>
      </c>
      <c r="I219" s="5">
        <f t="shared" ref="I219:J219" si="652">(G219-G218)/0.02</f>
        <v>0.4335027177</v>
      </c>
      <c r="J219" s="5">
        <f t="shared" si="652"/>
        <v>-23.54034976</v>
      </c>
    </row>
    <row r="220">
      <c r="A220" s="3">
        <v>90.35</v>
      </c>
      <c r="B220" s="3">
        <v>90.35</v>
      </c>
      <c r="C220" s="4">
        <f t="shared" si="1"/>
        <v>-0.3824150862</v>
      </c>
      <c r="D220" s="5">
        <f t="shared" si="2"/>
        <v>0.3953500766</v>
      </c>
      <c r="E220" s="5">
        <f t="shared" ref="E220:F220" si="653">C220-C219</f>
        <v>-0.00008670054354</v>
      </c>
      <c r="F220" s="5">
        <f t="shared" si="653"/>
        <v>0.004708069952</v>
      </c>
      <c r="G220" s="5">
        <f t="shared" ref="G220:H220" si="654">E220/0.02</f>
        <v>-0.004335027177</v>
      </c>
      <c r="H220" s="5">
        <f t="shared" si="654"/>
        <v>0.2354034976</v>
      </c>
      <c r="I220" s="5">
        <f t="shared" ref="I220:J220" si="655">(G220-G219)/0.02</f>
        <v>-0.4335027177</v>
      </c>
      <c r="J220" s="5">
        <f t="shared" si="655"/>
        <v>23.54034976</v>
      </c>
    </row>
    <row r="221">
      <c r="A221" s="3">
        <v>90.35</v>
      </c>
      <c r="B221" s="3">
        <v>90.35</v>
      </c>
      <c r="C221" s="4">
        <f t="shared" si="1"/>
        <v>-0.3824150862</v>
      </c>
      <c r="D221" s="5">
        <f t="shared" si="2"/>
        <v>0.3953500766</v>
      </c>
      <c r="E221" s="5">
        <f t="shared" ref="E221:F221" si="656">C221-C220</f>
        <v>0</v>
      </c>
      <c r="F221" s="5">
        <f t="shared" si="656"/>
        <v>0</v>
      </c>
      <c r="G221" s="5">
        <f t="shared" ref="G221:H221" si="657">E221/0.02</f>
        <v>0</v>
      </c>
      <c r="H221" s="5">
        <f t="shared" si="657"/>
        <v>0</v>
      </c>
      <c r="I221" s="5">
        <f t="shared" ref="I221:J221" si="658">(G221-G220)/0.02</f>
        <v>0.2167513588</v>
      </c>
      <c r="J221" s="5">
        <f t="shared" si="658"/>
        <v>-11.77017488</v>
      </c>
    </row>
    <row r="222">
      <c r="A222" s="3">
        <v>90.35</v>
      </c>
      <c r="B222" s="3">
        <v>90.35</v>
      </c>
      <c r="C222" s="4">
        <f t="shared" si="1"/>
        <v>-0.3824150862</v>
      </c>
      <c r="D222" s="5">
        <f t="shared" si="2"/>
        <v>0.3953500766</v>
      </c>
      <c r="E222" s="5">
        <f t="shared" ref="E222:F222" si="659">C222-C221</f>
        <v>0</v>
      </c>
      <c r="F222" s="5">
        <f t="shared" si="659"/>
        <v>0</v>
      </c>
      <c r="G222" s="5">
        <f t="shared" ref="G222:H222" si="660">E222/0.02</f>
        <v>0</v>
      </c>
      <c r="H222" s="5">
        <f t="shared" si="660"/>
        <v>0</v>
      </c>
      <c r="I222" s="5">
        <f t="shared" ref="I222:J222" si="661">(G222-G221)/0.02</f>
        <v>0</v>
      </c>
      <c r="J222" s="5">
        <f t="shared" si="661"/>
        <v>0</v>
      </c>
    </row>
    <row r="223">
      <c r="A223" s="3">
        <v>91.06</v>
      </c>
      <c r="B223" s="3">
        <v>91.06</v>
      </c>
      <c r="C223" s="4">
        <f t="shared" si="1"/>
        <v>-0.3871396798</v>
      </c>
      <c r="D223" s="5">
        <f t="shared" si="2"/>
        <v>0.3858743839</v>
      </c>
      <c r="E223" s="5">
        <f t="shared" ref="E223:F223" si="662">C223-C222</f>
        <v>-0.004724593562</v>
      </c>
      <c r="F223" s="5">
        <f t="shared" si="662"/>
        <v>-0.009475692649</v>
      </c>
      <c r="G223" s="5">
        <f t="shared" ref="G223:H223" si="663">E223/0.02</f>
        <v>-0.2362296781</v>
      </c>
      <c r="H223" s="5">
        <f t="shared" si="663"/>
        <v>-0.4737846324</v>
      </c>
      <c r="I223" s="5">
        <f t="shared" ref="I223:J223" si="664">(G223-G222)/0.02</f>
        <v>-11.8114839</v>
      </c>
      <c r="J223" s="5">
        <f t="shared" si="664"/>
        <v>-23.68923162</v>
      </c>
    </row>
    <row r="224">
      <c r="A224" s="3">
        <v>90.35</v>
      </c>
      <c r="B224" s="3">
        <v>91.06</v>
      </c>
      <c r="C224" s="4">
        <f t="shared" si="1"/>
        <v>-0.3872847138</v>
      </c>
      <c r="D224" s="5">
        <f t="shared" si="2"/>
        <v>0.3905810181</v>
      </c>
      <c r="E224" s="5">
        <f t="shared" ref="E224:F224" si="665">C224-C223</f>
        <v>-0.0001450340324</v>
      </c>
      <c r="F224" s="5">
        <f t="shared" si="665"/>
        <v>0.004706634125</v>
      </c>
      <c r="G224" s="5">
        <f t="shared" ref="G224:H224" si="666">E224/0.02</f>
        <v>-0.007251701621</v>
      </c>
      <c r="H224" s="5">
        <f t="shared" si="666"/>
        <v>0.2353317063</v>
      </c>
      <c r="I224" s="5">
        <f t="shared" ref="I224:J224" si="667">(G224-G223)/0.02</f>
        <v>11.44889882</v>
      </c>
      <c r="J224" s="5">
        <f t="shared" si="667"/>
        <v>35.45581694</v>
      </c>
    </row>
    <row r="225">
      <c r="A225" s="3">
        <v>90.35</v>
      </c>
      <c r="B225" s="3">
        <v>91.06</v>
      </c>
      <c r="C225" s="4">
        <f t="shared" si="1"/>
        <v>-0.3872847138</v>
      </c>
      <c r="D225" s="5">
        <f t="shared" si="2"/>
        <v>0.3905810181</v>
      </c>
      <c r="E225" s="5">
        <f t="shared" ref="E225:F225" si="668">C225-C224</f>
        <v>0</v>
      </c>
      <c r="F225" s="5">
        <f t="shared" si="668"/>
        <v>0</v>
      </c>
      <c r="G225" s="5">
        <f t="shared" ref="G225:H225" si="669">E225/0.02</f>
        <v>0</v>
      </c>
      <c r="H225" s="5">
        <f t="shared" si="669"/>
        <v>0</v>
      </c>
      <c r="I225" s="5">
        <f t="shared" ref="I225:J225" si="670">(G225-G224)/0.02</f>
        <v>0.362585081</v>
      </c>
      <c r="J225" s="5">
        <f t="shared" si="670"/>
        <v>-11.76658531</v>
      </c>
    </row>
    <row r="226">
      <c r="A226" s="3">
        <v>90.35</v>
      </c>
      <c r="B226" s="3">
        <v>91.06</v>
      </c>
      <c r="C226" s="4">
        <f t="shared" si="1"/>
        <v>-0.3872847138</v>
      </c>
      <c r="D226" s="5">
        <f t="shared" si="2"/>
        <v>0.3905810181</v>
      </c>
      <c r="E226" s="5">
        <f t="shared" ref="E226:F226" si="671">C226-C225</f>
        <v>0</v>
      </c>
      <c r="F226" s="5">
        <f t="shared" si="671"/>
        <v>0</v>
      </c>
      <c r="G226" s="5">
        <f t="shared" ref="G226:H226" si="672">E226/0.02</f>
        <v>0</v>
      </c>
      <c r="H226" s="5">
        <f t="shared" si="672"/>
        <v>0</v>
      </c>
      <c r="I226" s="5">
        <f t="shared" ref="I226:J226" si="673">(G226-G225)/0.02</f>
        <v>0</v>
      </c>
      <c r="J226" s="5">
        <f t="shared" si="673"/>
        <v>0</v>
      </c>
    </row>
    <row r="227">
      <c r="A227" s="3">
        <v>90.35</v>
      </c>
      <c r="B227" s="3">
        <v>91.06</v>
      </c>
      <c r="C227" s="4">
        <f t="shared" si="1"/>
        <v>-0.3872847138</v>
      </c>
      <c r="D227" s="5">
        <f t="shared" si="2"/>
        <v>0.3905810181</v>
      </c>
      <c r="E227" s="5">
        <f t="shared" ref="E227:F227" si="674">C227-C226</f>
        <v>0</v>
      </c>
      <c r="F227" s="5">
        <f t="shared" si="674"/>
        <v>0</v>
      </c>
      <c r="G227" s="5">
        <f t="shared" ref="G227:H227" si="675">E227/0.02</f>
        <v>0</v>
      </c>
      <c r="H227" s="5">
        <f t="shared" si="675"/>
        <v>0</v>
      </c>
      <c r="I227" s="5">
        <f t="shared" ref="I227:J227" si="676">(G227-G226)/0.02</f>
        <v>0</v>
      </c>
      <c r="J227" s="5">
        <f t="shared" si="676"/>
        <v>0</v>
      </c>
    </row>
    <row r="228">
      <c r="A228" s="3">
        <v>90.35</v>
      </c>
      <c r="B228" s="3">
        <v>90.35</v>
      </c>
      <c r="C228" s="4">
        <f t="shared" si="1"/>
        <v>-0.3824150862</v>
      </c>
      <c r="D228" s="5">
        <f t="shared" si="2"/>
        <v>0.3953500766</v>
      </c>
      <c r="E228" s="5">
        <f t="shared" ref="E228:F228" si="677">C228-C227</f>
        <v>0.004869627594</v>
      </c>
      <c r="F228" s="5">
        <f t="shared" si="677"/>
        <v>0.004769058523</v>
      </c>
      <c r="G228" s="5">
        <f t="shared" ref="G228:H228" si="678">E228/0.02</f>
        <v>0.2434813797</v>
      </c>
      <c r="H228" s="5">
        <f t="shared" si="678"/>
        <v>0.2384529262</v>
      </c>
      <c r="I228" s="5">
        <f t="shared" ref="I228:J228" si="679">(G228-G227)/0.02</f>
        <v>12.17406898</v>
      </c>
      <c r="J228" s="5">
        <f t="shared" si="679"/>
        <v>11.92264631</v>
      </c>
    </row>
    <row r="229">
      <c r="A229" s="3">
        <v>90.35</v>
      </c>
      <c r="B229" s="3">
        <v>90.35</v>
      </c>
      <c r="C229" s="4">
        <f t="shared" si="1"/>
        <v>-0.3824150862</v>
      </c>
      <c r="D229" s="5">
        <f t="shared" si="2"/>
        <v>0.3953500766</v>
      </c>
      <c r="E229" s="5">
        <f t="shared" ref="E229:F229" si="680">C229-C228</f>
        <v>0</v>
      </c>
      <c r="F229" s="5">
        <f t="shared" si="680"/>
        <v>0</v>
      </c>
      <c r="G229" s="5">
        <f t="shared" ref="G229:H229" si="681">E229/0.02</f>
        <v>0</v>
      </c>
      <c r="H229" s="5">
        <f t="shared" si="681"/>
        <v>0</v>
      </c>
      <c r="I229" s="5">
        <f t="shared" ref="I229:J229" si="682">(G229-G228)/0.02</f>
        <v>-12.17406898</v>
      </c>
      <c r="J229" s="5">
        <f t="shared" si="682"/>
        <v>-11.92264631</v>
      </c>
    </row>
    <row r="230">
      <c r="A230" s="3">
        <v>91.06</v>
      </c>
      <c r="B230" s="3">
        <v>91.06</v>
      </c>
      <c r="C230" s="4">
        <f t="shared" si="1"/>
        <v>-0.3871396798</v>
      </c>
      <c r="D230" s="5">
        <f t="shared" si="2"/>
        <v>0.3858743839</v>
      </c>
      <c r="E230" s="5">
        <f t="shared" ref="E230:F230" si="683">C230-C229</f>
        <v>-0.004724593562</v>
      </c>
      <c r="F230" s="5">
        <f t="shared" si="683"/>
        <v>-0.009475692649</v>
      </c>
      <c r="G230" s="5">
        <f t="shared" ref="G230:H230" si="684">E230/0.02</f>
        <v>-0.2362296781</v>
      </c>
      <c r="H230" s="5">
        <f t="shared" si="684"/>
        <v>-0.4737846324</v>
      </c>
      <c r="I230" s="5">
        <f t="shared" ref="I230:J230" si="685">(G230-G229)/0.02</f>
        <v>-11.8114839</v>
      </c>
      <c r="J230" s="5">
        <f t="shared" si="685"/>
        <v>-23.68923162</v>
      </c>
    </row>
    <row r="231">
      <c r="A231" s="3">
        <v>90.35</v>
      </c>
      <c r="B231" s="3">
        <v>90.35</v>
      </c>
      <c r="C231" s="4">
        <f t="shared" si="1"/>
        <v>-0.3824150862</v>
      </c>
      <c r="D231" s="5">
        <f t="shared" si="2"/>
        <v>0.3953500766</v>
      </c>
      <c r="E231" s="5">
        <f t="shared" ref="E231:F231" si="686">C231-C230</f>
        <v>0.004724593562</v>
      </c>
      <c r="F231" s="5">
        <f t="shared" si="686"/>
        <v>0.009475692649</v>
      </c>
      <c r="G231" s="5">
        <f t="shared" ref="G231:H231" si="687">E231/0.02</f>
        <v>0.2362296781</v>
      </c>
      <c r="H231" s="5">
        <f t="shared" si="687"/>
        <v>0.4737846324</v>
      </c>
      <c r="I231" s="5">
        <f t="shared" ref="I231:J231" si="688">(G231-G230)/0.02</f>
        <v>23.62296781</v>
      </c>
      <c r="J231" s="5">
        <f t="shared" si="688"/>
        <v>47.37846324</v>
      </c>
    </row>
    <row r="232">
      <c r="A232" s="3">
        <v>90.35</v>
      </c>
      <c r="B232" s="3">
        <v>91.06</v>
      </c>
      <c r="C232" s="4">
        <f t="shared" si="1"/>
        <v>-0.3872847138</v>
      </c>
      <c r="D232" s="5">
        <f t="shared" si="2"/>
        <v>0.3905810181</v>
      </c>
      <c r="E232" s="5">
        <f t="shared" ref="E232:F232" si="689">C232-C231</f>
        <v>-0.004869627594</v>
      </c>
      <c r="F232" s="5">
        <f t="shared" si="689"/>
        <v>-0.004769058523</v>
      </c>
      <c r="G232" s="5">
        <f t="shared" ref="G232:H232" si="690">E232/0.02</f>
        <v>-0.2434813797</v>
      </c>
      <c r="H232" s="5">
        <f t="shared" si="690"/>
        <v>-0.2384529262</v>
      </c>
      <c r="I232" s="5">
        <f t="shared" ref="I232:J232" si="691">(G232-G231)/0.02</f>
        <v>-23.98555289</v>
      </c>
      <c r="J232" s="5">
        <f t="shared" si="691"/>
        <v>-35.61187793</v>
      </c>
    </row>
    <row r="233">
      <c r="A233" s="3">
        <v>91.06</v>
      </c>
      <c r="B233" s="3">
        <v>91.06</v>
      </c>
      <c r="C233" s="4">
        <f t="shared" si="1"/>
        <v>-0.3871396798</v>
      </c>
      <c r="D233" s="5">
        <f t="shared" si="2"/>
        <v>0.3858743839</v>
      </c>
      <c r="E233" s="5">
        <f t="shared" ref="E233:F233" si="692">C233-C232</f>
        <v>0.0001450340324</v>
      </c>
      <c r="F233" s="5">
        <f t="shared" si="692"/>
        <v>-0.004706634125</v>
      </c>
      <c r="G233" s="5">
        <f t="shared" ref="G233:H233" si="693">E233/0.02</f>
        <v>0.007251701621</v>
      </c>
      <c r="H233" s="5">
        <f t="shared" si="693"/>
        <v>-0.2353317063</v>
      </c>
      <c r="I233" s="5">
        <f t="shared" ref="I233:J233" si="694">(G233-G232)/0.02</f>
        <v>12.53665407</v>
      </c>
      <c r="J233" s="5">
        <f t="shared" si="694"/>
        <v>0.1560609939</v>
      </c>
    </row>
    <row r="234">
      <c r="A234" s="3">
        <v>90.35</v>
      </c>
      <c r="B234" s="3">
        <v>91.06</v>
      </c>
      <c r="C234" s="4">
        <f t="shared" si="1"/>
        <v>-0.3872847138</v>
      </c>
      <c r="D234" s="5">
        <f t="shared" si="2"/>
        <v>0.3905810181</v>
      </c>
      <c r="E234" s="5">
        <f t="shared" ref="E234:F234" si="695">C234-C233</f>
        <v>-0.0001450340324</v>
      </c>
      <c r="F234" s="5">
        <f t="shared" si="695"/>
        <v>0.004706634125</v>
      </c>
      <c r="G234" s="5">
        <f t="shared" ref="G234:H234" si="696">E234/0.02</f>
        <v>-0.007251701621</v>
      </c>
      <c r="H234" s="5">
        <f t="shared" si="696"/>
        <v>0.2353317063</v>
      </c>
      <c r="I234" s="5">
        <f t="shared" ref="I234:J234" si="697">(G234-G233)/0.02</f>
        <v>-0.7251701621</v>
      </c>
      <c r="J234" s="5">
        <f t="shared" si="697"/>
        <v>23.53317063</v>
      </c>
    </row>
    <row r="235">
      <c r="A235" s="3">
        <v>90.35</v>
      </c>
      <c r="B235" s="3">
        <v>90.35</v>
      </c>
      <c r="C235" s="4">
        <f t="shared" si="1"/>
        <v>-0.3824150862</v>
      </c>
      <c r="D235" s="5">
        <f t="shared" si="2"/>
        <v>0.3953500766</v>
      </c>
      <c r="E235" s="5">
        <f t="shared" ref="E235:F235" si="698">C235-C234</f>
        <v>0.004869627594</v>
      </c>
      <c r="F235" s="5">
        <f t="shared" si="698"/>
        <v>0.004769058523</v>
      </c>
      <c r="G235" s="5">
        <f t="shared" ref="G235:H235" si="699">E235/0.02</f>
        <v>0.2434813797</v>
      </c>
      <c r="H235" s="5">
        <f t="shared" si="699"/>
        <v>0.2384529262</v>
      </c>
      <c r="I235" s="5">
        <f t="shared" ref="I235:J235" si="700">(G235-G234)/0.02</f>
        <v>12.53665407</v>
      </c>
      <c r="J235" s="5">
        <f t="shared" si="700"/>
        <v>0.1560609939</v>
      </c>
    </row>
    <row r="236">
      <c r="A236" s="3">
        <v>90.35</v>
      </c>
      <c r="B236" s="3">
        <v>90.35</v>
      </c>
      <c r="C236" s="4">
        <f t="shared" si="1"/>
        <v>-0.3824150862</v>
      </c>
      <c r="D236" s="5">
        <f t="shared" si="2"/>
        <v>0.3953500766</v>
      </c>
      <c r="E236" s="5">
        <f t="shared" ref="E236:F236" si="701">C236-C235</f>
        <v>0</v>
      </c>
      <c r="F236" s="5">
        <f t="shared" si="701"/>
        <v>0</v>
      </c>
      <c r="G236" s="5">
        <f t="shared" ref="G236:H236" si="702">E236/0.02</f>
        <v>0</v>
      </c>
      <c r="H236" s="5">
        <f t="shared" si="702"/>
        <v>0</v>
      </c>
      <c r="I236" s="5">
        <f t="shared" ref="I236:J236" si="703">(G236-G235)/0.02</f>
        <v>-12.17406898</v>
      </c>
      <c r="J236" s="5">
        <f t="shared" si="703"/>
        <v>-11.92264631</v>
      </c>
    </row>
    <row r="237">
      <c r="A237" s="3">
        <v>90.35</v>
      </c>
      <c r="B237" s="3">
        <v>90.35</v>
      </c>
      <c r="C237" s="4">
        <f t="shared" si="1"/>
        <v>-0.3824150862</v>
      </c>
      <c r="D237" s="5">
        <f t="shared" si="2"/>
        <v>0.3953500766</v>
      </c>
      <c r="E237" s="5">
        <f t="shared" ref="E237:F237" si="704">C237-C236</f>
        <v>0</v>
      </c>
      <c r="F237" s="5">
        <f t="shared" si="704"/>
        <v>0</v>
      </c>
      <c r="G237" s="5">
        <f t="shared" ref="G237:H237" si="705">E237/0.02</f>
        <v>0</v>
      </c>
      <c r="H237" s="5">
        <f t="shared" si="705"/>
        <v>0</v>
      </c>
      <c r="I237" s="5">
        <f t="shared" ref="I237:J237" si="706">(G237-G236)/0.02</f>
        <v>0</v>
      </c>
      <c r="J237" s="5">
        <f t="shared" si="706"/>
        <v>0</v>
      </c>
    </row>
    <row r="238">
      <c r="A238" s="3">
        <v>90.35</v>
      </c>
      <c r="B238" s="3">
        <v>91.06</v>
      </c>
      <c r="C238" s="4">
        <f t="shared" si="1"/>
        <v>-0.3872847138</v>
      </c>
      <c r="D238" s="5">
        <f t="shared" si="2"/>
        <v>0.3905810181</v>
      </c>
      <c r="E238" s="5">
        <f t="shared" ref="E238:F238" si="707">C238-C237</f>
        <v>-0.004869627594</v>
      </c>
      <c r="F238" s="5">
        <f t="shared" si="707"/>
        <v>-0.004769058523</v>
      </c>
      <c r="G238" s="5">
        <f t="shared" ref="G238:H238" si="708">E238/0.02</f>
        <v>-0.2434813797</v>
      </c>
      <c r="H238" s="5">
        <f t="shared" si="708"/>
        <v>-0.2384529262</v>
      </c>
      <c r="I238" s="5">
        <f t="shared" ref="I238:J238" si="709">(G238-G237)/0.02</f>
        <v>-12.17406898</v>
      </c>
      <c r="J238" s="5">
        <f t="shared" si="709"/>
        <v>-11.92264631</v>
      </c>
    </row>
    <row r="239">
      <c r="A239" s="3">
        <v>90.35</v>
      </c>
      <c r="B239" s="3">
        <v>90.35</v>
      </c>
      <c r="C239" s="4">
        <f t="shared" si="1"/>
        <v>-0.3824150862</v>
      </c>
      <c r="D239" s="5">
        <f t="shared" si="2"/>
        <v>0.3953500766</v>
      </c>
      <c r="E239" s="5">
        <f t="shared" ref="E239:F239" si="710">C239-C238</f>
        <v>0.004869627594</v>
      </c>
      <c r="F239" s="5">
        <f t="shared" si="710"/>
        <v>0.004769058523</v>
      </c>
      <c r="G239" s="5">
        <f t="shared" ref="G239:H239" si="711">E239/0.02</f>
        <v>0.2434813797</v>
      </c>
      <c r="H239" s="5">
        <f t="shared" si="711"/>
        <v>0.2384529262</v>
      </c>
      <c r="I239" s="5">
        <f t="shared" ref="I239:J239" si="712">(G239-G238)/0.02</f>
        <v>24.34813797</v>
      </c>
      <c r="J239" s="5">
        <f t="shared" si="712"/>
        <v>23.84529262</v>
      </c>
    </row>
    <row r="240">
      <c r="A240" s="3">
        <v>90.35</v>
      </c>
      <c r="B240" s="3">
        <v>91.06</v>
      </c>
      <c r="C240" s="4">
        <f t="shared" si="1"/>
        <v>-0.3872847138</v>
      </c>
      <c r="D240" s="5">
        <f t="shared" si="2"/>
        <v>0.3905810181</v>
      </c>
      <c r="E240" s="5">
        <f t="shared" ref="E240:F240" si="713">C240-C239</f>
        <v>-0.004869627594</v>
      </c>
      <c r="F240" s="5">
        <f t="shared" si="713"/>
        <v>-0.004769058523</v>
      </c>
      <c r="G240" s="5">
        <f t="shared" ref="G240:H240" si="714">E240/0.02</f>
        <v>-0.2434813797</v>
      </c>
      <c r="H240" s="5">
        <f t="shared" si="714"/>
        <v>-0.2384529262</v>
      </c>
      <c r="I240" s="5">
        <f t="shared" ref="I240:J240" si="715">(G240-G239)/0.02</f>
        <v>-24.34813797</v>
      </c>
      <c r="J240" s="5">
        <f t="shared" si="715"/>
        <v>-23.84529262</v>
      </c>
    </row>
    <row r="241">
      <c r="A241" s="3">
        <v>90.35</v>
      </c>
      <c r="B241" s="3">
        <v>90.35</v>
      </c>
      <c r="C241" s="4">
        <f t="shared" si="1"/>
        <v>-0.3824150862</v>
      </c>
      <c r="D241" s="5">
        <f t="shared" si="2"/>
        <v>0.3953500766</v>
      </c>
      <c r="E241" s="5">
        <f t="shared" ref="E241:F241" si="716">C241-C240</f>
        <v>0.004869627594</v>
      </c>
      <c r="F241" s="5">
        <f t="shared" si="716"/>
        <v>0.004769058523</v>
      </c>
      <c r="G241" s="5">
        <f t="shared" ref="G241:H241" si="717">E241/0.02</f>
        <v>0.2434813797</v>
      </c>
      <c r="H241" s="5">
        <f t="shared" si="717"/>
        <v>0.2384529262</v>
      </c>
      <c r="I241" s="5">
        <f t="shared" ref="I241:J241" si="718">(G241-G240)/0.02</f>
        <v>24.34813797</v>
      </c>
      <c r="J241" s="5">
        <f t="shared" si="718"/>
        <v>23.84529262</v>
      </c>
    </row>
    <row r="242">
      <c r="A242" s="3">
        <v>90.35</v>
      </c>
      <c r="B242" s="3">
        <v>91.06</v>
      </c>
      <c r="C242" s="4">
        <f t="shared" si="1"/>
        <v>-0.3872847138</v>
      </c>
      <c r="D242" s="5">
        <f t="shared" si="2"/>
        <v>0.3905810181</v>
      </c>
      <c r="E242" s="5">
        <f t="shared" ref="E242:F242" si="719">C242-C241</f>
        <v>-0.004869627594</v>
      </c>
      <c r="F242" s="5">
        <f t="shared" si="719"/>
        <v>-0.004769058523</v>
      </c>
      <c r="G242" s="5">
        <f t="shared" ref="G242:H242" si="720">E242/0.02</f>
        <v>-0.2434813797</v>
      </c>
      <c r="H242" s="5">
        <f t="shared" si="720"/>
        <v>-0.2384529262</v>
      </c>
      <c r="I242" s="5">
        <f t="shared" ref="I242:J242" si="721">(G242-G241)/0.02</f>
        <v>-24.34813797</v>
      </c>
      <c r="J242" s="5">
        <f t="shared" si="721"/>
        <v>-23.84529262</v>
      </c>
    </row>
    <row r="243">
      <c r="A243" s="3">
        <v>90.35</v>
      </c>
      <c r="B243" s="3">
        <v>90.35</v>
      </c>
      <c r="C243" s="4">
        <f t="shared" si="1"/>
        <v>-0.3824150862</v>
      </c>
      <c r="D243" s="5">
        <f t="shared" si="2"/>
        <v>0.3953500766</v>
      </c>
      <c r="E243" s="5">
        <f t="shared" ref="E243:F243" si="722">C243-C242</f>
        <v>0.004869627594</v>
      </c>
      <c r="F243" s="5">
        <f t="shared" si="722"/>
        <v>0.004769058523</v>
      </c>
      <c r="G243" s="5">
        <f t="shared" ref="G243:H243" si="723">E243/0.02</f>
        <v>0.2434813797</v>
      </c>
      <c r="H243" s="5">
        <f t="shared" si="723"/>
        <v>0.2384529262</v>
      </c>
      <c r="I243" s="5">
        <f t="shared" ref="I243:J243" si="724">(G243-G242)/0.02</f>
        <v>24.34813797</v>
      </c>
      <c r="J243" s="5">
        <f t="shared" si="724"/>
        <v>23.84529262</v>
      </c>
    </row>
    <row r="244">
      <c r="A244" s="3">
        <v>90.35</v>
      </c>
      <c r="B244" s="3">
        <v>90.35</v>
      </c>
      <c r="C244" s="4">
        <f t="shared" si="1"/>
        <v>-0.3824150862</v>
      </c>
      <c r="D244" s="5">
        <f t="shared" si="2"/>
        <v>0.3953500766</v>
      </c>
      <c r="E244" s="5">
        <f t="shared" ref="E244:F244" si="725">C244-C243</f>
        <v>0</v>
      </c>
      <c r="F244" s="5">
        <f t="shared" si="725"/>
        <v>0</v>
      </c>
      <c r="G244" s="5">
        <f t="shared" ref="G244:H244" si="726">E244/0.02</f>
        <v>0</v>
      </c>
      <c r="H244" s="5">
        <f t="shared" si="726"/>
        <v>0</v>
      </c>
      <c r="I244" s="5">
        <f t="shared" ref="I244:J244" si="727">(G244-G243)/0.02</f>
        <v>-12.17406898</v>
      </c>
      <c r="J244" s="5">
        <f t="shared" si="727"/>
        <v>-11.92264631</v>
      </c>
    </row>
    <row r="245">
      <c r="A245" s="3">
        <v>91.06</v>
      </c>
      <c r="B245" s="3">
        <v>91.06</v>
      </c>
      <c r="C245" s="4">
        <f t="shared" si="1"/>
        <v>-0.3871396798</v>
      </c>
      <c r="D245" s="5">
        <f t="shared" si="2"/>
        <v>0.3858743839</v>
      </c>
      <c r="E245" s="5">
        <f t="shared" ref="E245:F245" si="728">C245-C244</f>
        <v>-0.004724593562</v>
      </c>
      <c r="F245" s="5">
        <f t="shared" si="728"/>
        <v>-0.009475692649</v>
      </c>
      <c r="G245" s="5">
        <f t="shared" ref="G245:H245" si="729">E245/0.02</f>
        <v>-0.2362296781</v>
      </c>
      <c r="H245" s="5">
        <f t="shared" si="729"/>
        <v>-0.4737846324</v>
      </c>
      <c r="I245" s="5">
        <f t="shared" ref="I245:J245" si="730">(G245-G244)/0.02</f>
        <v>-11.8114839</v>
      </c>
      <c r="J245" s="5">
        <f t="shared" si="730"/>
        <v>-23.68923162</v>
      </c>
    </row>
    <row r="246">
      <c r="A246" s="3">
        <v>90.35</v>
      </c>
      <c r="B246" s="3">
        <v>90.35</v>
      </c>
      <c r="C246" s="4">
        <f t="shared" si="1"/>
        <v>-0.3824150862</v>
      </c>
      <c r="D246" s="5">
        <f t="shared" si="2"/>
        <v>0.3953500766</v>
      </c>
      <c r="E246" s="5">
        <f t="shared" ref="E246:F246" si="731">C246-C245</f>
        <v>0.004724593562</v>
      </c>
      <c r="F246" s="5">
        <f t="shared" si="731"/>
        <v>0.009475692649</v>
      </c>
      <c r="G246" s="5">
        <f t="shared" ref="G246:H246" si="732">E246/0.02</f>
        <v>0.2362296781</v>
      </c>
      <c r="H246" s="5">
        <f t="shared" si="732"/>
        <v>0.4737846324</v>
      </c>
      <c r="I246" s="5">
        <f t="shared" ref="I246:J246" si="733">(G246-G245)/0.02</f>
        <v>23.62296781</v>
      </c>
      <c r="J246" s="5">
        <f t="shared" si="733"/>
        <v>47.37846324</v>
      </c>
    </row>
    <row r="247">
      <c r="A247" s="3">
        <v>90.35</v>
      </c>
      <c r="B247" s="3">
        <v>91.06</v>
      </c>
      <c r="C247" s="4">
        <f t="shared" si="1"/>
        <v>-0.3872847138</v>
      </c>
      <c r="D247" s="5">
        <f t="shared" si="2"/>
        <v>0.3905810181</v>
      </c>
      <c r="E247" s="5">
        <f t="shared" ref="E247:F247" si="734">C247-C246</f>
        <v>-0.004869627594</v>
      </c>
      <c r="F247" s="5">
        <f t="shared" si="734"/>
        <v>-0.004769058523</v>
      </c>
      <c r="G247" s="5">
        <f t="shared" ref="G247:H247" si="735">E247/0.02</f>
        <v>-0.2434813797</v>
      </c>
      <c r="H247" s="5">
        <f t="shared" si="735"/>
        <v>-0.2384529262</v>
      </c>
      <c r="I247" s="5">
        <f t="shared" ref="I247:J247" si="736">(G247-G246)/0.02</f>
        <v>-23.98555289</v>
      </c>
      <c r="J247" s="5">
        <f t="shared" si="736"/>
        <v>-35.61187793</v>
      </c>
    </row>
    <row r="248">
      <c r="A248" s="3">
        <v>91.06</v>
      </c>
      <c r="B248" s="3">
        <v>90.35</v>
      </c>
      <c r="C248" s="4">
        <f t="shared" si="1"/>
        <v>-0.3823283857</v>
      </c>
      <c r="D248" s="5">
        <f t="shared" si="2"/>
        <v>0.3906420066</v>
      </c>
      <c r="E248" s="5">
        <f t="shared" ref="E248:F248" si="737">C248-C247</f>
        <v>0.004956328138</v>
      </c>
      <c r="F248" s="5">
        <f t="shared" si="737"/>
        <v>0.00006098857056</v>
      </c>
      <c r="G248" s="5">
        <f t="shared" ref="G248:H248" si="738">E248/0.02</f>
        <v>0.2478164069</v>
      </c>
      <c r="H248" s="5">
        <f t="shared" si="738"/>
        <v>0.003049428528</v>
      </c>
      <c r="I248" s="5">
        <f t="shared" ref="I248:J248" si="739">(G248-G247)/0.02</f>
        <v>24.56488933</v>
      </c>
      <c r="J248" s="5">
        <f t="shared" si="739"/>
        <v>12.07511773</v>
      </c>
    </row>
    <row r="249">
      <c r="A249" s="3">
        <v>90.35</v>
      </c>
      <c r="B249" s="3">
        <v>91.06</v>
      </c>
      <c r="C249" s="4">
        <f t="shared" si="1"/>
        <v>-0.3872847138</v>
      </c>
      <c r="D249" s="5">
        <f t="shared" si="2"/>
        <v>0.3905810181</v>
      </c>
      <c r="E249" s="5">
        <f t="shared" ref="E249:F249" si="740">C249-C248</f>
        <v>-0.004956328138</v>
      </c>
      <c r="F249" s="5">
        <f t="shared" si="740"/>
        <v>-0.00006098857056</v>
      </c>
      <c r="G249" s="5">
        <f t="shared" ref="G249:H249" si="741">E249/0.02</f>
        <v>-0.2478164069</v>
      </c>
      <c r="H249" s="5">
        <f t="shared" si="741"/>
        <v>-0.003049428528</v>
      </c>
      <c r="I249" s="5">
        <f t="shared" ref="I249:J249" si="742">(G249-G248)/0.02</f>
        <v>-24.78164069</v>
      </c>
      <c r="J249" s="5">
        <f t="shared" si="742"/>
        <v>-0.3049428528</v>
      </c>
    </row>
    <row r="250">
      <c r="A250" s="3">
        <v>90.35</v>
      </c>
      <c r="B250" s="3">
        <v>91.06</v>
      </c>
      <c r="C250" s="4">
        <f t="shared" si="1"/>
        <v>-0.3872847138</v>
      </c>
      <c r="D250" s="5">
        <f t="shared" si="2"/>
        <v>0.3905810181</v>
      </c>
      <c r="E250" s="5">
        <f t="shared" ref="E250:F250" si="743">C250-C249</f>
        <v>0</v>
      </c>
      <c r="F250" s="5">
        <f t="shared" si="743"/>
        <v>0</v>
      </c>
      <c r="G250" s="5">
        <f t="shared" ref="G250:H250" si="744">E250/0.02</f>
        <v>0</v>
      </c>
      <c r="H250" s="5">
        <f t="shared" si="744"/>
        <v>0</v>
      </c>
      <c r="I250" s="5">
        <f t="shared" ref="I250:J250" si="745">(G250-G249)/0.02</f>
        <v>12.39082034</v>
      </c>
      <c r="J250" s="5">
        <f t="shared" si="745"/>
        <v>0.1524714264</v>
      </c>
    </row>
    <row r="251">
      <c r="A251" s="3">
        <v>90.35</v>
      </c>
      <c r="B251" s="3">
        <v>91.06</v>
      </c>
      <c r="C251" s="4">
        <f t="shared" si="1"/>
        <v>-0.3872847138</v>
      </c>
      <c r="D251" s="5">
        <f t="shared" si="2"/>
        <v>0.3905810181</v>
      </c>
      <c r="E251" s="5">
        <f t="shared" ref="E251:F251" si="746">C251-C250</f>
        <v>0</v>
      </c>
      <c r="F251" s="5">
        <f t="shared" si="746"/>
        <v>0</v>
      </c>
      <c r="G251" s="5">
        <f t="shared" ref="G251:H251" si="747">E251/0.02</f>
        <v>0</v>
      </c>
      <c r="H251" s="5">
        <f t="shared" si="747"/>
        <v>0</v>
      </c>
      <c r="I251" s="5">
        <f t="shared" ref="I251:J251" si="748">(G251-G250)/0.02</f>
        <v>0</v>
      </c>
      <c r="J251" s="5">
        <f t="shared" si="748"/>
        <v>0</v>
      </c>
    </row>
    <row r="252">
      <c r="A252" s="3">
        <v>90.35</v>
      </c>
      <c r="B252" s="3">
        <v>90.35</v>
      </c>
      <c r="C252" s="4">
        <f t="shared" si="1"/>
        <v>-0.3824150862</v>
      </c>
      <c r="D252" s="5">
        <f t="shared" si="2"/>
        <v>0.3953500766</v>
      </c>
      <c r="E252" s="5">
        <f t="shared" ref="E252:F252" si="749">C252-C251</f>
        <v>0.004869627594</v>
      </c>
      <c r="F252" s="5">
        <f t="shared" si="749"/>
        <v>0.004769058523</v>
      </c>
      <c r="G252" s="5">
        <f t="shared" ref="G252:H252" si="750">E252/0.02</f>
        <v>0.2434813797</v>
      </c>
      <c r="H252" s="5">
        <f t="shared" si="750"/>
        <v>0.2384529262</v>
      </c>
      <c r="I252" s="5">
        <f t="shared" ref="I252:J252" si="751">(G252-G251)/0.02</f>
        <v>12.17406898</v>
      </c>
      <c r="J252" s="5">
        <f t="shared" si="751"/>
        <v>11.92264631</v>
      </c>
    </row>
    <row r="253">
      <c r="A253" s="3">
        <v>90.35</v>
      </c>
      <c r="B253" s="3">
        <v>91.06</v>
      </c>
      <c r="C253" s="4">
        <f t="shared" si="1"/>
        <v>-0.3872847138</v>
      </c>
      <c r="D253" s="5">
        <f t="shared" si="2"/>
        <v>0.3905810181</v>
      </c>
      <c r="E253" s="5">
        <f t="shared" ref="E253:F253" si="752">C253-C252</f>
        <v>-0.004869627594</v>
      </c>
      <c r="F253" s="5">
        <f t="shared" si="752"/>
        <v>-0.004769058523</v>
      </c>
      <c r="G253" s="5">
        <f t="shared" ref="G253:H253" si="753">E253/0.02</f>
        <v>-0.2434813797</v>
      </c>
      <c r="H253" s="5">
        <f t="shared" si="753"/>
        <v>-0.2384529262</v>
      </c>
      <c r="I253" s="5">
        <f t="shared" ref="I253:J253" si="754">(G253-G252)/0.02</f>
        <v>-24.34813797</v>
      </c>
      <c r="J253" s="5">
        <f t="shared" si="754"/>
        <v>-23.84529262</v>
      </c>
    </row>
    <row r="254">
      <c r="A254" s="3">
        <v>90.35</v>
      </c>
      <c r="B254" s="3">
        <v>91.06</v>
      </c>
      <c r="C254" s="4">
        <f t="shared" si="1"/>
        <v>-0.3872847138</v>
      </c>
      <c r="D254" s="5">
        <f t="shared" si="2"/>
        <v>0.3905810181</v>
      </c>
      <c r="E254" s="5">
        <f t="shared" ref="E254:F254" si="755">C254-C253</f>
        <v>0</v>
      </c>
      <c r="F254" s="5">
        <f t="shared" si="755"/>
        <v>0</v>
      </c>
      <c r="G254" s="5">
        <f t="shared" ref="G254:H254" si="756">E254/0.02</f>
        <v>0</v>
      </c>
      <c r="H254" s="5">
        <f t="shared" si="756"/>
        <v>0</v>
      </c>
      <c r="I254" s="5">
        <f t="shared" ref="I254:J254" si="757">(G254-G253)/0.02</f>
        <v>12.17406898</v>
      </c>
      <c r="J254" s="5">
        <f t="shared" si="757"/>
        <v>11.92264631</v>
      </c>
    </row>
    <row r="255">
      <c r="A255" s="3">
        <v>91.06</v>
      </c>
      <c r="B255" s="3">
        <v>90.35</v>
      </c>
      <c r="C255" s="4">
        <f t="shared" si="1"/>
        <v>-0.3823283857</v>
      </c>
      <c r="D255" s="5">
        <f t="shared" si="2"/>
        <v>0.3906420066</v>
      </c>
      <c r="E255" s="5">
        <f t="shared" ref="E255:F255" si="758">C255-C254</f>
        <v>0.004956328138</v>
      </c>
      <c r="F255" s="5">
        <f t="shared" si="758"/>
        <v>0.00006098857056</v>
      </c>
      <c r="G255" s="5">
        <f t="shared" ref="G255:H255" si="759">E255/0.02</f>
        <v>0.2478164069</v>
      </c>
      <c r="H255" s="5">
        <f t="shared" si="759"/>
        <v>0.003049428528</v>
      </c>
      <c r="I255" s="5">
        <f t="shared" ref="I255:J255" si="760">(G255-G254)/0.02</f>
        <v>12.39082034</v>
      </c>
      <c r="J255" s="5">
        <f t="shared" si="760"/>
        <v>0.1524714264</v>
      </c>
    </row>
    <row r="256">
      <c r="A256" s="3">
        <v>90.35</v>
      </c>
      <c r="B256" s="3">
        <v>91.06</v>
      </c>
      <c r="C256" s="4">
        <f t="shared" si="1"/>
        <v>-0.3872847138</v>
      </c>
      <c r="D256" s="5">
        <f t="shared" si="2"/>
        <v>0.3905810181</v>
      </c>
      <c r="E256" s="5">
        <f t="shared" ref="E256:F256" si="761">C256-C255</f>
        <v>-0.004956328138</v>
      </c>
      <c r="F256" s="5">
        <f t="shared" si="761"/>
        <v>-0.00006098857056</v>
      </c>
      <c r="G256" s="5">
        <f t="shared" ref="G256:H256" si="762">E256/0.02</f>
        <v>-0.2478164069</v>
      </c>
      <c r="H256" s="5">
        <f t="shared" si="762"/>
        <v>-0.003049428528</v>
      </c>
      <c r="I256" s="5">
        <f t="shared" ref="I256:J256" si="763">(G256-G255)/0.02</f>
        <v>-24.78164069</v>
      </c>
      <c r="J256" s="5">
        <f t="shared" si="763"/>
        <v>-0.3049428528</v>
      </c>
    </row>
    <row r="257">
      <c r="A257" s="3">
        <v>91.06</v>
      </c>
      <c r="B257" s="3">
        <v>90.35</v>
      </c>
      <c r="C257" s="4">
        <f t="shared" si="1"/>
        <v>-0.3823283857</v>
      </c>
      <c r="D257" s="5">
        <f t="shared" si="2"/>
        <v>0.3906420066</v>
      </c>
      <c r="E257" s="5">
        <f t="shared" ref="E257:F257" si="764">C257-C256</f>
        <v>0.004956328138</v>
      </c>
      <c r="F257" s="5">
        <f t="shared" si="764"/>
        <v>0.00006098857056</v>
      </c>
      <c r="G257" s="5">
        <f t="shared" ref="G257:H257" si="765">E257/0.02</f>
        <v>0.2478164069</v>
      </c>
      <c r="H257" s="5">
        <f t="shared" si="765"/>
        <v>0.003049428528</v>
      </c>
      <c r="I257" s="5">
        <f t="shared" ref="I257:J257" si="766">(G257-G256)/0.02</f>
        <v>24.78164069</v>
      </c>
      <c r="J257" s="5">
        <f t="shared" si="766"/>
        <v>0.3049428528</v>
      </c>
    </row>
    <row r="258">
      <c r="A258" s="3">
        <v>90.35</v>
      </c>
      <c r="B258" s="3">
        <v>90.35</v>
      </c>
      <c r="C258" s="4">
        <f t="shared" si="1"/>
        <v>-0.3824150862</v>
      </c>
      <c r="D258" s="5">
        <f t="shared" si="2"/>
        <v>0.3953500766</v>
      </c>
      <c r="E258" s="5">
        <f t="shared" ref="E258:F258" si="767">C258-C257</f>
        <v>-0.00008670054354</v>
      </c>
      <c r="F258" s="5">
        <f t="shared" si="767"/>
        <v>0.004708069952</v>
      </c>
      <c r="G258" s="5">
        <f t="shared" ref="G258:H258" si="768">E258/0.02</f>
        <v>-0.004335027177</v>
      </c>
      <c r="H258" s="5">
        <f t="shared" si="768"/>
        <v>0.2354034976</v>
      </c>
      <c r="I258" s="5">
        <f t="shared" ref="I258:J258" si="769">(G258-G257)/0.02</f>
        <v>-12.6075717</v>
      </c>
      <c r="J258" s="5">
        <f t="shared" si="769"/>
        <v>11.61770345</v>
      </c>
    </row>
    <row r="259">
      <c r="A259" s="3">
        <v>90.35</v>
      </c>
      <c r="B259" s="3">
        <v>91.06</v>
      </c>
      <c r="C259" s="4">
        <f t="shared" si="1"/>
        <v>-0.3872847138</v>
      </c>
      <c r="D259" s="5">
        <f t="shared" si="2"/>
        <v>0.3905810181</v>
      </c>
      <c r="E259" s="5">
        <f t="shared" ref="E259:F259" si="770">C259-C258</f>
        <v>-0.004869627594</v>
      </c>
      <c r="F259" s="5">
        <f t="shared" si="770"/>
        <v>-0.004769058523</v>
      </c>
      <c r="G259" s="5">
        <f t="shared" ref="G259:H259" si="771">E259/0.02</f>
        <v>-0.2434813797</v>
      </c>
      <c r="H259" s="5">
        <f t="shared" si="771"/>
        <v>-0.2384529262</v>
      </c>
      <c r="I259" s="5">
        <f t="shared" ref="I259:J259" si="772">(G259-G258)/0.02</f>
        <v>-11.95731763</v>
      </c>
      <c r="J259" s="5">
        <f t="shared" si="772"/>
        <v>-23.69282119</v>
      </c>
    </row>
    <row r="260">
      <c r="A260" s="3">
        <v>90.35</v>
      </c>
      <c r="B260" s="3">
        <v>90.35</v>
      </c>
      <c r="C260" s="4">
        <f t="shared" si="1"/>
        <v>-0.3824150862</v>
      </c>
      <c r="D260" s="5">
        <f t="shared" si="2"/>
        <v>0.3953500766</v>
      </c>
      <c r="E260" s="5">
        <f t="shared" ref="E260:F260" si="773">C260-C259</f>
        <v>0.004869627594</v>
      </c>
      <c r="F260" s="5">
        <f t="shared" si="773"/>
        <v>0.004769058523</v>
      </c>
      <c r="G260" s="5">
        <f t="shared" ref="G260:H260" si="774">E260/0.02</f>
        <v>0.2434813797</v>
      </c>
      <c r="H260" s="5">
        <f t="shared" si="774"/>
        <v>0.2384529262</v>
      </c>
      <c r="I260" s="5">
        <f t="shared" ref="I260:J260" si="775">(G260-G259)/0.02</f>
        <v>24.34813797</v>
      </c>
      <c r="J260" s="5">
        <f t="shared" si="775"/>
        <v>23.84529262</v>
      </c>
    </row>
    <row r="261">
      <c r="A261" s="3">
        <v>90.35</v>
      </c>
      <c r="B261" s="3">
        <v>91.06</v>
      </c>
      <c r="C261" s="4">
        <f t="shared" si="1"/>
        <v>-0.3872847138</v>
      </c>
      <c r="D261" s="5">
        <f t="shared" si="2"/>
        <v>0.3905810181</v>
      </c>
      <c r="E261" s="5">
        <f t="shared" ref="E261:F261" si="776">C261-C260</f>
        <v>-0.004869627594</v>
      </c>
      <c r="F261" s="5">
        <f t="shared" si="776"/>
        <v>-0.004769058523</v>
      </c>
      <c r="G261" s="5">
        <f t="shared" ref="G261:H261" si="777">E261/0.02</f>
        <v>-0.2434813797</v>
      </c>
      <c r="H261" s="5">
        <f t="shared" si="777"/>
        <v>-0.2384529262</v>
      </c>
      <c r="I261" s="5">
        <f t="shared" ref="I261:J261" si="778">(G261-G260)/0.02</f>
        <v>-24.34813797</v>
      </c>
      <c r="J261" s="5">
        <f t="shared" si="778"/>
        <v>-23.84529262</v>
      </c>
    </row>
    <row r="262">
      <c r="A262" s="3">
        <v>90.35</v>
      </c>
      <c r="B262" s="3">
        <v>91.06</v>
      </c>
      <c r="C262" s="4">
        <f t="shared" si="1"/>
        <v>-0.3872847138</v>
      </c>
      <c r="D262" s="5">
        <f t="shared" si="2"/>
        <v>0.3905810181</v>
      </c>
      <c r="E262" s="5">
        <f t="shared" ref="E262:F262" si="779">C262-C261</f>
        <v>0</v>
      </c>
      <c r="F262" s="5">
        <f t="shared" si="779"/>
        <v>0</v>
      </c>
      <c r="G262" s="5">
        <f t="shared" ref="G262:H262" si="780">E262/0.02</f>
        <v>0</v>
      </c>
      <c r="H262" s="5">
        <f t="shared" si="780"/>
        <v>0</v>
      </c>
      <c r="I262" s="5">
        <f t="shared" ref="I262:J262" si="781">(G262-G261)/0.02</f>
        <v>12.17406898</v>
      </c>
      <c r="J262" s="5">
        <f t="shared" si="781"/>
        <v>11.92264631</v>
      </c>
    </row>
    <row r="263">
      <c r="A263" s="3">
        <v>90.35</v>
      </c>
      <c r="B263" s="3">
        <v>91.06</v>
      </c>
      <c r="C263" s="4">
        <f t="shared" si="1"/>
        <v>-0.3872847138</v>
      </c>
      <c r="D263" s="5">
        <f t="shared" si="2"/>
        <v>0.3905810181</v>
      </c>
      <c r="E263" s="5">
        <f t="shared" ref="E263:F263" si="782">C263-C262</f>
        <v>0</v>
      </c>
      <c r="F263" s="5">
        <f t="shared" si="782"/>
        <v>0</v>
      </c>
      <c r="G263" s="5">
        <f t="shared" ref="G263:H263" si="783">E263/0.02</f>
        <v>0</v>
      </c>
      <c r="H263" s="5">
        <f t="shared" si="783"/>
        <v>0</v>
      </c>
      <c r="I263" s="5">
        <f t="shared" ref="I263:J263" si="784">(G263-G262)/0.02</f>
        <v>0</v>
      </c>
      <c r="J263" s="5">
        <f t="shared" si="784"/>
        <v>0</v>
      </c>
    </row>
    <row r="264">
      <c r="A264" s="3">
        <v>90.35</v>
      </c>
      <c r="B264" s="3">
        <v>91.06</v>
      </c>
      <c r="C264" s="4">
        <f t="shared" si="1"/>
        <v>-0.3872847138</v>
      </c>
      <c r="D264" s="5">
        <f t="shared" si="2"/>
        <v>0.3905810181</v>
      </c>
      <c r="E264" s="5">
        <f t="shared" ref="E264:F264" si="785">C264-C263</f>
        <v>0</v>
      </c>
      <c r="F264" s="5">
        <f t="shared" si="785"/>
        <v>0</v>
      </c>
      <c r="G264" s="5">
        <f t="shared" ref="G264:H264" si="786">E264/0.02</f>
        <v>0</v>
      </c>
      <c r="H264" s="5">
        <f t="shared" si="786"/>
        <v>0</v>
      </c>
      <c r="I264" s="5">
        <f t="shared" ref="I264:J264" si="787">(G264-G263)/0.02</f>
        <v>0</v>
      </c>
      <c r="J264" s="5">
        <f t="shared" si="787"/>
        <v>0</v>
      </c>
    </row>
    <row r="265">
      <c r="A265" s="3">
        <v>90.35</v>
      </c>
      <c r="B265" s="3">
        <v>90.35</v>
      </c>
      <c r="C265" s="4">
        <f t="shared" si="1"/>
        <v>-0.3824150862</v>
      </c>
      <c r="D265" s="5">
        <f t="shared" si="2"/>
        <v>0.3953500766</v>
      </c>
      <c r="E265" s="5">
        <f t="shared" ref="E265:F265" si="788">C265-C264</f>
        <v>0.004869627594</v>
      </c>
      <c r="F265" s="5">
        <f t="shared" si="788"/>
        <v>0.004769058523</v>
      </c>
      <c r="G265" s="5">
        <f t="shared" ref="G265:H265" si="789">E265/0.02</f>
        <v>0.2434813797</v>
      </c>
      <c r="H265" s="5">
        <f t="shared" si="789"/>
        <v>0.2384529262</v>
      </c>
      <c r="I265" s="5">
        <f t="shared" ref="I265:J265" si="790">(G265-G264)/0.02</f>
        <v>12.17406898</v>
      </c>
      <c r="J265" s="5">
        <f t="shared" si="790"/>
        <v>11.92264631</v>
      </c>
    </row>
    <row r="266">
      <c r="A266" s="3">
        <v>90.35</v>
      </c>
      <c r="B266" s="3">
        <v>91.06</v>
      </c>
      <c r="C266" s="4">
        <f t="shared" si="1"/>
        <v>-0.3872847138</v>
      </c>
      <c r="D266" s="5">
        <f t="shared" si="2"/>
        <v>0.3905810181</v>
      </c>
      <c r="E266" s="5">
        <f t="shared" ref="E266:F266" si="791">C266-C265</f>
        <v>-0.004869627594</v>
      </c>
      <c r="F266" s="5">
        <f t="shared" si="791"/>
        <v>-0.004769058523</v>
      </c>
      <c r="G266" s="5">
        <f t="shared" ref="G266:H266" si="792">E266/0.02</f>
        <v>-0.2434813797</v>
      </c>
      <c r="H266" s="5">
        <f t="shared" si="792"/>
        <v>-0.2384529262</v>
      </c>
      <c r="I266" s="5">
        <f t="shared" ref="I266:J266" si="793">(G266-G265)/0.02</f>
        <v>-24.34813797</v>
      </c>
      <c r="J266" s="5">
        <f t="shared" si="793"/>
        <v>-23.84529262</v>
      </c>
    </row>
    <row r="267">
      <c r="A267" s="3">
        <v>90.35</v>
      </c>
      <c r="B267" s="3">
        <v>90.35</v>
      </c>
      <c r="C267" s="4">
        <f t="shared" si="1"/>
        <v>-0.3824150862</v>
      </c>
      <c r="D267" s="5">
        <f t="shared" si="2"/>
        <v>0.3953500766</v>
      </c>
      <c r="E267" s="5">
        <f t="shared" ref="E267:F267" si="794">C267-C266</f>
        <v>0.004869627594</v>
      </c>
      <c r="F267" s="5">
        <f t="shared" si="794"/>
        <v>0.004769058523</v>
      </c>
      <c r="G267" s="5">
        <f t="shared" ref="G267:H267" si="795">E267/0.02</f>
        <v>0.2434813797</v>
      </c>
      <c r="H267" s="5">
        <f t="shared" si="795"/>
        <v>0.2384529262</v>
      </c>
      <c r="I267" s="5">
        <f t="shared" ref="I267:J267" si="796">(G267-G266)/0.02</f>
        <v>24.34813797</v>
      </c>
      <c r="J267" s="5">
        <f t="shared" si="796"/>
        <v>23.84529262</v>
      </c>
    </row>
    <row r="268">
      <c r="A268" s="3">
        <v>90.35</v>
      </c>
      <c r="B268" s="3">
        <v>91.06</v>
      </c>
      <c r="C268" s="4">
        <f t="shared" si="1"/>
        <v>-0.3872847138</v>
      </c>
      <c r="D268" s="5">
        <f t="shared" si="2"/>
        <v>0.3905810181</v>
      </c>
      <c r="E268" s="5">
        <f t="shared" ref="E268:F268" si="797">C268-C267</f>
        <v>-0.004869627594</v>
      </c>
      <c r="F268" s="5">
        <f t="shared" si="797"/>
        <v>-0.004769058523</v>
      </c>
      <c r="G268" s="5">
        <f t="shared" ref="G268:H268" si="798">E268/0.02</f>
        <v>-0.2434813797</v>
      </c>
      <c r="H268" s="5">
        <f t="shared" si="798"/>
        <v>-0.2384529262</v>
      </c>
      <c r="I268" s="5">
        <f t="shared" ref="I268:J268" si="799">(G268-G267)/0.02</f>
        <v>-24.34813797</v>
      </c>
      <c r="J268" s="5">
        <f t="shared" si="799"/>
        <v>-23.84529262</v>
      </c>
    </row>
    <row r="269">
      <c r="A269" s="3">
        <v>90.35</v>
      </c>
      <c r="B269" s="3">
        <v>91.06</v>
      </c>
      <c r="C269" s="4">
        <f t="shared" si="1"/>
        <v>-0.3872847138</v>
      </c>
      <c r="D269" s="5">
        <f t="shared" si="2"/>
        <v>0.3905810181</v>
      </c>
      <c r="E269" s="5">
        <f t="shared" ref="E269:F269" si="800">C269-C268</f>
        <v>0</v>
      </c>
      <c r="F269" s="5">
        <f t="shared" si="800"/>
        <v>0</v>
      </c>
      <c r="G269" s="5">
        <f t="shared" ref="G269:H269" si="801">E269/0.02</f>
        <v>0</v>
      </c>
      <c r="H269" s="5">
        <f t="shared" si="801"/>
        <v>0</v>
      </c>
      <c r="I269" s="5">
        <f t="shared" ref="I269:J269" si="802">(G269-G268)/0.02</f>
        <v>12.17406898</v>
      </c>
      <c r="J269" s="5">
        <f t="shared" si="802"/>
        <v>11.92264631</v>
      </c>
    </row>
    <row r="270">
      <c r="A270" s="3">
        <v>91.06</v>
      </c>
      <c r="B270" s="3">
        <v>90.35</v>
      </c>
      <c r="C270" s="4">
        <f t="shared" si="1"/>
        <v>-0.3823283857</v>
      </c>
      <c r="D270" s="5">
        <f t="shared" si="2"/>
        <v>0.3906420066</v>
      </c>
      <c r="E270" s="5">
        <f t="shared" ref="E270:F270" si="803">C270-C269</f>
        <v>0.004956328138</v>
      </c>
      <c r="F270" s="5">
        <f t="shared" si="803"/>
        <v>0.00006098857056</v>
      </c>
      <c r="G270" s="5">
        <f t="shared" ref="G270:H270" si="804">E270/0.02</f>
        <v>0.2478164069</v>
      </c>
      <c r="H270" s="5">
        <f t="shared" si="804"/>
        <v>0.003049428528</v>
      </c>
      <c r="I270" s="5">
        <f t="shared" ref="I270:J270" si="805">(G270-G269)/0.02</f>
        <v>12.39082034</v>
      </c>
      <c r="J270" s="5">
        <f t="shared" si="805"/>
        <v>0.1524714264</v>
      </c>
    </row>
    <row r="271">
      <c r="A271" s="3">
        <v>90.35</v>
      </c>
      <c r="B271" s="3">
        <v>90.35</v>
      </c>
      <c r="C271" s="4">
        <f t="shared" si="1"/>
        <v>-0.3824150862</v>
      </c>
      <c r="D271" s="5">
        <f t="shared" si="2"/>
        <v>0.3953500766</v>
      </c>
      <c r="E271" s="5">
        <f t="shared" ref="E271:F271" si="806">C271-C270</f>
        <v>-0.00008670054354</v>
      </c>
      <c r="F271" s="5">
        <f t="shared" si="806"/>
        <v>0.004708069952</v>
      </c>
      <c r="G271" s="5">
        <f t="shared" ref="G271:H271" si="807">E271/0.02</f>
        <v>-0.004335027177</v>
      </c>
      <c r="H271" s="5">
        <f t="shared" si="807"/>
        <v>0.2354034976</v>
      </c>
      <c r="I271" s="5">
        <f t="shared" ref="I271:J271" si="808">(G271-G270)/0.02</f>
        <v>-12.6075717</v>
      </c>
      <c r="J271" s="5">
        <f t="shared" si="808"/>
        <v>11.61770345</v>
      </c>
    </row>
    <row r="272">
      <c r="A272" s="3">
        <v>91.06</v>
      </c>
      <c r="B272" s="3">
        <v>91.06</v>
      </c>
      <c r="C272" s="4">
        <f t="shared" si="1"/>
        <v>-0.3871396798</v>
      </c>
      <c r="D272" s="5">
        <f t="shared" si="2"/>
        <v>0.3858743839</v>
      </c>
      <c r="E272" s="5">
        <f t="shared" ref="E272:F272" si="809">C272-C271</f>
        <v>-0.004724593562</v>
      </c>
      <c r="F272" s="5">
        <f t="shared" si="809"/>
        <v>-0.009475692649</v>
      </c>
      <c r="G272" s="5">
        <f t="shared" ref="G272:H272" si="810">E272/0.02</f>
        <v>-0.2362296781</v>
      </c>
      <c r="H272" s="5">
        <f t="shared" si="810"/>
        <v>-0.4737846324</v>
      </c>
      <c r="I272" s="5">
        <f t="shared" ref="I272:J272" si="811">(G272-G271)/0.02</f>
        <v>-11.59473255</v>
      </c>
      <c r="J272" s="5">
        <f t="shared" si="811"/>
        <v>-35.4594065</v>
      </c>
    </row>
    <row r="273">
      <c r="A273" s="3">
        <v>91.06</v>
      </c>
      <c r="B273" s="3">
        <v>91.06</v>
      </c>
      <c r="C273" s="4">
        <f t="shared" si="1"/>
        <v>-0.3871396798</v>
      </c>
      <c r="D273" s="5">
        <f t="shared" si="2"/>
        <v>0.3858743839</v>
      </c>
      <c r="E273" s="5">
        <f t="shared" ref="E273:F273" si="812">C273-C272</f>
        <v>0</v>
      </c>
      <c r="F273" s="5">
        <f t="shared" si="812"/>
        <v>0</v>
      </c>
      <c r="G273" s="5">
        <f t="shared" ref="G273:H273" si="813">E273/0.02</f>
        <v>0</v>
      </c>
      <c r="H273" s="5">
        <f t="shared" si="813"/>
        <v>0</v>
      </c>
      <c r="I273" s="5">
        <f t="shared" ref="I273:J273" si="814">(G273-G272)/0.02</f>
        <v>11.8114839</v>
      </c>
      <c r="J273" s="5">
        <f t="shared" si="814"/>
        <v>23.68923162</v>
      </c>
    </row>
    <row r="274">
      <c r="A274" s="3">
        <v>90.35</v>
      </c>
      <c r="B274" s="3">
        <v>90.35</v>
      </c>
      <c r="C274" s="4">
        <f t="shared" si="1"/>
        <v>-0.3824150862</v>
      </c>
      <c r="D274" s="5">
        <f t="shared" si="2"/>
        <v>0.3953500766</v>
      </c>
      <c r="E274" s="5">
        <f t="shared" ref="E274:F274" si="815">C274-C273</f>
        <v>0.004724593562</v>
      </c>
      <c r="F274" s="5">
        <f t="shared" si="815"/>
        <v>0.009475692649</v>
      </c>
      <c r="G274" s="5">
        <f t="shared" ref="G274:H274" si="816">E274/0.02</f>
        <v>0.2362296781</v>
      </c>
      <c r="H274" s="5">
        <f t="shared" si="816"/>
        <v>0.4737846324</v>
      </c>
      <c r="I274" s="5">
        <f t="shared" ref="I274:J274" si="817">(G274-G273)/0.02</f>
        <v>11.8114839</v>
      </c>
      <c r="J274" s="5">
        <f t="shared" si="817"/>
        <v>23.68923162</v>
      </c>
    </row>
    <row r="275">
      <c r="A275" s="3">
        <v>90.35</v>
      </c>
      <c r="B275" s="3">
        <v>90.35</v>
      </c>
      <c r="C275" s="4">
        <f t="shared" si="1"/>
        <v>-0.3824150862</v>
      </c>
      <c r="D275" s="5">
        <f t="shared" si="2"/>
        <v>0.3953500766</v>
      </c>
      <c r="E275" s="5">
        <f t="shared" ref="E275:F275" si="818">C275-C274</f>
        <v>0</v>
      </c>
      <c r="F275" s="5">
        <f t="shared" si="818"/>
        <v>0</v>
      </c>
      <c r="G275" s="5">
        <f t="shared" ref="G275:H275" si="819">E275/0.02</f>
        <v>0</v>
      </c>
      <c r="H275" s="5">
        <f t="shared" si="819"/>
        <v>0</v>
      </c>
      <c r="I275" s="5">
        <f t="shared" ref="I275:J275" si="820">(G275-G274)/0.02</f>
        <v>-11.8114839</v>
      </c>
      <c r="J275" s="5">
        <f t="shared" si="820"/>
        <v>-23.68923162</v>
      </c>
    </row>
    <row r="276">
      <c r="A276" s="3">
        <v>90.35</v>
      </c>
      <c r="B276" s="3">
        <v>90.35</v>
      </c>
      <c r="C276" s="4">
        <f t="shared" si="1"/>
        <v>-0.3824150862</v>
      </c>
      <c r="D276" s="5">
        <f t="shared" si="2"/>
        <v>0.3953500766</v>
      </c>
      <c r="E276" s="5">
        <f t="shared" ref="E276:F276" si="821">C276-C275</f>
        <v>0</v>
      </c>
      <c r="F276" s="5">
        <f t="shared" si="821"/>
        <v>0</v>
      </c>
      <c r="G276" s="5">
        <f t="shared" ref="G276:H276" si="822">E276/0.02</f>
        <v>0</v>
      </c>
      <c r="H276" s="5">
        <f t="shared" si="822"/>
        <v>0</v>
      </c>
      <c r="I276" s="5">
        <f t="shared" ref="I276:J276" si="823">(G276-G275)/0.02</f>
        <v>0</v>
      </c>
      <c r="J276" s="5">
        <f t="shared" si="823"/>
        <v>0</v>
      </c>
    </row>
    <row r="277">
      <c r="A277" s="3">
        <v>90.35</v>
      </c>
      <c r="B277" s="3">
        <v>91.06</v>
      </c>
      <c r="C277" s="4">
        <f t="shared" si="1"/>
        <v>-0.3872847138</v>
      </c>
      <c r="D277" s="5">
        <f t="shared" si="2"/>
        <v>0.3905810181</v>
      </c>
      <c r="E277" s="5">
        <f t="shared" ref="E277:F277" si="824">C277-C276</f>
        <v>-0.004869627594</v>
      </c>
      <c r="F277" s="5">
        <f t="shared" si="824"/>
        <v>-0.004769058523</v>
      </c>
      <c r="G277" s="5">
        <f t="shared" ref="G277:H277" si="825">E277/0.02</f>
        <v>-0.2434813797</v>
      </c>
      <c r="H277" s="5">
        <f t="shared" si="825"/>
        <v>-0.2384529262</v>
      </c>
      <c r="I277" s="5">
        <f t="shared" ref="I277:J277" si="826">(G277-G276)/0.02</f>
        <v>-12.17406898</v>
      </c>
      <c r="J277" s="5">
        <f t="shared" si="826"/>
        <v>-11.92264631</v>
      </c>
    </row>
    <row r="278">
      <c r="A278" s="3">
        <v>90.35</v>
      </c>
      <c r="B278" s="3">
        <v>90.35</v>
      </c>
      <c r="C278" s="4">
        <f t="shared" si="1"/>
        <v>-0.3824150862</v>
      </c>
      <c r="D278" s="5">
        <f t="shared" si="2"/>
        <v>0.3953500766</v>
      </c>
      <c r="E278" s="5">
        <f t="shared" ref="E278:F278" si="827">C278-C277</f>
        <v>0.004869627594</v>
      </c>
      <c r="F278" s="5">
        <f t="shared" si="827"/>
        <v>0.004769058523</v>
      </c>
      <c r="G278" s="5">
        <f t="shared" ref="G278:H278" si="828">E278/0.02</f>
        <v>0.2434813797</v>
      </c>
      <c r="H278" s="5">
        <f t="shared" si="828"/>
        <v>0.2384529262</v>
      </c>
      <c r="I278" s="5">
        <f t="shared" ref="I278:J278" si="829">(G278-G277)/0.02</f>
        <v>24.34813797</v>
      </c>
      <c r="J278" s="5">
        <f t="shared" si="829"/>
        <v>23.84529262</v>
      </c>
    </row>
    <row r="279">
      <c r="A279" s="3">
        <v>90.35</v>
      </c>
      <c r="B279" s="3">
        <v>91.06</v>
      </c>
      <c r="C279" s="4">
        <f t="shared" si="1"/>
        <v>-0.3872847138</v>
      </c>
      <c r="D279" s="5">
        <f t="shared" si="2"/>
        <v>0.3905810181</v>
      </c>
      <c r="E279" s="5">
        <f t="shared" ref="E279:F279" si="830">C279-C278</f>
        <v>-0.004869627594</v>
      </c>
      <c r="F279" s="5">
        <f t="shared" si="830"/>
        <v>-0.004769058523</v>
      </c>
      <c r="G279" s="5">
        <f t="shared" ref="G279:H279" si="831">E279/0.02</f>
        <v>-0.2434813797</v>
      </c>
      <c r="H279" s="5">
        <f t="shared" si="831"/>
        <v>-0.2384529262</v>
      </c>
      <c r="I279" s="5">
        <f t="shared" ref="I279:J279" si="832">(G279-G278)/0.02</f>
        <v>-24.34813797</v>
      </c>
      <c r="J279" s="5">
        <f t="shared" si="832"/>
        <v>-23.84529262</v>
      </c>
    </row>
    <row r="280">
      <c r="A280" s="3">
        <v>91.06</v>
      </c>
      <c r="B280" s="3">
        <v>91.06</v>
      </c>
      <c r="C280" s="4">
        <f t="shared" si="1"/>
        <v>-0.3871396798</v>
      </c>
      <c r="D280" s="5">
        <f t="shared" si="2"/>
        <v>0.3858743839</v>
      </c>
      <c r="E280" s="5">
        <f t="shared" ref="E280:F280" si="833">C280-C279</f>
        <v>0.0001450340324</v>
      </c>
      <c r="F280" s="5">
        <f t="shared" si="833"/>
        <v>-0.004706634125</v>
      </c>
      <c r="G280" s="5">
        <f t="shared" ref="G280:H280" si="834">E280/0.02</f>
        <v>0.007251701621</v>
      </c>
      <c r="H280" s="5">
        <f t="shared" si="834"/>
        <v>-0.2353317063</v>
      </c>
      <c r="I280" s="5">
        <f t="shared" ref="I280:J280" si="835">(G280-G279)/0.02</f>
        <v>12.53665407</v>
      </c>
      <c r="J280" s="5">
        <f t="shared" si="835"/>
        <v>0.1560609939</v>
      </c>
    </row>
    <row r="281">
      <c r="A281" s="3">
        <v>91.06</v>
      </c>
      <c r="B281" s="3">
        <v>90.35</v>
      </c>
      <c r="C281" s="4">
        <f t="shared" si="1"/>
        <v>-0.3823283857</v>
      </c>
      <c r="D281" s="5">
        <f t="shared" si="2"/>
        <v>0.3906420066</v>
      </c>
      <c r="E281" s="5">
        <f t="shared" ref="E281:F281" si="836">C281-C280</f>
        <v>0.004811294105</v>
      </c>
      <c r="F281" s="5">
        <f t="shared" si="836"/>
        <v>0.004767622696</v>
      </c>
      <c r="G281" s="5">
        <f t="shared" ref="G281:H281" si="837">E281/0.02</f>
        <v>0.2405647053</v>
      </c>
      <c r="H281" s="5">
        <f t="shared" si="837"/>
        <v>0.2383811348</v>
      </c>
      <c r="I281" s="5">
        <f t="shared" ref="I281:J281" si="838">(G281-G280)/0.02</f>
        <v>11.66565018</v>
      </c>
      <c r="J281" s="5">
        <f t="shared" si="838"/>
        <v>23.68564205</v>
      </c>
    </row>
    <row r="282">
      <c r="A282" s="3">
        <v>90.35</v>
      </c>
      <c r="B282" s="3">
        <v>90.35</v>
      </c>
      <c r="C282" s="4">
        <f t="shared" si="1"/>
        <v>-0.3824150862</v>
      </c>
      <c r="D282" s="5">
        <f t="shared" si="2"/>
        <v>0.3953500766</v>
      </c>
      <c r="E282" s="5">
        <f t="shared" ref="E282:F282" si="839">C282-C281</f>
        <v>-0.00008670054354</v>
      </c>
      <c r="F282" s="5">
        <f t="shared" si="839"/>
        <v>0.004708069952</v>
      </c>
      <c r="G282" s="5">
        <f t="shared" ref="G282:H282" si="840">E282/0.02</f>
        <v>-0.004335027177</v>
      </c>
      <c r="H282" s="5">
        <f t="shared" si="840"/>
        <v>0.2354034976</v>
      </c>
      <c r="I282" s="5">
        <f t="shared" ref="I282:J282" si="841">(G282-G281)/0.02</f>
        <v>-12.24498662</v>
      </c>
      <c r="J282" s="5">
        <f t="shared" si="841"/>
        <v>-0.1488818589</v>
      </c>
    </row>
    <row r="283">
      <c r="A283" s="3">
        <v>90.35</v>
      </c>
      <c r="B283" s="3">
        <v>90.35</v>
      </c>
      <c r="C283" s="4">
        <f t="shared" si="1"/>
        <v>-0.3824150862</v>
      </c>
      <c r="D283" s="5">
        <f t="shared" si="2"/>
        <v>0.3953500766</v>
      </c>
      <c r="E283" s="5">
        <f t="shared" ref="E283:F283" si="842">C283-C282</f>
        <v>0</v>
      </c>
      <c r="F283" s="5">
        <f t="shared" si="842"/>
        <v>0</v>
      </c>
      <c r="G283" s="5">
        <f t="shared" ref="G283:H283" si="843">E283/0.02</f>
        <v>0</v>
      </c>
      <c r="H283" s="5">
        <f t="shared" si="843"/>
        <v>0</v>
      </c>
      <c r="I283" s="5">
        <f t="shared" ref="I283:J283" si="844">(G283-G282)/0.02</f>
        <v>0.2167513588</v>
      </c>
      <c r="J283" s="5">
        <f t="shared" si="844"/>
        <v>-11.77017488</v>
      </c>
    </row>
    <row r="284">
      <c r="A284" s="3">
        <v>91.06</v>
      </c>
      <c r="B284" s="3">
        <v>91.06</v>
      </c>
      <c r="C284" s="4">
        <f t="shared" si="1"/>
        <v>-0.3871396798</v>
      </c>
      <c r="D284" s="5">
        <f t="shared" si="2"/>
        <v>0.3858743839</v>
      </c>
      <c r="E284" s="5">
        <f t="shared" ref="E284:F284" si="845">C284-C283</f>
        <v>-0.004724593562</v>
      </c>
      <c r="F284" s="5">
        <f t="shared" si="845"/>
        <v>-0.009475692649</v>
      </c>
      <c r="G284" s="5">
        <f t="shared" ref="G284:H284" si="846">E284/0.02</f>
        <v>-0.2362296781</v>
      </c>
      <c r="H284" s="5">
        <f t="shared" si="846"/>
        <v>-0.4737846324</v>
      </c>
      <c r="I284" s="5">
        <f t="shared" ref="I284:J284" si="847">(G284-G283)/0.02</f>
        <v>-11.8114839</v>
      </c>
      <c r="J284" s="5">
        <f t="shared" si="847"/>
        <v>-23.68923162</v>
      </c>
    </row>
    <row r="285">
      <c r="A285" s="3">
        <v>90.35</v>
      </c>
      <c r="B285" s="3">
        <v>90.35</v>
      </c>
      <c r="C285" s="4">
        <f t="shared" si="1"/>
        <v>-0.3824150862</v>
      </c>
      <c r="D285" s="5">
        <f t="shared" si="2"/>
        <v>0.3953500766</v>
      </c>
      <c r="E285" s="5">
        <f t="shared" ref="E285:F285" si="848">C285-C284</f>
        <v>0.004724593562</v>
      </c>
      <c r="F285" s="5">
        <f t="shared" si="848"/>
        <v>0.009475692649</v>
      </c>
      <c r="G285" s="5">
        <f t="shared" ref="G285:H285" si="849">E285/0.02</f>
        <v>0.2362296781</v>
      </c>
      <c r="H285" s="5">
        <f t="shared" si="849"/>
        <v>0.4737846324</v>
      </c>
      <c r="I285" s="5">
        <f t="shared" ref="I285:J285" si="850">(G285-G284)/0.02</f>
        <v>23.62296781</v>
      </c>
      <c r="J285" s="5">
        <f t="shared" si="850"/>
        <v>47.37846324</v>
      </c>
    </row>
    <row r="286">
      <c r="A286" s="3">
        <v>90.35</v>
      </c>
      <c r="B286" s="3">
        <v>91.06</v>
      </c>
      <c r="C286" s="4">
        <f t="shared" si="1"/>
        <v>-0.3872847138</v>
      </c>
      <c r="D286" s="5">
        <f t="shared" si="2"/>
        <v>0.3905810181</v>
      </c>
      <c r="E286" s="5">
        <f t="shared" ref="E286:F286" si="851">C286-C285</f>
        <v>-0.004869627594</v>
      </c>
      <c r="F286" s="5">
        <f t="shared" si="851"/>
        <v>-0.004769058523</v>
      </c>
      <c r="G286" s="5">
        <f t="shared" ref="G286:H286" si="852">E286/0.02</f>
        <v>-0.2434813797</v>
      </c>
      <c r="H286" s="5">
        <f t="shared" si="852"/>
        <v>-0.2384529262</v>
      </c>
      <c r="I286" s="5">
        <f t="shared" ref="I286:J286" si="853">(G286-G285)/0.02</f>
        <v>-23.98555289</v>
      </c>
      <c r="J286" s="5">
        <f t="shared" si="853"/>
        <v>-35.61187793</v>
      </c>
    </row>
    <row r="287">
      <c r="A287" s="3">
        <v>90.35</v>
      </c>
      <c r="B287" s="3">
        <v>90.35</v>
      </c>
      <c r="C287" s="4">
        <f t="shared" si="1"/>
        <v>-0.3824150862</v>
      </c>
      <c r="D287" s="5">
        <f t="shared" si="2"/>
        <v>0.3953500766</v>
      </c>
      <c r="E287" s="5">
        <f t="shared" ref="E287:F287" si="854">C287-C286</f>
        <v>0.004869627594</v>
      </c>
      <c r="F287" s="5">
        <f t="shared" si="854"/>
        <v>0.004769058523</v>
      </c>
      <c r="G287" s="5">
        <f t="shared" ref="G287:H287" si="855">E287/0.02</f>
        <v>0.2434813797</v>
      </c>
      <c r="H287" s="5">
        <f t="shared" si="855"/>
        <v>0.2384529262</v>
      </c>
      <c r="I287" s="5">
        <f t="shared" ref="I287:J287" si="856">(G287-G286)/0.02</f>
        <v>24.34813797</v>
      </c>
      <c r="J287" s="5">
        <f t="shared" si="856"/>
        <v>23.84529262</v>
      </c>
    </row>
    <row r="288">
      <c r="A288" s="3">
        <v>90.35</v>
      </c>
      <c r="B288" s="3">
        <v>91.06</v>
      </c>
      <c r="C288" s="4">
        <f t="shared" si="1"/>
        <v>-0.3872847138</v>
      </c>
      <c r="D288" s="5">
        <f t="shared" si="2"/>
        <v>0.3905810181</v>
      </c>
      <c r="E288" s="5">
        <f t="shared" ref="E288:F288" si="857">C288-C287</f>
        <v>-0.004869627594</v>
      </c>
      <c r="F288" s="5">
        <f t="shared" si="857"/>
        <v>-0.004769058523</v>
      </c>
      <c r="G288" s="5">
        <f t="shared" ref="G288:H288" si="858">E288/0.02</f>
        <v>-0.2434813797</v>
      </c>
      <c r="H288" s="5">
        <f t="shared" si="858"/>
        <v>-0.2384529262</v>
      </c>
      <c r="I288" s="5">
        <f t="shared" ref="I288:J288" si="859">(G288-G287)/0.02</f>
        <v>-24.34813797</v>
      </c>
      <c r="J288" s="5">
        <f t="shared" si="859"/>
        <v>-23.84529262</v>
      </c>
    </row>
    <row r="289">
      <c r="A289" s="3">
        <v>91.06</v>
      </c>
      <c r="B289" s="3">
        <v>91.06</v>
      </c>
      <c r="C289" s="4">
        <f t="shared" si="1"/>
        <v>-0.3871396798</v>
      </c>
      <c r="D289" s="5">
        <f t="shared" si="2"/>
        <v>0.3858743839</v>
      </c>
      <c r="E289" s="5">
        <f t="shared" ref="E289:F289" si="860">C289-C288</f>
        <v>0.0001450340324</v>
      </c>
      <c r="F289" s="5">
        <f t="shared" si="860"/>
        <v>-0.004706634125</v>
      </c>
      <c r="G289" s="5">
        <f t="shared" ref="G289:H289" si="861">E289/0.02</f>
        <v>0.007251701621</v>
      </c>
      <c r="H289" s="5">
        <f t="shared" si="861"/>
        <v>-0.2353317063</v>
      </c>
      <c r="I289" s="5">
        <f t="shared" ref="I289:J289" si="862">(G289-G288)/0.02</f>
        <v>12.53665407</v>
      </c>
      <c r="J289" s="5">
        <f t="shared" si="862"/>
        <v>0.1560609939</v>
      </c>
    </row>
    <row r="290">
      <c r="A290" s="3">
        <v>90.35</v>
      </c>
      <c r="B290" s="3">
        <v>90.35</v>
      </c>
      <c r="C290" s="4">
        <f t="shared" si="1"/>
        <v>-0.3824150862</v>
      </c>
      <c r="D290" s="5">
        <f t="shared" si="2"/>
        <v>0.3953500766</v>
      </c>
      <c r="E290" s="5">
        <f t="shared" ref="E290:F290" si="863">C290-C289</f>
        <v>0.004724593562</v>
      </c>
      <c r="F290" s="5">
        <f t="shared" si="863"/>
        <v>0.009475692649</v>
      </c>
      <c r="G290" s="5">
        <f t="shared" ref="G290:H290" si="864">E290/0.02</f>
        <v>0.2362296781</v>
      </c>
      <c r="H290" s="5">
        <f t="shared" si="864"/>
        <v>0.4737846324</v>
      </c>
      <c r="I290" s="5">
        <f t="shared" ref="I290:J290" si="865">(G290-G289)/0.02</f>
        <v>11.44889882</v>
      </c>
      <c r="J290" s="5">
        <f t="shared" si="865"/>
        <v>35.45581694</v>
      </c>
    </row>
    <row r="291">
      <c r="A291" s="3">
        <v>90.35</v>
      </c>
      <c r="B291" s="3">
        <v>91.06</v>
      </c>
      <c r="C291" s="4">
        <f t="shared" si="1"/>
        <v>-0.3872847138</v>
      </c>
      <c r="D291" s="5">
        <f t="shared" si="2"/>
        <v>0.3905810181</v>
      </c>
      <c r="E291" s="5">
        <f t="shared" ref="E291:F291" si="866">C291-C290</f>
        <v>-0.004869627594</v>
      </c>
      <c r="F291" s="5">
        <f t="shared" si="866"/>
        <v>-0.004769058523</v>
      </c>
      <c r="G291" s="5">
        <f t="shared" ref="G291:H291" si="867">E291/0.02</f>
        <v>-0.2434813797</v>
      </c>
      <c r="H291" s="5">
        <f t="shared" si="867"/>
        <v>-0.2384529262</v>
      </c>
      <c r="I291" s="5">
        <f t="shared" ref="I291:J291" si="868">(G291-G290)/0.02</f>
        <v>-23.98555289</v>
      </c>
      <c r="J291" s="5">
        <f t="shared" si="868"/>
        <v>-35.61187793</v>
      </c>
    </row>
    <row r="292">
      <c r="A292" s="3">
        <v>90.35</v>
      </c>
      <c r="B292" s="3">
        <v>91.06</v>
      </c>
      <c r="C292" s="4">
        <f t="shared" si="1"/>
        <v>-0.3872847138</v>
      </c>
      <c r="D292" s="5">
        <f t="shared" si="2"/>
        <v>0.3905810181</v>
      </c>
      <c r="E292" s="5">
        <f t="shared" ref="E292:F292" si="869">C292-C291</f>
        <v>0</v>
      </c>
      <c r="F292" s="5">
        <f t="shared" si="869"/>
        <v>0</v>
      </c>
      <c r="G292" s="5">
        <f t="shared" ref="G292:H292" si="870">E292/0.02</f>
        <v>0</v>
      </c>
      <c r="H292" s="5">
        <f t="shared" si="870"/>
        <v>0</v>
      </c>
      <c r="I292" s="5">
        <f t="shared" ref="I292:J292" si="871">(G292-G291)/0.02</f>
        <v>12.17406898</v>
      </c>
      <c r="J292" s="5">
        <f t="shared" si="871"/>
        <v>11.92264631</v>
      </c>
    </row>
    <row r="293">
      <c r="A293" s="3">
        <v>90.35</v>
      </c>
      <c r="B293" s="3">
        <v>90.35</v>
      </c>
      <c r="C293" s="4">
        <f t="shared" si="1"/>
        <v>-0.3824150862</v>
      </c>
      <c r="D293" s="5">
        <f t="shared" si="2"/>
        <v>0.3953500766</v>
      </c>
      <c r="E293" s="5">
        <f t="shared" ref="E293:F293" si="872">C293-C292</f>
        <v>0.004869627594</v>
      </c>
      <c r="F293" s="5">
        <f t="shared" si="872"/>
        <v>0.004769058523</v>
      </c>
      <c r="G293" s="5">
        <f t="shared" ref="G293:H293" si="873">E293/0.02</f>
        <v>0.2434813797</v>
      </c>
      <c r="H293" s="5">
        <f t="shared" si="873"/>
        <v>0.2384529262</v>
      </c>
      <c r="I293" s="5">
        <f t="shared" ref="I293:J293" si="874">(G293-G292)/0.02</f>
        <v>12.17406898</v>
      </c>
      <c r="J293" s="5">
        <f t="shared" si="874"/>
        <v>11.92264631</v>
      </c>
    </row>
    <row r="294">
      <c r="A294" s="3">
        <v>90.35</v>
      </c>
      <c r="B294" s="3">
        <v>91.06</v>
      </c>
      <c r="C294" s="4">
        <f t="shared" si="1"/>
        <v>-0.3872847138</v>
      </c>
      <c r="D294" s="5">
        <f t="shared" si="2"/>
        <v>0.3905810181</v>
      </c>
      <c r="E294" s="5">
        <f t="shared" ref="E294:F294" si="875">C294-C293</f>
        <v>-0.004869627594</v>
      </c>
      <c r="F294" s="5">
        <f t="shared" si="875"/>
        <v>-0.004769058523</v>
      </c>
      <c r="G294" s="5">
        <f t="shared" ref="G294:H294" si="876">E294/0.02</f>
        <v>-0.2434813797</v>
      </c>
      <c r="H294" s="5">
        <f t="shared" si="876"/>
        <v>-0.2384529262</v>
      </c>
      <c r="I294" s="5">
        <f t="shared" ref="I294:J294" si="877">(G294-G293)/0.02</f>
        <v>-24.34813797</v>
      </c>
      <c r="J294" s="5">
        <f t="shared" si="877"/>
        <v>-23.84529262</v>
      </c>
    </row>
    <row r="295">
      <c r="A295" s="3">
        <v>90.35</v>
      </c>
      <c r="B295" s="3">
        <v>91.06</v>
      </c>
      <c r="C295" s="4">
        <f t="shared" si="1"/>
        <v>-0.3872847138</v>
      </c>
      <c r="D295" s="5">
        <f t="shared" si="2"/>
        <v>0.3905810181</v>
      </c>
      <c r="E295" s="5">
        <f t="shared" ref="E295:F295" si="878">C295-C294</f>
        <v>0</v>
      </c>
      <c r="F295" s="5">
        <f t="shared" si="878"/>
        <v>0</v>
      </c>
      <c r="G295" s="5">
        <f t="shared" ref="G295:H295" si="879">E295/0.02</f>
        <v>0</v>
      </c>
      <c r="H295" s="5">
        <f t="shared" si="879"/>
        <v>0</v>
      </c>
      <c r="I295" s="5">
        <f t="shared" ref="I295:J295" si="880">(G295-G294)/0.02</f>
        <v>12.17406898</v>
      </c>
      <c r="J295" s="5">
        <f t="shared" si="880"/>
        <v>11.92264631</v>
      </c>
    </row>
    <row r="296">
      <c r="A296" s="3">
        <v>91.06</v>
      </c>
      <c r="B296" s="3">
        <v>90.35</v>
      </c>
      <c r="C296" s="4">
        <f t="shared" si="1"/>
        <v>-0.3823283857</v>
      </c>
      <c r="D296" s="5">
        <f t="shared" si="2"/>
        <v>0.3906420066</v>
      </c>
      <c r="E296" s="5">
        <f t="shared" ref="E296:F296" si="881">C296-C295</f>
        <v>0.004956328138</v>
      </c>
      <c r="F296" s="5">
        <f t="shared" si="881"/>
        <v>0.00006098857056</v>
      </c>
      <c r="G296" s="5">
        <f t="shared" ref="G296:H296" si="882">E296/0.02</f>
        <v>0.2478164069</v>
      </c>
      <c r="H296" s="5">
        <f t="shared" si="882"/>
        <v>0.003049428528</v>
      </c>
      <c r="I296" s="5">
        <f t="shared" ref="I296:J296" si="883">(G296-G295)/0.02</f>
        <v>12.39082034</v>
      </c>
      <c r="J296" s="5">
        <f t="shared" si="883"/>
        <v>0.1524714264</v>
      </c>
    </row>
    <row r="297">
      <c r="A297" s="3">
        <v>90.35</v>
      </c>
      <c r="B297" s="3">
        <v>91.06</v>
      </c>
      <c r="C297" s="4">
        <f t="shared" si="1"/>
        <v>-0.3872847138</v>
      </c>
      <c r="D297" s="5">
        <f t="shared" si="2"/>
        <v>0.3905810181</v>
      </c>
      <c r="E297" s="5">
        <f t="shared" ref="E297:F297" si="884">C297-C296</f>
        <v>-0.004956328138</v>
      </c>
      <c r="F297" s="5">
        <f t="shared" si="884"/>
        <v>-0.00006098857056</v>
      </c>
      <c r="G297" s="5">
        <f t="shared" ref="G297:H297" si="885">E297/0.02</f>
        <v>-0.2478164069</v>
      </c>
      <c r="H297" s="5">
        <f t="shared" si="885"/>
        <v>-0.003049428528</v>
      </c>
      <c r="I297" s="5">
        <f t="shared" ref="I297:J297" si="886">(G297-G296)/0.02</f>
        <v>-24.78164069</v>
      </c>
      <c r="J297" s="5">
        <f t="shared" si="886"/>
        <v>-0.3049428528</v>
      </c>
    </row>
    <row r="298">
      <c r="A298" s="3">
        <v>90.35</v>
      </c>
      <c r="B298" s="3">
        <v>91.06</v>
      </c>
      <c r="C298" s="4">
        <f t="shared" si="1"/>
        <v>-0.3872847138</v>
      </c>
      <c r="D298" s="5">
        <f t="shared" si="2"/>
        <v>0.3905810181</v>
      </c>
      <c r="E298" s="5">
        <f t="shared" ref="E298:F298" si="887">C298-C297</f>
        <v>0</v>
      </c>
      <c r="F298" s="5">
        <f t="shared" si="887"/>
        <v>0</v>
      </c>
      <c r="G298" s="5">
        <f t="shared" ref="G298:H298" si="888">E298/0.02</f>
        <v>0</v>
      </c>
      <c r="H298" s="5">
        <f t="shared" si="888"/>
        <v>0</v>
      </c>
      <c r="I298" s="5">
        <f t="shared" ref="I298:J298" si="889">(G298-G297)/0.02</f>
        <v>12.39082034</v>
      </c>
      <c r="J298" s="5">
        <f t="shared" si="889"/>
        <v>0.1524714264</v>
      </c>
    </row>
    <row r="299">
      <c r="A299" s="3">
        <v>90.35</v>
      </c>
      <c r="B299" s="3">
        <v>90.35</v>
      </c>
      <c r="C299" s="4">
        <f t="shared" si="1"/>
        <v>-0.3824150862</v>
      </c>
      <c r="D299" s="5">
        <f t="shared" si="2"/>
        <v>0.3953500766</v>
      </c>
      <c r="E299" s="5">
        <f t="shared" ref="E299:F299" si="890">C299-C298</f>
        <v>0.004869627594</v>
      </c>
      <c r="F299" s="5">
        <f t="shared" si="890"/>
        <v>0.004769058523</v>
      </c>
      <c r="G299" s="5">
        <f t="shared" ref="G299:H299" si="891">E299/0.02</f>
        <v>0.2434813797</v>
      </c>
      <c r="H299" s="5">
        <f t="shared" si="891"/>
        <v>0.2384529262</v>
      </c>
      <c r="I299" s="5">
        <f t="shared" ref="I299:J299" si="892">(G299-G298)/0.02</f>
        <v>12.17406898</v>
      </c>
      <c r="J299" s="5">
        <f t="shared" si="892"/>
        <v>11.92264631</v>
      </c>
    </row>
    <row r="300">
      <c r="A300" s="3">
        <v>91.06</v>
      </c>
      <c r="B300" s="3">
        <v>90.35</v>
      </c>
      <c r="C300" s="4">
        <f t="shared" si="1"/>
        <v>-0.3823283857</v>
      </c>
      <c r="D300" s="5">
        <f t="shared" si="2"/>
        <v>0.3906420066</v>
      </c>
      <c r="E300" s="5">
        <f t="shared" ref="E300:F300" si="893">C300-C299</f>
        <v>0.00008670054354</v>
      </c>
      <c r="F300" s="5">
        <f t="shared" si="893"/>
        <v>-0.004708069952</v>
      </c>
      <c r="G300" s="5">
        <f t="shared" ref="G300:H300" si="894">E300/0.02</f>
        <v>0.004335027177</v>
      </c>
      <c r="H300" s="5">
        <f t="shared" si="894"/>
        <v>-0.2354034976</v>
      </c>
      <c r="I300" s="5">
        <f t="shared" ref="I300:J300" si="895">(G300-G299)/0.02</f>
        <v>-11.95731763</v>
      </c>
      <c r="J300" s="5">
        <f t="shared" si="895"/>
        <v>-23.69282119</v>
      </c>
    </row>
    <row r="301">
      <c r="A301" s="3">
        <v>90.35</v>
      </c>
      <c r="B301" s="3">
        <v>91.06</v>
      </c>
      <c r="C301" s="4">
        <f t="shared" si="1"/>
        <v>-0.3872847138</v>
      </c>
      <c r="D301" s="5">
        <f t="shared" si="2"/>
        <v>0.3905810181</v>
      </c>
      <c r="E301" s="5">
        <f t="shared" ref="E301:F301" si="896">C301-C300</f>
        <v>-0.004956328138</v>
      </c>
      <c r="F301" s="5">
        <f t="shared" si="896"/>
        <v>-0.00006098857056</v>
      </c>
      <c r="G301" s="5">
        <f t="shared" ref="G301:H301" si="897">E301/0.02</f>
        <v>-0.2478164069</v>
      </c>
      <c r="H301" s="5">
        <f t="shared" si="897"/>
        <v>-0.003049428528</v>
      </c>
      <c r="I301" s="5">
        <f t="shared" ref="I301:J301" si="898">(G301-G300)/0.02</f>
        <v>-12.6075717</v>
      </c>
      <c r="J301" s="5">
        <f t="shared" si="898"/>
        <v>11.61770345</v>
      </c>
    </row>
    <row r="302">
      <c r="A302" s="3">
        <v>90.35</v>
      </c>
      <c r="B302" s="3">
        <v>91.06</v>
      </c>
      <c r="C302" s="4">
        <f t="shared" si="1"/>
        <v>-0.3872847138</v>
      </c>
      <c r="D302" s="5">
        <f t="shared" si="2"/>
        <v>0.3905810181</v>
      </c>
      <c r="E302" s="5">
        <f t="shared" ref="E302:F302" si="899">C302-C301</f>
        <v>0</v>
      </c>
      <c r="F302" s="5">
        <f t="shared" si="899"/>
        <v>0</v>
      </c>
      <c r="G302" s="5">
        <f t="shared" ref="G302:H302" si="900">E302/0.02</f>
        <v>0</v>
      </c>
      <c r="H302" s="5">
        <f t="shared" si="900"/>
        <v>0</v>
      </c>
      <c r="I302" s="5">
        <f t="shared" ref="I302:J302" si="901">(G302-G301)/0.02</f>
        <v>12.39082034</v>
      </c>
      <c r="J302" s="5">
        <f t="shared" si="901"/>
        <v>0.1524714264</v>
      </c>
    </row>
    <row r="303">
      <c r="A303" s="3">
        <v>90.35</v>
      </c>
      <c r="B303" s="3">
        <v>91.06</v>
      </c>
      <c r="C303" s="4">
        <f t="shared" si="1"/>
        <v>-0.3872847138</v>
      </c>
      <c r="D303" s="5">
        <f t="shared" si="2"/>
        <v>0.3905810181</v>
      </c>
      <c r="E303" s="5">
        <f t="shared" ref="E303:F303" si="902">C303-C302</f>
        <v>0</v>
      </c>
      <c r="F303" s="5">
        <f t="shared" si="902"/>
        <v>0</v>
      </c>
      <c r="G303" s="5">
        <f t="shared" ref="G303:H303" si="903">E303/0.02</f>
        <v>0</v>
      </c>
      <c r="H303" s="5">
        <f t="shared" si="903"/>
        <v>0</v>
      </c>
      <c r="I303" s="5">
        <f t="shared" ref="I303:J303" si="904">(G303-G302)/0.02</f>
        <v>0</v>
      </c>
      <c r="J303" s="5">
        <f t="shared" si="904"/>
        <v>0</v>
      </c>
    </row>
    <row r="304">
      <c r="A304" s="3">
        <v>91.06</v>
      </c>
      <c r="B304" s="3">
        <v>91.06</v>
      </c>
      <c r="C304" s="4">
        <f t="shared" si="1"/>
        <v>-0.3871396798</v>
      </c>
      <c r="D304" s="5">
        <f t="shared" si="2"/>
        <v>0.3858743839</v>
      </c>
      <c r="E304" s="5">
        <f t="shared" ref="E304:F304" si="905">C304-C303</f>
        <v>0.0001450340324</v>
      </c>
      <c r="F304" s="5">
        <f t="shared" si="905"/>
        <v>-0.004706634125</v>
      </c>
      <c r="G304" s="5">
        <f t="shared" ref="G304:H304" si="906">E304/0.02</f>
        <v>0.007251701621</v>
      </c>
      <c r="H304" s="5">
        <f t="shared" si="906"/>
        <v>-0.2353317063</v>
      </c>
      <c r="I304" s="5">
        <f t="shared" ref="I304:J304" si="907">(G304-G303)/0.02</f>
        <v>0.362585081</v>
      </c>
      <c r="J304" s="5">
        <f t="shared" si="907"/>
        <v>-11.76658531</v>
      </c>
    </row>
    <row r="305">
      <c r="A305" s="3">
        <v>90.35</v>
      </c>
      <c r="B305" s="3">
        <v>91.06</v>
      </c>
      <c r="C305" s="4">
        <f t="shared" si="1"/>
        <v>-0.3872847138</v>
      </c>
      <c r="D305" s="5">
        <f t="shared" si="2"/>
        <v>0.3905810181</v>
      </c>
      <c r="E305" s="5">
        <f t="shared" ref="E305:F305" si="908">C305-C304</f>
        <v>-0.0001450340324</v>
      </c>
      <c r="F305" s="5">
        <f t="shared" si="908"/>
        <v>0.004706634125</v>
      </c>
      <c r="G305" s="5">
        <f t="shared" ref="G305:H305" si="909">E305/0.02</f>
        <v>-0.007251701621</v>
      </c>
      <c r="H305" s="5">
        <f t="shared" si="909"/>
        <v>0.2353317063</v>
      </c>
      <c r="I305" s="5">
        <f t="shared" ref="I305:J305" si="910">(G305-G304)/0.02</f>
        <v>-0.7251701621</v>
      </c>
      <c r="J305" s="5">
        <f t="shared" si="910"/>
        <v>23.53317063</v>
      </c>
    </row>
    <row r="306">
      <c r="A306" s="3">
        <v>91.06</v>
      </c>
      <c r="B306" s="3">
        <v>91.06</v>
      </c>
      <c r="C306" s="4">
        <f t="shared" si="1"/>
        <v>-0.3871396798</v>
      </c>
      <c r="D306" s="5">
        <f t="shared" si="2"/>
        <v>0.3858743839</v>
      </c>
      <c r="E306" s="5">
        <f t="shared" ref="E306:F306" si="911">C306-C305</f>
        <v>0.0001450340324</v>
      </c>
      <c r="F306" s="5">
        <f t="shared" si="911"/>
        <v>-0.004706634125</v>
      </c>
      <c r="G306" s="5">
        <f t="shared" ref="G306:H306" si="912">E306/0.02</f>
        <v>0.007251701621</v>
      </c>
      <c r="H306" s="5">
        <f t="shared" si="912"/>
        <v>-0.2353317063</v>
      </c>
      <c r="I306" s="5">
        <f t="shared" ref="I306:J306" si="913">(G306-G305)/0.02</f>
        <v>0.7251701621</v>
      </c>
      <c r="J306" s="5">
        <f t="shared" si="913"/>
        <v>-23.53317063</v>
      </c>
    </row>
    <row r="307">
      <c r="A307" s="3">
        <v>90.35</v>
      </c>
      <c r="B307" s="3">
        <v>91.06</v>
      </c>
      <c r="C307" s="4">
        <f t="shared" si="1"/>
        <v>-0.3872847138</v>
      </c>
      <c r="D307" s="5">
        <f t="shared" si="2"/>
        <v>0.3905810181</v>
      </c>
      <c r="E307" s="5">
        <f t="shared" ref="E307:F307" si="914">C307-C306</f>
        <v>-0.0001450340324</v>
      </c>
      <c r="F307" s="5">
        <f t="shared" si="914"/>
        <v>0.004706634125</v>
      </c>
      <c r="G307" s="5">
        <f t="shared" ref="G307:H307" si="915">E307/0.02</f>
        <v>-0.007251701621</v>
      </c>
      <c r="H307" s="5">
        <f t="shared" si="915"/>
        <v>0.2353317063</v>
      </c>
      <c r="I307" s="5">
        <f t="shared" ref="I307:J307" si="916">(G307-G306)/0.02</f>
        <v>-0.7251701621</v>
      </c>
      <c r="J307" s="5">
        <f t="shared" si="916"/>
        <v>23.53317063</v>
      </c>
    </row>
    <row r="308">
      <c r="A308" s="3">
        <v>90.35</v>
      </c>
      <c r="B308" s="3">
        <v>90.35</v>
      </c>
      <c r="C308" s="4">
        <f t="shared" si="1"/>
        <v>-0.3824150862</v>
      </c>
      <c r="D308" s="5">
        <f t="shared" si="2"/>
        <v>0.3953500766</v>
      </c>
      <c r="E308" s="5">
        <f t="shared" ref="E308:F308" si="917">C308-C307</f>
        <v>0.004869627594</v>
      </c>
      <c r="F308" s="5">
        <f t="shared" si="917"/>
        <v>0.004769058523</v>
      </c>
      <c r="G308" s="5">
        <f t="shared" ref="G308:H308" si="918">E308/0.02</f>
        <v>0.2434813797</v>
      </c>
      <c r="H308" s="5">
        <f t="shared" si="918"/>
        <v>0.2384529262</v>
      </c>
      <c r="I308" s="5">
        <f t="shared" ref="I308:J308" si="919">(G308-G307)/0.02</f>
        <v>12.53665407</v>
      </c>
      <c r="J308" s="5">
        <f t="shared" si="919"/>
        <v>0.1560609939</v>
      </c>
    </row>
    <row r="309">
      <c r="A309" s="3">
        <v>91.06</v>
      </c>
      <c r="B309" s="3">
        <v>91.06</v>
      </c>
      <c r="C309" s="4">
        <f t="shared" si="1"/>
        <v>-0.3871396798</v>
      </c>
      <c r="D309" s="5">
        <f t="shared" si="2"/>
        <v>0.3858743839</v>
      </c>
      <c r="E309" s="5">
        <f t="shared" ref="E309:F309" si="920">C309-C308</f>
        <v>-0.004724593562</v>
      </c>
      <c r="F309" s="5">
        <f t="shared" si="920"/>
        <v>-0.009475692649</v>
      </c>
      <c r="G309" s="5">
        <f t="shared" ref="G309:H309" si="921">E309/0.02</f>
        <v>-0.2362296781</v>
      </c>
      <c r="H309" s="5">
        <f t="shared" si="921"/>
        <v>-0.4737846324</v>
      </c>
      <c r="I309" s="5">
        <f t="shared" ref="I309:J309" si="922">(G309-G308)/0.02</f>
        <v>-23.98555289</v>
      </c>
      <c r="J309" s="5">
        <f t="shared" si="922"/>
        <v>-35.61187793</v>
      </c>
    </row>
    <row r="310">
      <c r="A310" s="3">
        <v>90.35</v>
      </c>
      <c r="B310" s="3">
        <v>91.06</v>
      </c>
      <c r="C310" s="4">
        <f t="shared" si="1"/>
        <v>-0.3872847138</v>
      </c>
      <c r="D310" s="5">
        <f t="shared" si="2"/>
        <v>0.3905810181</v>
      </c>
      <c r="E310" s="5">
        <f t="shared" ref="E310:F310" si="923">C310-C309</f>
        <v>-0.0001450340324</v>
      </c>
      <c r="F310" s="5">
        <f t="shared" si="923"/>
        <v>0.004706634125</v>
      </c>
      <c r="G310" s="5">
        <f t="shared" ref="G310:H310" si="924">E310/0.02</f>
        <v>-0.007251701621</v>
      </c>
      <c r="H310" s="5">
        <f t="shared" si="924"/>
        <v>0.2353317063</v>
      </c>
      <c r="I310" s="5">
        <f t="shared" ref="I310:J310" si="925">(G310-G309)/0.02</f>
        <v>11.44889882</v>
      </c>
      <c r="J310" s="5">
        <f t="shared" si="925"/>
        <v>35.45581694</v>
      </c>
    </row>
    <row r="311">
      <c r="A311" s="3">
        <v>90.35</v>
      </c>
      <c r="B311" s="3">
        <v>91.06</v>
      </c>
      <c r="C311" s="4">
        <f t="shared" si="1"/>
        <v>-0.3872847138</v>
      </c>
      <c r="D311" s="5">
        <f t="shared" si="2"/>
        <v>0.3905810181</v>
      </c>
      <c r="E311" s="5">
        <f t="shared" ref="E311:F311" si="926">C311-C310</f>
        <v>0</v>
      </c>
      <c r="F311" s="5">
        <f t="shared" si="926"/>
        <v>0</v>
      </c>
      <c r="G311" s="5">
        <f t="shared" ref="G311:H311" si="927">E311/0.02</f>
        <v>0</v>
      </c>
      <c r="H311" s="5">
        <f t="shared" si="927"/>
        <v>0</v>
      </c>
      <c r="I311" s="5">
        <f t="shared" ref="I311:J311" si="928">(G311-G310)/0.02</f>
        <v>0.362585081</v>
      </c>
      <c r="J311" s="5">
        <f t="shared" si="928"/>
        <v>-11.76658531</v>
      </c>
    </row>
    <row r="312">
      <c r="A312" s="3">
        <v>91.06</v>
      </c>
      <c r="B312" s="3">
        <v>91.06</v>
      </c>
      <c r="C312" s="4">
        <f t="shared" si="1"/>
        <v>-0.3871396798</v>
      </c>
      <c r="D312" s="5">
        <f t="shared" si="2"/>
        <v>0.3858743839</v>
      </c>
      <c r="E312" s="5">
        <f t="shared" ref="E312:F312" si="929">C312-C311</f>
        <v>0.0001450340324</v>
      </c>
      <c r="F312" s="5">
        <f t="shared" si="929"/>
        <v>-0.004706634125</v>
      </c>
      <c r="G312" s="5">
        <f t="shared" ref="G312:H312" si="930">E312/0.02</f>
        <v>0.007251701621</v>
      </c>
      <c r="H312" s="5">
        <f t="shared" si="930"/>
        <v>-0.2353317063</v>
      </c>
      <c r="I312" s="5">
        <f t="shared" ref="I312:J312" si="931">(G312-G311)/0.02</f>
        <v>0.362585081</v>
      </c>
      <c r="J312" s="5">
        <f t="shared" si="931"/>
        <v>-11.76658531</v>
      </c>
    </row>
    <row r="313">
      <c r="A313" s="3">
        <v>90.35</v>
      </c>
      <c r="B313" s="3">
        <v>91.06</v>
      </c>
      <c r="C313" s="4">
        <f t="shared" si="1"/>
        <v>-0.3872847138</v>
      </c>
      <c r="D313" s="5">
        <f t="shared" si="2"/>
        <v>0.3905810181</v>
      </c>
      <c r="E313" s="5">
        <f t="shared" ref="E313:F313" si="932">C313-C312</f>
        <v>-0.0001450340324</v>
      </c>
      <c r="F313" s="5">
        <f t="shared" si="932"/>
        <v>0.004706634125</v>
      </c>
      <c r="G313" s="5">
        <f t="shared" ref="G313:H313" si="933">E313/0.02</f>
        <v>-0.007251701621</v>
      </c>
      <c r="H313" s="5">
        <f t="shared" si="933"/>
        <v>0.2353317063</v>
      </c>
      <c r="I313" s="5">
        <f t="shared" ref="I313:J313" si="934">(G313-G312)/0.02</f>
        <v>-0.7251701621</v>
      </c>
      <c r="J313" s="5">
        <f t="shared" si="934"/>
        <v>23.53317063</v>
      </c>
    </row>
    <row r="314">
      <c r="A314" s="3">
        <v>90.35</v>
      </c>
      <c r="B314" s="3">
        <v>90.35</v>
      </c>
      <c r="C314" s="4">
        <f t="shared" si="1"/>
        <v>-0.3824150862</v>
      </c>
      <c r="D314" s="5">
        <f t="shared" si="2"/>
        <v>0.3953500766</v>
      </c>
      <c r="E314" s="5">
        <f t="shared" ref="E314:F314" si="935">C314-C313</f>
        <v>0.004869627594</v>
      </c>
      <c r="F314" s="5">
        <f t="shared" si="935"/>
        <v>0.004769058523</v>
      </c>
      <c r="G314" s="5">
        <f t="shared" ref="G314:H314" si="936">E314/0.02</f>
        <v>0.2434813797</v>
      </c>
      <c r="H314" s="5">
        <f t="shared" si="936"/>
        <v>0.2384529262</v>
      </c>
      <c r="I314" s="5">
        <f t="shared" ref="I314:J314" si="937">(G314-G313)/0.02</f>
        <v>12.53665407</v>
      </c>
      <c r="J314" s="5">
        <f t="shared" si="937"/>
        <v>0.1560609939</v>
      </c>
    </row>
    <row r="315">
      <c r="A315" s="3">
        <v>91.06</v>
      </c>
      <c r="B315" s="3">
        <v>90.35</v>
      </c>
      <c r="C315" s="4">
        <f t="shared" si="1"/>
        <v>-0.3823283857</v>
      </c>
      <c r="D315" s="5">
        <f t="shared" si="2"/>
        <v>0.3906420066</v>
      </c>
      <c r="E315" s="5">
        <f t="shared" ref="E315:F315" si="938">C315-C314</f>
        <v>0.00008670054354</v>
      </c>
      <c r="F315" s="5">
        <f t="shared" si="938"/>
        <v>-0.004708069952</v>
      </c>
      <c r="G315" s="5">
        <f t="shared" ref="G315:H315" si="939">E315/0.02</f>
        <v>0.004335027177</v>
      </c>
      <c r="H315" s="5">
        <f t="shared" si="939"/>
        <v>-0.2354034976</v>
      </c>
      <c r="I315" s="5">
        <f t="shared" ref="I315:J315" si="940">(G315-G314)/0.02</f>
        <v>-11.95731763</v>
      </c>
      <c r="J315" s="5">
        <f t="shared" si="940"/>
        <v>-23.69282119</v>
      </c>
    </row>
    <row r="316">
      <c r="A316" s="3">
        <v>90.35</v>
      </c>
      <c r="B316" s="3">
        <v>90.35</v>
      </c>
      <c r="C316" s="4">
        <f t="shared" si="1"/>
        <v>-0.3824150862</v>
      </c>
      <c r="D316" s="5">
        <f t="shared" si="2"/>
        <v>0.3953500766</v>
      </c>
      <c r="E316" s="5">
        <f t="shared" ref="E316:F316" si="941">C316-C315</f>
        <v>-0.00008670054354</v>
      </c>
      <c r="F316" s="5">
        <f t="shared" si="941"/>
        <v>0.004708069952</v>
      </c>
      <c r="G316" s="5">
        <f t="shared" ref="G316:H316" si="942">E316/0.02</f>
        <v>-0.004335027177</v>
      </c>
      <c r="H316" s="5">
        <f t="shared" si="942"/>
        <v>0.2354034976</v>
      </c>
      <c r="I316" s="5">
        <f t="shared" ref="I316:J316" si="943">(G316-G315)/0.02</f>
        <v>-0.4335027177</v>
      </c>
      <c r="J316" s="5">
        <f t="shared" si="943"/>
        <v>23.54034976</v>
      </c>
    </row>
    <row r="317">
      <c r="A317" s="3">
        <v>90.35</v>
      </c>
      <c r="B317" s="3">
        <v>91.06</v>
      </c>
      <c r="C317" s="4">
        <f t="shared" si="1"/>
        <v>-0.3872847138</v>
      </c>
      <c r="D317" s="5">
        <f t="shared" si="2"/>
        <v>0.3905810181</v>
      </c>
      <c r="E317" s="5">
        <f t="shared" ref="E317:F317" si="944">C317-C316</f>
        <v>-0.004869627594</v>
      </c>
      <c r="F317" s="5">
        <f t="shared" si="944"/>
        <v>-0.004769058523</v>
      </c>
      <c r="G317" s="5">
        <f t="shared" ref="G317:H317" si="945">E317/0.02</f>
        <v>-0.2434813797</v>
      </c>
      <c r="H317" s="5">
        <f t="shared" si="945"/>
        <v>-0.2384529262</v>
      </c>
      <c r="I317" s="5">
        <f t="shared" ref="I317:J317" si="946">(G317-G316)/0.02</f>
        <v>-11.95731763</v>
      </c>
      <c r="J317" s="5">
        <f t="shared" si="946"/>
        <v>-23.69282119</v>
      </c>
    </row>
    <row r="318">
      <c r="A318" s="3">
        <v>90.35</v>
      </c>
      <c r="B318" s="3">
        <v>90.35</v>
      </c>
      <c r="C318" s="4">
        <f t="shared" si="1"/>
        <v>-0.3824150862</v>
      </c>
      <c r="D318" s="5">
        <f t="shared" si="2"/>
        <v>0.3953500766</v>
      </c>
      <c r="E318" s="5">
        <f t="shared" ref="E318:F318" si="947">C318-C317</f>
        <v>0.004869627594</v>
      </c>
      <c r="F318" s="5">
        <f t="shared" si="947"/>
        <v>0.004769058523</v>
      </c>
      <c r="G318" s="5">
        <f t="shared" ref="G318:H318" si="948">E318/0.02</f>
        <v>0.2434813797</v>
      </c>
      <c r="H318" s="5">
        <f t="shared" si="948"/>
        <v>0.2384529262</v>
      </c>
      <c r="I318" s="5">
        <f t="shared" ref="I318:J318" si="949">(G318-G317)/0.02</f>
        <v>24.34813797</v>
      </c>
      <c r="J318" s="5">
        <f t="shared" si="949"/>
        <v>23.84529262</v>
      </c>
    </row>
    <row r="319">
      <c r="A319" s="3">
        <v>90.35</v>
      </c>
      <c r="B319" s="3">
        <v>91.06</v>
      </c>
      <c r="C319" s="4">
        <f t="shared" si="1"/>
        <v>-0.3872847138</v>
      </c>
      <c r="D319" s="5">
        <f t="shared" si="2"/>
        <v>0.3905810181</v>
      </c>
      <c r="E319" s="5">
        <f t="shared" ref="E319:F319" si="950">C319-C318</f>
        <v>-0.004869627594</v>
      </c>
      <c r="F319" s="5">
        <f t="shared" si="950"/>
        <v>-0.004769058523</v>
      </c>
      <c r="G319" s="5">
        <f t="shared" ref="G319:H319" si="951">E319/0.02</f>
        <v>-0.2434813797</v>
      </c>
      <c r="H319" s="5">
        <f t="shared" si="951"/>
        <v>-0.2384529262</v>
      </c>
      <c r="I319" s="5">
        <f t="shared" ref="I319:J319" si="952">(G319-G318)/0.02</f>
        <v>-24.34813797</v>
      </c>
      <c r="J319" s="5">
        <f t="shared" si="952"/>
        <v>-23.84529262</v>
      </c>
    </row>
    <row r="320">
      <c r="A320" s="3">
        <v>91.06</v>
      </c>
      <c r="B320" s="3">
        <v>91.06</v>
      </c>
      <c r="C320" s="4">
        <f t="shared" si="1"/>
        <v>-0.3871396798</v>
      </c>
      <c r="D320" s="5">
        <f t="shared" si="2"/>
        <v>0.3858743839</v>
      </c>
      <c r="E320" s="5">
        <f t="shared" ref="E320:F320" si="953">C320-C319</f>
        <v>0.0001450340324</v>
      </c>
      <c r="F320" s="5">
        <f t="shared" si="953"/>
        <v>-0.004706634125</v>
      </c>
      <c r="G320" s="5">
        <f t="shared" ref="G320:H320" si="954">E320/0.02</f>
        <v>0.007251701621</v>
      </c>
      <c r="H320" s="5">
        <f t="shared" si="954"/>
        <v>-0.2353317063</v>
      </c>
      <c r="I320" s="5">
        <f t="shared" ref="I320:J320" si="955">(G320-G319)/0.02</f>
        <v>12.53665407</v>
      </c>
      <c r="J320" s="5">
        <f t="shared" si="955"/>
        <v>0.1560609939</v>
      </c>
    </row>
    <row r="321">
      <c r="A321" s="3">
        <v>90.35</v>
      </c>
      <c r="B321" s="3">
        <v>91.06</v>
      </c>
      <c r="C321" s="4">
        <f t="shared" si="1"/>
        <v>-0.3872847138</v>
      </c>
      <c r="D321" s="5">
        <f t="shared" si="2"/>
        <v>0.3905810181</v>
      </c>
      <c r="E321" s="5">
        <f t="shared" ref="E321:F321" si="956">C321-C320</f>
        <v>-0.0001450340324</v>
      </c>
      <c r="F321" s="5">
        <f t="shared" si="956"/>
        <v>0.004706634125</v>
      </c>
      <c r="G321" s="5">
        <f t="shared" ref="G321:H321" si="957">E321/0.02</f>
        <v>-0.007251701621</v>
      </c>
      <c r="H321" s="5">
        <f t="shared" si="957"/>
        <v>0.2353317063</v>
      </c>
      <c r="I321" s="5">
        <f t="shared" ref="I321:J321" si="958">(G321-G320)/0.02</f>
        <v>-0.7251701621</v>
      </c>
      <c r="J321" s="5">
        <f t="shared" si="958"/>
        <v>23.53317063</v>
      </c>
    </row>
    <row r="322">
      <c r="A322" s="3">
        <v>90.35</v>
      </c>
      <c r="B322" s="3">
        <v>90.35</v>
      </c>
      <c r="C322" s="4">
        <f t="shared" si="1"/>
        <v>-0.3824150862</v>
      </c>
      <c r="D322" s="5">
        <f t="shared" si="2"/>
        <v>0.3953500766</v>
      </c>
      <c r="E322" s="5">
        <f t="shared" ref="E322:F322" si="959">C322-C321</f>
        <v>0.004869627594</v>
      </c>
      <c r="F322" s="5">
        <f t="shared" si="959"/>
        <v>0.004769058523</v>
      </c>
      <c r="G322" s="5">
        <f t="shared" ref="G322:H322" si="960">E322/0.02</f>
        <v>0.2434813797</v>
      </c>
      <c r="H322" s="5">
        <f t="shared" si="960"/>
        <v>0.2384529262</v>
      </c>
      <c r="I322" s="5">
        <f t="shared" ref="I322:J322" si="961">(G322-G321)/0.02</f>
        <v>12.53665407</v>
      </c>
      <c r="J322" s="5">
        <f t="shared" si="961"/>
        <v>0.1560609939</v>
      </c>
    </row>
    <row r="323">
      <c r="A323" s="3">
        <v>90.35</v>
      </c>
      <c r="B323" s="3">
        <v>91.06</v>
      </c>
      <c r="C323" s="4">
        <f t="shared" si="1"/>
        <v>-0.3872847138</v>
      </c>
      <c r="D323" s="5">
        <f t="shared" si="2"/>
        <v>0.3905810181</v>
      </c>
      <c r="E323" s="5">
        <f t="shared" ref="E323:F323" si="962">C323-C322</f>
        <v>-0.004869627594</v>
      </c>
      <c r="F323" s="5">
        <f t="shared" si="962"/>
        <v>-0.004769058523</v>
      </c>
      <c r="G323" s="5">
        <f t="shared" ref="G323:H323" si="963">E323/0.02</f>
        <v>-0.2434813797</v>
      </c>
      <c r="H323" s="5">
        <f t="shared" si="963"/>
        <v>-0.2384529262</v>
      </c>
      <c r="I323" s="5">
        <f t="shared" ref="I323:J323" si="964">(G323-G322)/0.02</f>
        <v>-24.34813797</v>
      </c>
      <c r="J323" s="5">
        <f t="shared" si="964"/>
        <v>-23.84529262</v>
      </c>
    </row>
    <row r="324">
      <c r="A324" s="3">
        <v>90.35</v>
      </c>
      <c r="B324" s="3">
        <v>90.35</v>
      </c>
      <c r="C324" s="4">
        <f t="shared" si="1"/>
        <v>-0.3824150862</v>
      </c>
      <c r="D324" s="5">
        <f t="shared" si="2"/>
        <v>0.3953500766</v>
      </c>
      <c r="E324" s="5">
        <f t="shared" ref="E324:F324" si="965">C324-C323</f>
        <v>0.004869627594</v>
      </c>
      <c r="F324" s="5">
        <f t="shared" si="965"/>
        <v>0.004769058523</v>
      </c>
      <c r="G324" s="5">
        <f t="shared" ref="G324:H324" si="966">E324/0.02</f>
        <v>0.2434813797</v>
      </c>
      <c r="H324" s="5">
        <f t="shared" si="966"/>
        <v>0.2384529262</v>
      </c>
      <c r="I324" s="5">
        <f t="shared" ref="I324:J324" si="967">(G324-G323)/0.02</f>
        <v>24.34813797</v>
      </c>
      <c r="J324" s="5">
        <f t="shared" si="967"/>
        <v>23.84529262</v>
      </c>
    </row>
    <row r="325">
      <c r="A325" s="3">
        <v>90.35</v>
      </c>
      <c r="B325" s="3">
        <v>91.06</v>
      </c>
      <c r="C325" s="4">
        <f t="shared" si="1"/>
        <v>-0.3872847138</v>
      </c>
      <c r="D325" s="5">
        <f t="shared" si="2"/>
        <v>0.3905810181</v>
      </c>
      <c r="E325" s="5">
        <f t="shared" ref="E325:F325" si="968">C325-C324</f>
        <v>-0.004869627594</v>
      </c>
      <c r="F325" s="5">
        <f t="shared" si="968"/>
        <v>-0.004769058523</v>
      </c>
      <c r="G325" s="5">
        <f t="shared" ref="G325:H325" si="969">E325/0.02</f>
        <v>-0.2434813797</v>
      </c>
      <c r="H325" s="5">
        <f t="shared" si="969"/>
        <v>-0.2384529262</v>
      </c>
      <c r="I325" s="5">
        <f t="shared" ref="I325:J325" si="970">(G325-G324)/0.02</f>
        <v>-24.34813797</v>
      </c>
      <c r="J325" s="5">
        <f t="shared" si="970"/>
        <v>-23.84529262</v>
      </c>
    </row>
    <row r="326">
      <c r="A326" s="3">
        <v>91.06</v>
      </c>
      <c r="B326" s="3">
        <v>90.35</v>
      </c>
      <c r="C326" s="4">
        <f t="shared" si="1"/>
        <v>-0.3823283857</v>
      </c>
      <c r="D326" s="5">
        <f t="shared" si="2"/>
        <v>0.3906420066</v>
      </c>
      <c r="E326" s="5">
        <f t="shared" ref="E326:F326" si="971">C326-C325</f>
        <v>0.004956328138</v>
      </c>
      <c r="F326" s="5">
        <f t="shared" si="971"/>
        <v>0.00006098857056</v>
      </c>
      <c r="G326" s="5">
        <f t="shared" ref="G326:H326" si="972">E326/0.02</f>
        <v>0.2478164069</v>
      </c>
      <c r="H326" s="5">
        <f t="shared" si="972"/>
        <v>0.003049428528</v>
      </c>
      <c r="I326" s="5">
        <f t="shared" ref="I326:J326" si="973">(G326-G325)/0.02</f>
        <v>24.56488933</v>
      </c>
      <c r="J326" s="5">
        <f t="shared" si="973"/>
        <v>12.07511773</v>
      </c>
    </row>
    <row r="327">
      <c r="A327" s="3">
        <v>91.06</v>
      </c>
      <c r="B327" s="3">
        <v>91.06</v>
      </c>
      <c r="C327" s="4">
        <f t="shared" si="1"/>
        <v>-0.3871396798</v>
      </c>
      <c r="D327" s="5">
        <f t="shared" si="2"/>
        <v>0.3858743839</v>
      </c>
      <c r="E327" s="5">
        <f t="shared" ref="E327:F327" si="974">C327-C326</f>
        <v>-0.004811294105</v>
      </c>
      <c r="F327" s="5">
        <f t="shared" si="974"/>
        <v>-0.004767622696</v>
      </c>
      <c r="G327" s="5">
        <f t="shared" ref="G327:H327" si="975">E327/0.02</f>
        <v>-0.2405647053</v>
      </c>
      <c r="H327" s="5">
        <f t="shared" si="975"/>
        <v>-0.2383811348</v>
      </c>
      <c r="I327" s="5">
        <f t="shared" ref="I327:J327" si="976">(G327-G326)/0.02</f>
        <v>-24.41905561</v>
      </c>
      <c r="J327" s="5">
        <f t="shared" si="976"/>
        <v>-12.07152817</v>
      </c>
    </row>
    <row r="328">
      <c r="A328" s="3">
        <v>90.35</v>
      </c>
      <c r="B328" s="3">
        <v>90.35</v>
      </c>
      <c r="C328" s="4">
        <f t="shared" si="1"/>
        <v>-0.3824150862</v>
      </c>
      <c r="D328" s="5">
        <f t="shared" si="2"/>
        <v>0.3953500766</v>
      </c>
      <c r="E328" s="5">
        <f t="shared" ref="E328:F328" si="977">C328-C327</f>
        <v>0.004724593562</v>
      </c>
      <c r="F328" s="5">
        <f t="shared" si="977"/>
        <v>0.009475692649</v>
      </c>
      <c r="G328" s="5">
        <f t="shared" ref="G328:H328" si="978">E328/0.02</f>
        <v>0.2362296781</v>
      </c>
      <c r="H328" s="5">
        <f t="shared" si="978"/>
        <v>0.4737846324</v>
      </c>
      <c r="I328" s="5">
        <f t="shared" ref="I328:J328" si="979">(G328-G327)/0.02</f>
        <v>23.83971917</v>
      </c>
      <c r="J328" s="5">
        <f t="shared" si="979"/>
        <v>35.60828836</v>
      </c>
    </row>
    <row r="329">
      <c r="A329" s="3">
        <v>91.06</v>
      </c>
      <c r="B329" s="3">
        <v>91.06</v>
      </c>
      <c r="C329" s="4">
        <f t="shared" si="1"/>
        <v>-0.3871396798</v>
      </c>
      <c r="D329" s="5">
        <f t="shared" si="2"/>
        <v>0.3858743839</v>
      </c>
      <c r="E329" s="5">
        <f t="shared" ref="E329:F329" si="980">C329-C328</f>
        <v>-0.004724593562</v>
      </c>
      <c r="F329" s="5">
        <f t="shared" si="980"/>
        <v>-0.009475692649</v>
      </c>
      <c r="G329" s="5">
        <f t="shared" ref="G329:H329" si="981">E329/0.02</f>
        <v>-0.2362296781</v>
      </c>
      <c r="H329" s="5">
        <f t="shared" si="981"/>
        <v>-0.4737846324</v>
      </c>
      <c r="I329" s="5">
        <f t="shared" ref="I329:J329" si="982">(G329-G328)/0.02</f>
        <v>-23.62296781</v>
      </c>
      <c r="J329" s="5">
        <f t="shared" si="982"/>
        <v>-47.37846324</v>
      </c>
    </row>
    <row r="330">
      <c r="A330" s="3">
        <v>90.35</v>
      </c>
      <c r="B330" s="3">
        <v>91.06</v>
      </c>
      <c r="C330" s="4">
        <f t="shared" si="1"/>
        <v>-0.3872847138</v>
      </c>
      <c r="D330" s="5">
        <f t="shared" si="2"/>
        <v>0.3905810181</v>
      </c>
      <c r="E330" s="5">
        <f t="shared" ref="E330:F330" si="983">C330-C329</f>
        <v>-0.0001450340324</v>
      </c>
      <c r="F330" s="5">
        <f t="shared" si="983"/>
        <v>0.004706634125</v>
      </c>
      <c r="G330" s="5">
        <f t="shared" ref="G330:H330" si="984">E330/0.02</f>
        <v>-0.007251701621</v>
      </c>
      <c r="H330" s="5">
        <f t="shared" si="984"/>
        <v>0.2353317063</v>
      </c>
      <c r="I330" s="5">
        <f t="shared" ref="I330:J330" si="985">(G330-G329)/0.02</f>
        <v>11.44889882</v>
      </c>
      <c r="J330" s="5">
        <f t="shared" si="985"/>
        <v>35.45581694</v>
      </c>
    </row>
    <row r="331">
      <c r="A331" s="3">
        <v>90.35</v>
      </c>
      <c r="B331" s="3">
        <v>90.35</v>
      </c>
      <c r="C331" s="4">
        <f t="shared" si="1"/>
        <v>-0.3824150862</v>
      </c>
      <c r="D331" s="5">
        <f t="shared" si="2"/>
        <v>0.3953500766</v>
      </c>
      <c r="E331" s="5">
        <f t="shared" ref="E331:F331" si="986">C331-C330</f>
        <v>0.004869627594</v>
      </c>
      <c r="F331" s="5">
        <f t="shared" si="986"/>
        <v>0.004769058523</v>
      </c>
      <c r="G331" s="5">
        <f t="shared" ref="G331:H331" si="987">E331/0.02</f>
        <v>0.2434813797</v>
      </c>
      <c r="H331" s="5">
        <f t="shared" si="987"/>
        <v>0.2384529262</v>
      </c>
      <c r="I331" s="5">
        <f t="shared" ref="I331:J331" si="988">(G331-G330)/0.02</f>
        <v>12.53665407</v>
      </c>
      <c r="J331" s="5">
        <f t="shared" si="988"/>
        <v>0.1560609939</v>
      </c>
    </row>
    <row r="332">
      <c r="A332" s="3">
        <v>90.35</v>
      </c>
      <c r="B332" s="3">
        <v>90.35</v>
      </c>
      <c r="C332" s="4">
        <f t="shared" si="1"/>
        <v>-0.3824150862</v>
      </c>
      <c r="D332" s="5">
        <f t="shared" si="2"/>
        <v>0.3953500766</v>
      </c>
      <c r="E332" s="5">
        <f t="shared" ref="E332:F332" si="989">C332-C331</f>
        <v>0</v>
      </c>
      <c r="F332" s="5">
        <f t="shared" si="989"/>
        <v>0</v>
      </c>
      <c r="G332" s="5">
        <f t="shared" ref="G332:H332" si="990">E332/0.02</f>
        <v>0</v>
      </c>
      <c r="H332" s="5">
        <f t="shared" si="990"/>
        <v>0</v>
      </c>
      <c r="I332" s="5">
        <f t="shared" ref="I332:J332" si="991">(G332-G331)/0.02</f>
        <v>-12.17406898</v>
      </c>
      <c r="J332" s="5">
        <f t="shared" si="991"/>
        <v>-11.92264631</v>
      </c>
    </row>
    <row r="333">
      <c r="A333" s="3">
        <v>90.35</v>
      </c>
      <c r="B333" s="3">
        <v>91.06</v>
      </c>
      <c r="C333" s="4">
        <f t="shared" si="1"/>
        <v>-0.3872847138</v>
      </c>
      <c r="D333" s="5">
        <f t="shared" si="2"/>
        <v>0.3905810181</v>
      </c>
      <c r="E333" s="5">
        <f t="shared" ref="E333:F333" si="992">C333-C332</f>
        <v>-0.004869627594</v>
      </c>
      <c r="F333" s="5">
        <f t="shared" si="992"/>
        <v>-0.004769058523</v>
      </c>
      <c r="G333" s="5">
        <f t="shared" ref="G333:H333" si="993">E333/0.02</f>
        <v>-0.2434813797</v>
      </c>
      <c r="H333" s="5">
        <f t="shared" si="993"/>
        <v>-0.2384529262</v>
      </c>
      <c r="I333" s="5">
        <f t="shared" ref="I333:J333" si="994">(G333-G332)/0.02</f>
        <v>-12.17406898</v>
      </c>
      <c r="J333" s="5">
        <f t="shared" si="994"/>
        <v>-11.92264631</v>
      </c>
    </row>
    <row r="334">
      <c r="A334" s="3">
        <v>90.35</v>
      </c>
      <c r="B334" s="3">
        <v>91.06</v>
      </c>
      <c r="C334" s="4">
        <f t="shared" si="1"/>
        <v>-0.3872847138</v>
      </c>
      <c r="D334" s="5">
        <f t="shared" si="2"/>
        <v>0.3905810181</v>
      </c>
      <c r="E334" s="5">
        <f t="shared" ref="E334:F334" si="995">C334-C333</f>
        <v>0</v>
      </c>
      <c r="F334" s="5">
        <f t="shared" si="995"/>
        <v>0</v>
      </c>
      <c r="G334" s="5">
        <f t="shared" ref="G334:H334" si="996">E334/0.02</f>
        <v>0</v>
      </c>
      <c r="H334" s="5">
        <f t="shared" si="996"/>
        <v>0</v>
      </c>
      <c r="I334" s="5">
        <f t="shared" ref="I334:J334" si="997">(G334-G333)/0.02</f>
        <v>12.17406898</v>
      </c>
      <c r="J334" s="5">
        <f t="shared" si="997"/>
        <v>11.92264631</v>
      </c>
    </row>
    <row r="335">
      <c r="A335" s="3">
        <v>90.35</v>
      </c>
      <c r="B335" s="3">
        <v>91.06</v>
      </c>
      <c r="C335" s="4">
        <f t="shared" si="1"/>
        <v>-0.3872847138</v>
      </c>
      <c r="D335" s="5">
        <f t="shared" si="2"/>
        <v>0.3905810181</v>
      </c>
      <c r="E335" s="5">
        <f t="shared" ref="E335:F335" si="998">C335-C334</f>
        <v>0</v>
      </c>
      <c r="F335" s="5">
        <f t="shared" si="998"/>
        <v>0</v>
      </c>
      <c r="G335" s="5">
        <f t="shared" ref="G335:H335" si="999">E335/0.02</f>
        <v>0</v>
      </c>
      <c r="H335" s="5">
        <f t="shared" si="999"/>
        <v>0</v>
      </c>
      <c r="I335" s="5">
        <f t="shared" ref="I335:J335" si="1000">(G335-G334)/0.02</f>
        <v>0</v>
      </c>
      <c r="J335" s="5">
        <f t="shared" si="1000"/>
        <v>0</v>
      </c>
    </row>
    <row r="336">
      <c r="A336" s="3">
        <v>90.35</v>
      </c>
      <c r="B336" s="3">
        <v>91.06</v>
      </c>
      <c r="C336" s="4">
        <f t="shared" si="1"/>
        <v>-0.3872847138</v>
      </c>
      <c r="D336" s="5">
        <f t="shared" si="2"/>
        <v>0.3905810181</v>
      </c>
      <c r="E336" s="5">
        <f t="shared" ref="E336:F336" si="1001">C336-C335</f>
        <v>0</v>
      </c>
      <c r="F336" s="5">
        <f t="shared" si="1001"/>
        <v>0</v>
      </c>
      <c r="G336" s="5">
        <f t="shared" ref="G336:H336" si="1002">E336/0.02</f>
        <v>0</v>
      </c>
      <c r="H336" s="5">
        <f t="shared" si="1002"/>
        <v>0</v>
      </c>
      <c r="I336" s="5">
        <f t="shared" ref="I336:J336" si="1003">(G336-G335)/0.02</f>
        <v>0</v>
      </c>
      <c r="J336" s="5">
        <f t="shared" si="1003"/>
        <v>0</v>
      </c>
    </row>
    <row r="337">
      <c r="A337" s="3">
        <v>91.06</v>
      </c>
      <c r="B337" s="3">
        <v>91.06</v>
      </c>
      <c r="C337" s="4">
        <f t="shared" si="1"/>
        <v>-0.3871396798</v>
      </c>
      <c r="D337" s="5">
        <f t="shared" si="2"/>
        <v>0.3858743839</v>
      </c>
      <c r="E337" s="5">
        <f t="shared" ref="E337:F337" si="1004">C337-C336</f>
        <v>0.0001450340324</v>
      </c>
      <c r="F337" s="5">
        <f t="shared" si="1004"/>
        <v>-0.004706634125</v>
      </c>
      <c r="G337" s="5">
        <f t="shared" ref="G337:H337" si="1005">E337/0.02</f>
        <v>0.007251701621</v>
      </c>
      <c r="H337" s="5">
        <f t="shared" si="1005"/>
        <v>-0.2353317063</v>
      </c>
      <c r="I337" s="5">
        <f t="shared" ref="I337:J337" si="1006">(G337-G336)/0.02</f>
        <v>0.362585081</v>
      </c>
      <c r="J337" s="5">
        <f t="shared" si="1006"/>
        <v>-11.76658531</v>
      </c>
    </row>
    <row r="338">
      <c r="A338" s="3">
        <v>90.35</v>
      </c>
      <c r="B338" s="3">
        <v>91.06</v>
      </c>
      <c r="C338" s="4">
        <f t="shared" si="1"/>
        <v>-0.3872847138</v>
      </c>
      <c r="D338" s="5">
        <f t="shared" si="2"/>
        <v>0.3905810181</v>
      </c>
      <c r="E338" s="5">
        <f t="shared" ref="E338:F338" si="1007">C338-C337</f>
        <v>-0.0001450340324</v>
      </c>
      <c r="F338" s="5">
        <f t="shared" si="1007"/>
        <v>0.004706634125</v>
      </c>
      <c r="G338" s="5">
        <f t="shared" ref="G338:H338" si="1008">E338/0.02</f>
        <v>-0.007251701621</v>
      </c>
      <c r="H338" s="5">
        <f t="shared" si="1008"/>
        <v>0.2353317063</v>
      </c>
      <c r="I338" s="5">
        <f t="shared" ref="I338:J338" si="1009">(G338-G337)/0.02</f>
        <v>-0.7251701621</v>
      </c>
      <c r="J338" s="5">
        <f t="shared" si="1009"/>
        <v>23.53317063</v>
      </c>
    </row>
    <row r="339">
      <c r="A339" s="3">
        <v>90.35</v>
      </c>
      <c r="B339" s="3">
        <v>91.06</v>
      </c>
      <c r="C339" s="4">
        <f t="shared" si="1"/>
        <v>-0.3872847138</v>
      </c>
      <c r="D339" s="5">
        <f t="shared" si="2"/>
        <v>0.3905810181</v>
      </c>
      <c r="E339" s="5">
        <f t="shared" ref="E339:F339" si="1010">C339-C338</f>
        <v>0</v>
      </c>
      <c r="F339" s="5">
        <f t="shared" si="1010"/>
        <v>0</v>
      </c>
      <c r="G339" s="5">
        <f t="shared" ref="G339:H339" si="1011">E339/0.02</f>
        <v>0</v>
      </c>
      <c r="H339" s="5">
        <f t="shared" si="1011"/>
        <v>0</v>
      </c>
      <c r="I339" s="5">
        <f t="shared" ref="I339:J339" si="1012">(G339-G338)/0.02</f>
        <v>0.362585081</v>
      </c>
      <c r="J339" s="5">
        <f t="shared" si="1012"/>
        <v>-11.76658531</v>
      </c>
    </row>
    <row r="340">
      <c r="A340" s="3">
        <v>90.35</v>
      </c>
      <c r="B340" s="3">
        <v>90.35</v>
      </c>
      <c r="C340" s="4">
        <f t="shared" si="1"/>
        <v>-0.3824150862</v>
      </c>
      <c r="D340" s="5">
        <f t="shared" si="2"/>
        <v>0.3953500766</v>
      </c>
      <c r="E340" s="5">
        <f t="shared" ref="E340:F340" si="1013">C340-C339</f>
        <v>0.004869627594</v>
      </c>
      <c r="F340" s="5">
        <f t="shared" si="1013"/>
        <v>0.004769058523</v>
      </c>
      <c r="G340" s="5">
        <f t="shared" ref="G340:H340" si="1014">E340/0.02</f>
        <v>0.2434813797</v>
      </c>
      <c r="H340" s="5">
        <f t="shared" si="1014"/>
        <v>0.2384529262</v>
      </c>
      <c r="I340" s="5">
        <f t="shared" ref="I340:J340" si="1015">(G340-G339)/0.02</f>
        <v>12.17406898</v>
      </c>
      <c r="J340" s="5">
        <f t="shared" si="1015"/>
        <v>11.92264631</v>
      </c>
    </row>
    <row r="341">
      <c r="A341" s="3">
        <v>90.35</v>
      </c>
      <c r="B341" s="3">
        <v>90.35</v>
      </c>
      <c r="C341" s="4">
        <f t="shared" si="1"/>
        <v>-0.3824150862</v>
      </c>
      <c r="D341" s="5">
        <f t="shared" si="2"/>
        <v>0.3953500766</v>
      </c>
      <c r="E341" s="5">
        <f t="shared" ref="E341:F341" si="1016">C341-C340</f>
        <v>0</v>
      </c>
      <c r="F341" s="5">
        <f t="shared" si="1016"/>
        <v>0</v>
      </c>
      <c r="G341" s="5">
        <f t="shared" ref="G341:H341" si="1017">E341/0.02</f>
        <v>0</v>
      </c>
      <c r="H341" s="5">
        <f t="shared" si="1017"/>
        <v>0</v>
      </c>
      <c r="I341" s="5">
        <f t="shared" ref="I341:J341" si="1018">(G341-G340)/0.02</f>
        <v>-12.17406898</v>
      </c>
      <c r="J341" s="5">
        <f t="shared" si="1018"/>
        <v>-11.92264631</v>
      </c>
    </row>
    <row r="342">
      <c r="A342" s="3">
        <v>90.35</v>
      </c>
      <c r="B342" s="3">
        <v>91.06</v>
      </c>
      <c r="C342" s="4">
        <f t="shared" si="1"/>
        <v>-0.3872847138</v>
      </c>
      <c r="D342" s="5">
        <f t="shared" si="2"/>
        <v>0.3905810181</v>
      </c>
      <c r="E342" s="5">
        <f t="shared" ref="E342:F342" si="1019">C342-C341</f>
        <v>-0.004869627594</v>
      </c>
      <c r="F342" s="5">
        <f t="shared" si="1019"/>
        <v>-0.004769058523</v>
      </c>
      <c r="G342" s="5">
        <f t="shared" ref="G342:H342" si="1020">E342/0.02</f>
        <v>-0.2434813797</v>
      </c>
      <c r="H342" s="5">
        <f t="shared" si="1020"/>
        <v>-0.2384529262</v>
      </c>
      <c r="I342" s="5">
        <f t="shared" ref="I342:J342" si="1021">(G342-G341)/0.02</f>
        <v>-12.17406898</v>
      </c>
      <c r="J342" s="5">
        <f t="shared" si="1021"/>
        <v>-11.92264631</v>
      </c>
    </row>
    <row r="343">
      <c r="A343" s="3">
        <v>90.35</v>
      </c>
      <c r="B343" s="3">
        <v>90.35</v>
      </c>
      <c r="C343" s="4">
        <f t="shared" si="1"/>
        <v>-0.3824150862</v>
      </c>
      <c r="D343" s="5">
        <f t="shared" si="2"/>
        <v>0.3953500766</v>
      </c>
      <c r="E343" s="5">
        <f t="shared" ref="E343:F343" si="1022">C343-C342</f>
        <v>0.004869627594</v>
      </c>
      <c r="F343" s="5">
        <f t="shared" si="1022"/>
        <v>0.004769058523</v>
      </c>
      <c r="G343" s="5">
        <f t="shared" ref="G343:H343" si="1023">E343/0.02</f>
        <v>0.2434813797</v>
      </c>
      <c r="H343" s="5">
        <f t="shared" si="1023"/>
        <v>0.2384529262</v>
      </c>
      <c r="I343" s="5">
        <f t="shared" ref="I343:J343" si="1024">(G343-G342)/0.02</f>
        <v>24.34813797</v>
      </c>
      <c r="J343" s="5">
        <f t="shared" si="1024"/>
        <v>23.84529262</v>
      </c>
    </row>
    <row r="344">
      <c r="A344" s="3">
        <v>91.06</v>
      </c>
      <c r="B344" s="3">
        <v>91.06</v>
      </c>
      <c r="C344" s="4">
        <f t="shared" si="1"/>
        <v>-0.3871396798</v>
      </c>
      <c r="D344" s="5">
        <f t="shared" si="2"/>
        <v>0.3858743839</v>
      </c>
      <c r="E344" s="5">
        <f t="shared" ref="E344:F344" si="1025">C344-C343</f>
        <v>-0.004724593562</v>
      </c>
      <c r="F344" s="5">
        <f t="shared" si="1025"/>
        <v>-0.009475692649</v>
      </c>
      <c r="G344" s="5">
        <f t="shared" ref="G344:H344" si="1026">E344/0.02</f>
        <v>-0.2362296781</v>
      </c>
      <c r="H344" s="5">
        <f t="shared" si="1026"/>
        <v>-0.4737846324</v>
      </c>
      <c r="I344" s="5">
        <f t="shared" ref="I344:J344" si="1027">(G344-G343)/0.02</f>
        <v>-23.98555289</v>
      </c>
      <c r="J344" s="5">
        <f t="shared" si="1027"/>
        <v>-35.61187793</v>
      </c>
    </row>
    <row r="345">
      <c r="A345" s="3">
        <v>90.35</v>
      </c>
      <c r="B345" s="3">
        <v>91.06</v>
      </c>
      <c r="C345" s="4">
        <f t="shared" si="1"/>
        <v>-0.3872847138</v>
      </c>
      <c r="D345" s="5">
        <f t="shared" si="2"/>
        <v>0.3905810181</v>
      </c>
      <c r="E345" s="5">
        <f t="shared" ref="E345:F345" si="1028">C345-C344</f>
        <v>-0.0001450340324</v>
      </c>
      <c r="F345" s="5">
        <f t="shared" si="1028"/>
        <v>0.004706634125</v>
      </c>
      <c r="G345" s="5">
        <f t="shared" ref="G345:H345" si="1029">E345/0.02</f>
        <v>-0.007251701621</v>
      </c>
      <c r="H345" s="5">
        <f t="shared" si="1029"/>
        <v>0.2353317063</v>
      </c>
      <c r="I345" s="5">
        <f t="shared" ref="I345:J345" si="1030">(G345-G344)/0.02</f>
        <v>11.44889882</v>
      </c>
      <c r="J345" s="5">
        <f t="shared" si="1030"/>
        <v>35.45581694</v>
      </c>
    </row>
    <row r="346">
      <c r="A346" s="3">
        <v>90.35</v>
      </c>
      <c r="B346" s="3">
        <v>91.06</v>
      </c>
      <c r="C346" s="4">
        <f t="shared" si="1"/>
        <v>-0.3872847138</v>
      </c>
      <c r="D346" s="5">
        <f t="shared" si="2"/>
        <v>0.3905810181</v>
      </c>
      <c r="E346" s="5">
        <f t="shared" ref="E346:F346" si="1031">C346-C345</f>
        <v>0</v>
      </c>
      <c r="F346" s="5">
        <f t="shared" si="1031"/>
        <v>0</v>
      </c>
      <c r="G346" s="5">
        <f t="shared" ref="G346:H346" si="1032">E346/0.02</f>
        <v>0</v>
      </c>
      <c r="H346" s="5">
        <f t="shared" si="1032"/>
        <v>0</v>
      </c>
      <c r="I346" s="5">
        <f t="shared" ref="I346:J346" si="1033">(G346-G345)/0.02</f>
        <v>0.362585081</v>
      </c>
      <c r="J346" s="5">
        <f t="shared" si="1033"/>
        <v>-11.76658531</v>
      </c>
    </row>
    <row r="347">
      <c r="A347" s="3">
        <v>90.35</v>
      </c>
      <c r="B347" s="3">
        <v>91.06</v>
      </c>
      <c r="C347" s="4">
        <f t="shared" si="1"/>
        <v>-0.3872847138</v>
      </c>
      <c r="D347" s="5">
        <f t="shared" si="2"/>
        <v>0.3905810181</v>
      </c>
      <c r="E347" s="5">
        <f t="shared" ref="E347:F347" si="1034">C347-C346</f>
        <v>0</v>
      </c>
      <c r="F347" s="5">
        <f t="shared" si="1034"/>
        <v>0</v>
      </c>
      <c r="G347" s="5">
        <f t="shared" ref="G347:H347" si="1035">E347/0.02</f>
        <v>0</v>
      </c>
      <c r="H347" s="5">
        <f t="shared" si="1035"/>
        <v>0</v>
      </c>
      <c r="I347" s="5">
        <f t="shared" ref="I347:J347" si="1036">(G347-G346)/0.02</f>
        <v>0</v>
      </c>
      <c r="J347" s="5">
        <f t="shared" si="1036"/>
        <v>0</v>
      </c>
    </row>
    <row r="348">
      <c r="A348" s="3">
        <v>90.35</v>
      </c>
      <c r="B348" s="3">
        <v>91.06</v>
      </c>
      <c r="C348" s="4">
        <f t="shared" si="1"/>
        <v>-0.3872847138</v>
      </c>
      <c r="D348" s="5">
        <f t="shared" si="2"/>
        <v>0.3905810181</v>
      </c>
      <c r="E348" s="5">
        <f t="shared" ref="E348:F348" si="1037">C348-C347</f>
        <v>0</v>
      </c>
      <c r="F348" s="5">
        <f t="shared" si="1037"/>
        <v>0</v>
      </c>
      <c r="G348" s="5">
        <f t="shared" ref="G348:H348" si="1038">E348/0.02</f>
        <v>0</v>
      </c>
      <c r="H348" s="5">
        <f t="shared" si="1038"/>
        <v>0</v>
      </c>
      <c r="I348" s="5">
        <f t="shared" ref="I348:J348" si="1039">(G348-G347)/0.02</f>
        <v>0</v>
      </c>
      <c r="J348" s="5">
        <f t="shared" si="1039"/>
        <v>0</v>
      </c>
    </row>
    <row r="349">
      <c r="A349" s="3">
        <v>90.35</v>
      </c>
      <c r="B349" s="3">
        <v>91.06</v>
      </c>
      <c r="C349" s="4">
        <f t="shared" si="1"/>
        <v>-0.3872847138</v>
      </c>
      <c r="D349" s="5">
        <f t="shared" si="2"/>
        <v>0.3905810181</v>
      </c>
      <c r="E349" s="5">
        <f t="shared" ref="E349:F349" si="1040">C349-C348</f>
        <v>0</v>
      </c>
      <c r="F349" s="5">
        <f t="shared" si="1040"/>
        <v>0</v>
      </c>
      <c r="G349" s="5">
        <f t="shared" ref="G349:H349" si="1041">E349/0.02</f>
        <v>0</v>
      </c>
      <c r="H349" s="5">
        <f t="shared" si="1041"/>
        <v>0</v>
      </c>
      <c r="I349" s="5">
        <f t="shared" ref="I349:J349" si="1042">(G349-G348)/0.02</f>
        <v>0</v>
      </c>
      <c r="J349" s="5">
        <f t="shared" si="1042"/>
        <v>0</v>
      </c>
    </row>
    <row r="350">
      <c r="A350" s="3">
        <v>90.35</v>
      </c>
      <c r="B350" s="3">
        <v>90.35</v>
      </c>
      <c r="C350" s="4">
        <f t="shared" si="1"/>
        <v>-0.3824150862</v>
      </c>
      <c r="D350" s="5">
        <f t="shared" si="2"/>
        <v>0.3953500766</v>
      </c>
      <c r="E350" s="5">
        <f t="shared" ref="E350:F350" si="1043">C350-C349</f>
        <v>0.004869627594</v>
      </c>
      <c r="F350" s="5">
        <f t="shared" si="1043"/>
        <v>0.004769058523</v>
      </c>
      <c r="G350" s="5">
        <f t="shared" ref="G350:H350" si="1044">E350/0.02</f>
        <v>0.2434813797</v>
      </c>
      <c r="H350" s="5">
        <f t="shared" si="1044"/>
        <v>0.2384529262</v>
      </c>
      <c r="I350" s="5">
        <f t="shared" ref="I350:J350" si="1045">(G350-G349)/0.02</f>
        <v>12.17406898</v>
      </c>
      <c r="J350" s="5">
        <f t="shared" si="1045"/>
        <v>11.92264631</v>
      </c>
    </row>
    <row r="351">
      <c r="A351" s="3">
        <v>90.35</v>
      </c>
      <c r="B351" s="3">
        <v>91.06</v>
      </c>
      <c r="C351" s="4">
        <f t="shared" si="1"/>
        <v>-0.3872847138</v>
      </c>
      <c r="D351" s="5">
        <f t="shared" si="2"/>
        <v>0.3905810181</v>
      </c>
      <c r="E351" s="5">
        <f t="shared" ref="E351:F351" si="1046">C351-C350</f>
        <v>-0.004869627594</v>
      </c>
      <c r="F351" s="5">
        <f t="shared" si="1046"/>
        <v>-0.004769058523</v>
      </c>
      <c r="G351" s="5">
        <f t="shared" ref="G351:H351" si="1047">E351/0.02</f>
        <v>-0.2434813797</v>
      </c>
      <c r="H351" s="5">
        <f t="shared" si="1047"/>
        <v>-0.2384529262</v>
      </c>
      <c r="I351" s="5">
        <f t="shared" ref="I351:J351" si="1048">(G351-G350)/0.02</f>
        <v>-24.34813797</v>
      </c>
      <c r="J351" s="5">
        <f t="shared" si="1048"/>
        <v>-23.84529262</v>
      </c>
    </row>
    <row r="352">
      <c r="A352" s="3">
        <v>90.35</v>
      </c>
      <c r="B352" s="3">
        <v>91.06</v>
      </c>
      <c r="C352" s="4">
        <f t="shared" si="1"/>
        <v>-0.3872847138</v>
      </c>
      <c r="D352" s="5">
        <f t="shared" si="2"/>
        <v>0.3905810181</v>
      </c>
      <c r="E352" s="5">
        <f t="shared" ref="E352:F352" si="1049">C352-C351</f>
        <v>0</v>
      </c>
      <c r="F352" s="5">
        <f t="shared" si="1049"/>
        <v>0</v>
      </c>
      <c r="G352" s="5">
        <f t="shared" ref="G352:H352" si="1050">E352/0.02</f>
        <v>0</v>
      </c>
      <c r="H352" s="5">
        <f t="shared" si="1050"/>
        <v>0</v>
      </c>
      <c r="I352" s="5">
        <f t="shared" ref="I352:J352" si="1051">(G352-G351)/0.02</f>
        <v>12.17406898</v>
      </c>
      <c r="J352" s="5">
        <f t="shared" si="1051"/>
        <v>11.92264631</v>
      </c>
    </row>
    <row r="353">
      <c r="A353" s="3">
        <v>90.35</v>
      </c>
      <c r="B353" s="3">
        <v>91.06</v>
      </c>
      <c r="C353" s="4">
        <f t="shared" si="1"/>
        <v>-0.3872847138</v>
      </c>
      <c r="D353" s="5">
        <f t="shared" si="2"/>
        <v>0.3905810181</v>
      </c>
      <c r="E353" s="5">
        <f t="shared" ref="E353:F353" si="1052">C353-C352</f>
        <v>0</v>
      </c>
      <c r="F353" s="5">
        <f t="shared" si="1052"/>
        <v>0</v>
      </c>
      <c r="G353" s="5">
        <f t="shared" ref="G353:H353" si="1053">E353/0.02</f>
        <v>0</v>
      </c>
      <c r="H353" s="5">
        <f t="shared" si="1053"/>
        <v>0</v>
      </c>
      <c r="I353" s="5">
        <f t="shared" ref="I353:J353" si="1054">(G353-G352)/0.02</f>
        <v>0</v>
      </c>
      <c r="J353" s="5">
        <f t="shared" si="1054"/>
        <v>0</v>
      </c>
    </row>
    <row r="354">
      <c r="A354" s="3">
        <v>90.35</v>
      </c>
      <c r="B354" s="3">
        <v>91.06</v>
      </c>
      <c r="C354" s="4">
        <f t="shared" si="1"/>
        <v>-0.3872847138</v>
      </c>
      <c r="D354" s="5">
        <f t="shared" si="2"/>
        <v>0.3905810181</v>
      </c>
      <c r="E354" s="5">
        <f t="shared" ref="E354:F354" si="1055">C354-C353</f>
        <v>0</v>
      </c>
      <c r="F354" s="5">
        <f t="shared" si="1055"/>
        <v>0</v>
      </c>
      <c r="G354" s="5">
        <f t="shared" ref="G354:H354" si="1056">E354/0.02</f>
        <v>0</v>
      </c>
      <c r="H354" s="5">
        <f t="shared" si="1056"/>
        <v>0</v>
      </c>
      <c r="I354" s="5">
        <f t="shared" ref="I354:J354" si="1057">(G354-G353)/0.02</f>
        <v>0</v>
      </c>
      <c r="J354" s="5">
        <f t="shared" si="1057"/>
        <v>0</v>
      </c>
    </row>
    <row r="355">
      <c r="A355" s="3">
        <v>90.35</v>
      </c>
      <c r="B355" s="3">
        <v>90.35</v>
      </c>
      <c r="C355" s="4">
        <f t="shared" si="1"/>
        <v>-0.3824150862</v>
      </c>
      <c r="D355" s="5">
        <f t="shared" si="2"/>
        <v>0.3953500766</v>
      </c>
      <c r="E355" s="5">
        <f t="shared" ref="E355:F355" si="1058">C355-C354</f>
        <v>0.004869627594</v>
      </c>
      <c r="F355" s="5">
        <f t="shared" si="1058"/>
        <v>0.004769058523</v>
      </c>
      <c r="G355" s="5">
        <f t="shared" ref="G355:H355" si="1059">E355/0.02</f>
        <v>0.2434813797</v>
      </c>
      <c r="H355" s="5">
        <f t="shared" si="1059"/>
        <v>0.2384529262</v>
      </c>
      <c r="I355" s="5">
        <f t="shared" ref="I355:J355" si="1060">(G355-G354)/0.02</f>
        <v>12.17406898</v>
      </c>
      <c r="J355" s="5">
        <f t="shared" si="1060"/>
        <v>11.92264631</v>
      </c>
    </row>
    <row r="356">
      <c r="A356" s="3">
        <v>90.35</v>
      </c>
      <c r="B356" s="3">
        <v>91.06</v>
      </c>
      <c r="C356" s="4">
        <f t="shared" si="1"/>
        <v>-0.3872847138</v>
      </c>
      <c r="D356" s="5">
        <f t="shared" si="2"/>
        <v>0.3905810181</v>
      </c>
      <c r="E356" s="5">
        <f t="shared" ref="E356:F356" si="1061">C356-C355</f>
        <v>-0.004869627594</v>
      </c>
      <c r="F356" s="5">
        <f t="shared" si="1061"/>
        <v>-0.004769058523</v>
      </c>
      <c r="G356" s="5">
        <f t="shared" ref="G356:H356" si="1062">E356/0.02</f>
        <v>-0.2434813797</v>
      </c>
      <c r="H356" s="5">
        <f t="shared" si="1062"/>
        <v>-0.2384529262</v>
      </c>
      <c r="I356" s="5">
        <f t="shared" ref="I356:J356" si="1063">(G356-G355)/0.02</f>
        <v>-24.34813797</v>
      </c>
      <c r="J356" s="5">
        <f t="shared" si="1063"/>
        <v>-23.84529262</v>
      </c>
    </row>
    <row r="357">
      <c r="A357" s="3">
        <v>90.35</v>
      </c>
      <c r="B357" s="3">
        <v>90.35</v>
      </c>
      <c r="C357" s="4">
        <f t="shared" si="1"/>
        <v>-0.3824150862</v>
      </c>
      <c r="D357" s="5">
        <f t="shared" si="2"/>
        <v>0.3953500766</v>
      </c>
      <c r="E357" s="5">
        <f t="shared" ref="E357:F357" si="1064">C357-C356</f>
        <v>0.004869627594</v>
      </c>
      <c r="F357" s="5">
        <f t="shared" si="1064"/>
        <v>0.004769058523</v>
      </c>
      <c r="G357" s="5">
        <f t="shared" ref="G357:H357" si="1065">E357/0.02</f>
        <v>0.2434813797</v>
      </c>
      <c r="H357" s="5">
        <f t="shared" si="1065"/>
        <v>0.2384529262</v>
      </c>
      <c r="I357" s="5">
        <f t="shared" ref="I357:J357" si="1066">(G357-G356)/0.02</f>
        <v>24.34813797</v>
      </c>
      <c r="J357" s="5">
        <f t="shared" si="1066"/>
        <v>23.84529262</v>
      </c>
    </row>
    <row r="358">
      <c r="A358" s="3">
        <v>90.35</v>
      </c>
      <c r="B358" s="3">
        <v>91.06</v>
      </c>
      <c r="C358" s="4">
        <f t="shared" si="1"/>
        <v>-0.3872847138</v>
      </c>
      <c r="D358" s="5">
        <f t="shared" si="2"/>
        <v>0.3905810181</v>
      </c>
      <c r="E358" s="5">
        <f t="shared" ref="E358:F358" si="1067">C358-C357</f>
        <v>-0.004869627594</v>
      </c>
      <c r="F358" s="5">
        <f t="shared" si="1067"/>
        <v>-0.004769058523</v>
      </c>
      <c r="G358" s="5">
        <f t="shared" ref="G358:H358" si="1068">E358/0.02</f>
        <v>-0.2434813797</v>
      </c>
      <c r="H358" s="5">
        <f t="shared" si="1068"/>
        <v>-0.2384529262</v>
      </c>
      <c r="I358" s="5">
        <f t="shared" ref="I358:J358" si="1069">(G358-G357)/0.02</f>
        <v>-24.34813797</v>
      </c>
      <c r="J358" s="5">
        <f t="shared" si="1069"/>
        <v>-23.84529262</v>
      </c>
    </row>
    <row r="359">
      <c r="A359" s="3">
        <v>90.35</v>
      </c>
      <c r="B359" s="3">
        <v>91.06</v>
      </c>
      <c r="C359" s="4">
        <f t="shared" si="1"/>
        <v>-0.3872847138</v>
      </c>
      <c r="D359" s="5">
        <f t="shared" si="2"/>
        <v>0.3905810181</v>
      </c>
      <c r="E359" s="5">
        <f t="shared" ref="E359:F359" si="1070">C359-C358</f>
        <v>0</v>
      </c>
      <c r="F359" s="5">
        <f t="shared" si="1070"/>
        <v>0</v>
      </c>
      <c r="G359" s="5">
        <f t="shared" ref="G359:H359" si="1071">E359/0.02</f>
        <v>0</v>
      </c>
      <c r="H359" s="5">
        <f t="shared" si="1071"/>
        <v>0</v>
      </c>
      <c r="I359" s="5">
        <f t="shared" ref="I359:J359" si="1072">(G359-G358)/0.02</f>
        <v>12.17406898</v>
      </c>
      <c r="J359" s="5">
        <f t="shared" si="1072"/>
        <v>11.92264631</v>
      </c>
    </row>
    <row r="360">
      <c r="A360" s="3">
        <v>90.35</v>
      </c>
      <c r="B360" s="3">
        <v>91.06</v>
      </c>
      <c r="C360" s="4">
        <f t="shared" si="1"/>
        <v>-0.3872847138</v>
      </c>
      <c r="D360" s="5">
        <f t="shared" si="2"/>
        <v>0.3905810181</v>
      </c>
      <c r="E360" s="5">
        <f t="shared" ref="E360:F360" si="1073">C360-C359</f>
        <v>0</v>
      </c>
      <c r="F360" s="5">
        <f t="shared" si="1073"/>
        <v>0</v>
      </c>
      <c r="G360" s="5">
        <f t="shared" ref="G360:H360" si="1074">E360/0.02</f>
        <v>0</v>
      </c>
      <c r="H360" s="5">
        <f t="shared" si="1074"/>
        <v>0</v>
      </c>
      <c r="I360" s="5">
        <f t="shared" ref="I360:J360" si="1075">(G360-G359)/0.02</f>
        <v>0</v>
      </c>
      <c r="J360" s="5">
        <f t="shared" si="1075"/>
        <v>0</v>
      </c>
    </row>
    <row r="361">
      <c r="A361" s="3">
        <v>90.35</v>
      </c>
      <c r="B361" s="3">
        <v>91.06</v>
      </c>
      <c r="C361" s="4">
        <f t="shared" si="1"/>
        <v>-0.3872847138</v>
      </c>
      <c r="D361" s="5">
        <f t="shared" si="2"/>
        <v>0.3905810181</v>
      </c>
      <c r="E361" s="5">
        <f t="shared" ref="E361:F361" si="1076">C361-C360</f>
        <v>0</v>
      </c>
      <c r="F361" s="5">
        <f t="shared" si="1076"/>
        <v>0</v>
      </c>
      <c r="G361" s="5">
        <f t="shared" ref="G361:H361" si="1077">E361/0.02</f>
        <v>0</v>
      </c>
      <c r="H361" s="5">
        <f t="shared" si="1077"/>
        <v>0</v>
      </c>
      <c r="I361" s="5">
        <f t="shared" ref="I361:J361" si="1078">(G361-G360)/0.02</f>
        <v>0</v>
      </c>
      <c r="J361" s="5">
        <f t="shared" si="1078"/>
        <v>0</v>
      </c>
    </row>
    <row r="362">
      <c r="A362" s="3">
        <v>91.06</v>
      </c>
      <c r="B362" s="3">
        <v>90.35</v>
      </c>
      <c r="C362" s="4">
        <f t="shared" si="1"/>
        <v>-0.3823283857</v>
      </c>
      <c r="D362" s="5">
        <f t="shared" si="2"/>
        <v>0.3906420066</v>
      </c>
      <c r="E362" s="5">
        <f t="shared" ref="E362:F362" si="1079">C362-C361</f>
        <v>0.004956328138</v>
      </c>
      <c r="F362" s="5">
        <f t="shared" si="1079"/>
        <v>0.00006098857056</v>
      </c>
      <c r="G362" s="5">
        <f t="shared" ref="G362:H362" si="1080">E362/0.02</f>
        <v>0.2478164069</v>
      </c>
      <c r="H362" s="5">
        <f t="shared" si="1080"/>
        <v>0.003049428528</v>
      </c>
      <c r="I362" s="5">
        <f t="shared" ref="I362:J362" si="1081">(G362-G361)/0.02</f>
        <v>12.39082034</v>
      </c>
      <c r="J362" s="5">
        <f t="shared" si="1081"/>
        <v>0.1524714264</v>
      </c>
    </row>
    <row r="363">
      <c r="A363" s="3">
        <v>90.35</v>
      </c>
      <c r="B363" s="3">
        <v>91.06</v>
      </c>
      <c r="C363" s="4">
        <f t="shared" si="1"/>
        <v>-0.3872847138</v>
      </c>
      <c r="D363" s="5">
        <f t="shared" si="2"/>
        <v>0.3905810181</v>
      </c>
      <c r="E363" s="5">
        <f t="shared" ref="E363:F363" si="1082">C363-C362</f>
        <v>-0.004956328138</v>
      </c>
      <c r="F363" s="5">
        <f t="shared" si="1082"/>
        <v>-0.00006098857056</v>
      </c>
      <c r="G363" s="5">
        <f t="shared" ref="G363:H363" si="1083">E363/0.02</f>
        <v>-0.2478164069</v>
      </c>
      <c r="H363" s="5">
        <f t="shared" si="1083"/>
        <v>-0.003049428528</v>
      </c>
      <c r="I363" s="5">
        <f t="shared" ref="I363:J363" si="1084">(G363-G362)/0.02</f>
        <v>-24.78164069</v>
      </c>
      <c r="J363" s="5">
        <f t="shared" si="1084"/>
        <v>-0.3049428528</v>
      </c>
    </row>
    <row r="364">
      <c r="A364" s="3">
        <v>90.35</v>
      </c>
      <c r="B364" s="3">
        <v>91.06</v>
      </c>
      <c r="C364" s="4">
        <f t="shared" si="1"/>
        <v>-0.3872847138</v>
      </c>
      <c r="D364" s="5">
        <f t="shared" si="2"/>
        <v>0.3905810181</v>
      </c>
      <c r="E364" s="5">
        <f t="shared" ref="E364:F364" si="1085">C364-C363</f>
        <v>0</v>
      </c>
      <c r="F364" s="5">
        <f t="shared" si="1085"/>
        <v>0</v>
      </c>
      <c r="G364" s="5">
        <f t="shared" ref="G364:H364" si="1086">E364/0.02</f>
        <v>0</v>
      </c>
      <c r="H364" s="5">
        <f t="shared" si="1086"/>
        <v>0</v>
      </c>
      <c r="I364" s="5">
        <f t="shared" ref="I364:J364" si="1087">(G364-G363)/0.02</f>
        <v>12.39082034</v>
      </c>
      <c r="J364" s="5">
        <f t="shared" si="1087"/>
        <v>0.1524714264</v>
      </c>
    </row>
    <row r="365">
      <c r="A365" s="3">
        <v>91.06</v>
      </c>
      <c r="B365" s="3">
        <v>91.06</v>
      </c>
      <c r="C365" s="4">
        <f t="shared" si="1"/>
        <v>-0.3871396798</v>
      </c>
      <c r="D365" s="5">
        <f t="shared" si="2"/>
        <v>0.3858743839</v>
      </c>
      <c r="E365" s="5">
        <f t="shared" ref="E365:F365" si="1088">C365-C364</f>
        <v>0.0001450340324</v>
      </c>
      <c r="F365" s="5">
        <f t="shared" si="1088"/>
        <v>-0.004706634125</v>
      </c>
      <c r="G365" s="5">
        <f t="shared" ref="G365:H365" si="1089">E365/0.02</f>
        <v>0.007251701621</v>
      </c>
      <c r="H365" s="5">
        <f t="shared" si="1089"/>
        <v>-0.2353317063</v>
      </c>
      <c r="I365" s="5">
        <f t="shared" ref="I365:J365" si="1090">(G365-G364)/0.02</f>
        <v>0.362585081</v>
      </c>
      <c r="J365" s="5">
        <f t="shared" si="1090"/>
        <v>-11.76658531</v>
      </c>
    </row>
    <row r="366">
      <c r="A366" s="3">
        <v>91.06</v>
      </c>
      <c r="B366" s="3">
        <v>91.06</v>
      </c>
      <c r="C366" s="4">
        <f t="shared" si="1"/>
        <v>-0.3871396798</v>
      </c>
      <c r="D366" s="5">
        <f t="shared" si="2"/>
        <v>0.3858743839</v>
      </c>
      <c r="E366" s="5">
        <f t="shared" ref="E366:F366" si="1091">C366-C365</f>
        <v>0</v>
      </c>
      <c r="F366" s="5">
        <f t="shared" si="1091"/>
        <v>0</v>
      </c>
      <c r="G366" s="5">
        <f t="shared" ref="G366:H366" si="1092">E366/0.02</f>
        <v>0</v>
      </c>
      <c r="H366" s="5">
        <f t="shared" si="1092"/>
        <v>0</v>
      </c>
      <c r="I366" s="5">
        <f t="shared" ref="I366:J366" si="1093">(G366-G365)/0.02</f>
        <v>-0.362585081</v>
      </c>
      <c r="J366" s="5">
        <f t="shared" si="1093"/>
        <v>11.76658531</v>
      </c>
    </row>
    <row r="367">
      <c r="A367" s="3">
        <v>90.35</v>
      </c>
      <c r="B367" s="3">
        <v>91.06</v>
      </c>
      <c r="C367" s="4">
        <f t="shared" si="1"/>
        <v>-0.3872847138</v>
      </c>
      <c r="D367" s="5">
        <f t="shared" si="2"/>
        <v>0.3905810181</v>
      </c>
      <c r="E367" s="5">
        <f t="shared" ref="E367:F367" si="1094">C367-C366</f>
        <v>-0.0001450340324</v>
      </c>
      <c r="F367" s="5">
        <f t="shared" si="1094"/>
        <v>0.004706634125</v>
      </c>
      <c r="G367" s="5">
        <f t="shared" ref="G367:H367" si="1095">E367/0.02</f>
        <v>-0.007251701621</v>
      </c>
      <c r="H367" s="5">
        <f t="shared" si="1095"/>
        <v>0.2353317063</v>
      </c>
      <c r="I367" s="5">
        <f t="shared" ref="I367:J367" si="1096">(G367-G366)/0.02</f>
        <v>-0.362585081</v>
      </c>
      <c r="J367" s="5">
        <f t="shared" si="1096"/>
        <v>11.76658531</v>
      </c>
    </row>
    <row r="368">
      <c r="A368" s="3">
        <v>90.35</v>
      </c>
      <c r="B368" s="3">
        <v>90.35</v>
      </c>
      <c r="C368" s="4">
        <f t="shared" si="1"/>
        <v>-0.3824150862</v>
      </c>
      <c r="D368" s="5">
        <f t="shared" si="2"/>
        <v>0.3953500766</v>
      </c>
      <c r="E368" s="5">
        <f t="shared" ref="E368:F368" si="1097">C368-C367</f>
        <v>0.004869627594</v>
      </c>
      <c r="F368" s="5">
        <f t="shared" si="1097"/>
        <v>0.004769058523</v>
      </c>
      <c r="G368" s="5">
        <f t="shared" ref="G368:H368" si="1098">E368/0.02</f>
        <v>0.2434813797</v>
      </c>
      <c r="H368" s="5">
        <f t="shared" si="1098"/>
        <v>0.2384529262</v>
      </c>
      <c r="I368" s="5">
        <f t="shared" ref="I368:J368" si="1099">(G368-G367)/0.02</f>
        <v>12.53665407</v>
      </c>
      <c r="J368" s="5">
        <f t="shared" si="1099"/>
        <v>0.1560609939</v>
      </c>
    </row>
    <row r="369">
      <c r="A369" s="3">
        <v>90.35</v>
      </c>
      <c r="B369" s="3">
        <v>90.35</v>
      </c>
      <c r="C369" s="4">
        <f t="shared" si="1"/>
        <v>-0.3824150862</v>
      </c>
      <c r="D369" s="5">
        <f t="shared" si="2"/>
        <v>0.3953500766</v>
      </c>
      <c r="E369" s="5">
        <f t="shared" ref="E369:F369" si="1100">C369-C368</f>
        <v>0</v>
      </c>
      <c r="F369" s="5">
        <f t="shared" si="1100"/>
        <v>0</v>
      </c>
      <c r="G369" s="5">
        <f t="shared" ref="G369:H369" si="1101">E369/0.02</f>
        <v>0</v>
      </c>
      <c r="H369" s="5">
        <f t="shared" si="1101"/>
        <v>0</v>
      </c>
      <c r="I369" s="5">
        <f t="shared" ref="I369:J369" si="1102">(G369-G368)/0.02</f>
        <v>-12.17406898</v>
      </c>
      <c r="J369" s="5">
        <f t="shared" si="1102"/>
        <v>-11.92264631</v>
      </c>
    </row>
    <row r="370">
      <c r="A370" s="3">
        <v>91.06</v>
      </c>
      <c r="B370" s="3">
        <v>90.35</v>
      </c>
      <c r="C370" s="4">
        <f t="shared" si="1"/>
        <v>-0.3823283857</v>
      </c>
      <c r="D370" s="5">
        <f t="shared" si="2"/>
        <v>0.3906420066</v>
      </c>
      <c r="E370" s="5">
        <f t="shared" ref="E370:F370" si="1103">C370-C369</f>
        <v>0.00008670054354</v>
      </c>
      <c r="F370" s="5">
        <f t="shared" si="1103"/>
        <v>-0.004708069952</v>
      </c>
      <c r="G370" s="5">
        <f t="shared" ref="G370:H370" si="1104">E370/0.02</f>
        <v>0.004335027177</v>
      </c>
      <c r="H370" s="5">
        <f t="shared" si="1104"/>
        <v>-0.2354034976</v>
      </c>
      <c r="I370" s="5">
        <f t="shared" ref="I370:J370" si="1105">(G370-G369)/0.02</f>
        <v>0.2167513588</v>
      </c>
      <c r="J370" s="5">
        <f t="shared" si="1105"/>
        <v>-11.77017488</v>
      </c>
    </row>
    <row r="371">
      <c r="A371" s="3">
        <v>90.35</v>
      </c>
      <c r="B371" s="3">
        <v>91.06</v>
      </c>
      <c r="C371" s="4">
        <f t="shared" si="1"/>
        <v>-0.3872847138</v>
      </c>
      <c r="D371" s="5">
        <f t="shared" si="2"/>
        <v>0.3905810181</v>
      </c>
      <c r="E371" s="5">
        <f t="shared" ref="E371:F371" si="1106">C371-C370</f>
        <v>-0.004956328138</v>
      </c>
      <c r="F371" s="5">
        <f t="shared" si="1106"/>
        <v>-0.00006098857056</v>
      </c>
      <c r="G371" s="5">
        <f t="shared" ref="G371:H371" si="1107">E371/0.02</f>
        <v>-0.2478164069</v>
      </c>
      <c r="H371" s="5">
        <f t="shared" si="1107"/>
        <v>-0.003049428528</v>
      </c>
      <c r="I371" s="5">
        <f t="shared" ref="I371:J371" si="1108">(G371-G370)/0.02</f>
        <v>-12.6075717</v>
      </c>
      <c r="J371" s="5">
        <f t="shared" si="1108"/>
        <v>11.61770345</v>
      </c>
    </row>
    <row r="372">
      <c r="A372" s="3">
        <v>90.35</v>
      </c>
      <c r="B372" s="3">
        <v>90.35</v>
      </c>
      <c r="C372" s="4">
        <f t="shared" si="1"/>
        <v>-0.3824150862</v>
      </c>
      <c r="D372" s="5">
        <f t="shared" si="2"/>
        <v>0.3953500766</v>
      </c>
      <c r="E372" s="5">
        <f t="shared" ref="E372:F372" si="1109">C372-C371</f>
        <v>0.004869627594</v>
      </c>
      <c r="F372" s="5">
        <f t="shared" si="1109"/>
        <v>0.004769058523</v>
      </c>
      <c r="G372" s="5">
        <f t="shared" ref="G372:H372" si="1110">E372/0.02</f>
        <v>0.2434813797</v>
      </c>
      <c r="H372" s="5">
        <f t="shared" si="1110"/>
        <v>0.2384529262</v>
      </c>
      <c r="I372" s="5">
        <f t="shared" ref="I372:J372" si="1111">(G372-G371)/0.02</f>
        <v>24.56488933</v>
      </c>
      <c r="J372" s="5">
        <f t="shared" si="1111"/>
        <v>12.07511773</v>
      </c>
    </row>
    <row r="373">
      <c r="A373" s="3">
        <v>91.06</v>
      </c>
      <c r="B373" s="3">
        <v>91.06</v>
      </c>
      <c r="C373" s="4">
        <f t="shared" si="1"/>
        <v>-0.3871396798</v>
      </c>
      <c r="D373" s="5">
        <f t="shared" si="2"/>
        <v>0.3858743839</v>
      </c>
      <c r="E373" s="5">
        <f t="shared" ref="E373:F373" si="1112">C373-C372</f>
        <v>-0.004724593562</v>
      </c>
      <c r="F373" s="5">
        <f t="shared" si="1112"/>
        <v>-0.009475692649</v>
      </c>
      <c r="G373" s="5">
        <f t="shared" ref="G373:H373" si="1113">E373/0.02</f>
        <v>-0.2362296781</v>
      </c>
      <c r="H373" s="5">
        <f t="shared" si="1113"/>
        <v>-0.4737846324</v>
      </c>
      <c r="I373" s="5">
        <f t="shared" ref="I373:J373" si="1114">(G373-G372)/0.02</f>
        <v>-23.98555289</v>
      </c>
      <c r="J373" s="5">
        <f t="shared" si="1114"/>
        <v>-35.61187793</v>
      </c>
    </row>
    <row r="374">
      <c r="A374" s="3">
        <v>90.35</v>
      </c>
      <c r="B374" s="3">
        <v>90.35</v>
      </c>
      <c r="C374" s="4">
        <f t="shared" si="1"/>
        <v>-0.3824150862</v>
      </c>
      <c r="D374" s="5">
        <f t="shared" si="2"/>
        <v>0.3953500766</v>
      </c>
      <c r="E374" s="5">
        <f t="shared" ref="E374:F374" si="1115">C374-C373</f>
        <v>0.004724593562</v>
      </c>
      <c r="F374" s="5">
        <f t="shared" si="1115"/>
        <v>0.009475692649</v>
      </c>
      <c r="G374" s="5">
        <f t="shared" ref="G374:H374" si="1116">E374/0.02</f>
        <v>0.2362296781</v>
      </c>
      <c r="H374" s="5">
        <f t="shared" si="1116"/>
        <v>0.4737846324</v>
      </c>
      <c r="I374" s="5">
        <f t="shared" ref="I374:J374" si="1117">(G374-G373)/0.02</f>
        <v>23.62296781</v>
      </c>
      <c r="J374" s="5">
        <f t="shared" si="1117"/>
        <v>47.37846324</v>
      </c>
    </row>
    <row r="375">
      <c r="A375" s="3">
        <v>90.35</v>
      </c>
      <c r="B375" s="3">
        <v>91.06</v>
      </c>
      <c r="C375" s="4">
        <f t="shared" si="1"/>
        <v>-0.3872847138</v>
      </c>
      <c r="D375" s="5">
        <f t="shared" si="2"/>
        <v>0.3905810181</v>
      </c>
      <c r="E375" s="5">
        <f t="shared" ref="E375:F375" si="1118">C375-C374</f>
        <v>-0.004869627594</v>
      </c>
      <c r="F375" s="5">
        <f t="shared" si="1118"/>
        <v>-0.004769058523</v>
      </c>
      <c r="G375" s="5">
        <f t="shared" ref="G375:H375" si="1119">E375/0.02</f>
        <v>-0.2434813797</v>
      </c>
      <c r="H375" s="5">
        <f t="shared" si="1119"/>
        <v>-0.2384529262</v>
      </c>
      <c r="I375" s="5">
        <f t="shared" ref="I375:J375" si="1120">(G375-G374)/0.02</f>
        <v>-23.98555289</v>
      </c>
      <c r="J375" s="5">
        <f t="shared" si="1120"/>
        <v>-35.61187793</v>
      </c>
    </row>
    <row r="376">
      <c r="A376" s="3">
        <v>90.35</v>
      </c>
      <c r="B376" s="3">
        <v>90.35</v>
      </c>
      <c r="C376" s="4">
        <f t="shared" si="1"/>
        <v>-0.3824150862</v>
      </c>
      <c r="D376" s="5">
        <f t="shared" si="2"/>
        <v>0.3953500766</v>
      </c>
      <c r="E376" s="5">
        <f t="shared" ref="E376:F376" si="1121">C376-C375</f>
        <v>0.004869627594</v>
      </c>
      <c r="F376" s="5">
        <f t="shared" si="1121"/>
        <v>0.004769058523</v>
      </c>
      <c r="G376" s="5">
        <f t="shared" ref="G376:H376" si="1122">E376/0.02</f>
        <v>0.2434813797</v>
      </c>
      <c r="H376" s="5">
        <f t="shared" si="1122"/>
        <v>0.2384529262</v>
      </c>
      <c r="I376" s="5">
        <f t="shared" ref="I376:J376" si="1123">(G376-G375)/0.02</f>
        <v>24.34813797</v>
      </c>
      <c r="J376" s="5">
        <f t="shared" si="1123"/>
        <v>23.84529262</v>
      </c>
    </row>
    <row r="377">
      <c r="A377" s="3">
        <v>90.35</v>
      </c>
      <c r="B377" s="3">
        <v>91.06</v>
      </c>
      <c r="C377" s="4">
        <f t="shared" si="1"/>
        <v>-0.3872847138</v>
      </c>
      <c r="D377" s="5">
        <f t="shared" si="2"/>
        <v>0.3905810181</v>
      </c>
      <c r="E377" s="5">
        <f t="shared" ref="E377:F377" si="1124">C377-C376</f>
        <v>-0.004869627594</v>
      </c>
      <c r="F377" s="5">
        <f t="shared" si="1124"/>
        <v>-0.004769058523</v>
      </c>
      <c r="G377" s="5">
        <f t="shared" ref="G377:H377" si="1125">E377/0.02</f>
        <v>-0.2434813797</v>
      </c>
      <c r="H377" s="5">
        <f t="shared" si="1125"/>
        <v>-0.2384529262</v>
      </c>
      <c r="I377" s="5">
        <f t="shared" ref="I377:J377" si="1126">(G377-G376)/0.02</f>
        <v>-24.34813797</v>
      </c>
      <c r="J377" s="5">
        <f t="shared" si="1126"/>
        <v>-23.84529262</v>
      </c>
    </row>
    <row r="378">
      <c r="A378" s="3">
        <v>90.35</v>
      </c>
      <c r="B378" s="3">
        <v>90.35</v>
      </c>
      <c r="C378" s="4">
        <f t="shared" si="1"/>
        <v>-0.3824150862</v>
      </c>
      <c r="D378" s="5">
        <f t="shared" si="2"/>
        <v>0.3953500766</v>
      </c>
      <c r="E378" s="5">
        <f t="shared" ref="E378:F378" si="1127">C378-C377</f>
        <v>0.004869627594</v>
      </c>
      <c r="F378" s="5">
        <f t="shared" si="1127"/>
        <v>0.004769058523</v>
      </c>
      <c r="G378" s="5">
        <f t="shared" ref="G378:H378" si="1128">E378/0.02</f>
        <v>0.2434813797</v>
      </c>
      <c r="H378" s="5">
        <f t="shared" si="1128"/>
        <v>0.2384529262</v>
      </c>
      <c r="I378" s="5">
        <f t="shared" ref="I378:J378" si="1129">(G378-G377)/0.02</f>
        <v>24.34813797</v>
      </c>
      <c r="J378" s="5">
        <f t="shared" si="1129"/>
        <v>23.84529262</v>
      </c>
    </row>
    <row r="379">
      <c r="A379" s="3">
        <v>90.35</v>
      </c>
      <c r="B379" s="3">
        <v>90.35</v>
      </c>
      <c r="C379" s="4">
        <f t="shared" si="1"/>
        <v>-0.3824150862</v>
      </c>
      <c r="D379" s="5">
        <f t="shared" si="2"/>
        <v>0.3953500766</v>
      </c>
      <c r="E379" s="5">
        <f t="shared" ref="E379:F379" si="1130">C379-C378</f>
        <v>0</v>
      </c>
      <c r="F379" s="5">
        <f t="shared" si="1130"/>
        <v>0</v>
      </c>
      <c r="G379" s="5">
        <f t="shared" ref="G379:H379" si="1131">E379/0.02</f>
        <v>0</v>
      </c>
      <c r="H379" s="5">
        <f t="shared" si="1131"/>
        <v>0</v>
      </c>
      <c r="I379" s="5">
        <f t="shared" ref="I379:J379" si="1132">(G379-G378)/0.02</f>
        <v>-12.17406898</v>
      </c>
      <c r="J379" s="5">
        <f t="shared" si="1132"/>
        <v>-11.92264631</v>
      </c>
    </row>
    <row r="380">
      <c r="A380" s="3">
        <v>91.06</v>
      </c>
      <c r="B380" s="3">
        <v>91.06</v>
      </c>
      <c r="C380" s="4">
        <f t="shared" si="1"/>
        <v>-0.3871396798</v>
      </c>
      <c r="D380" s="5">
        <f t="shared" si="2"/>
        <v>0.3858743839</v>
      </c>
      <c r="E380" s="5">
        <f t="shared" ref="E380:F380" si="1133">C380-C379</f>
        <v>-0.004724593562</v>
      </c>
      <c r="F380" s="5">
        <f t="shared" si="1133"/>
        <v>-0.009475692649</v>
      </c>
      <c r="G380" s="5">
        <f t="shared" ref="G380:H380" si="1134">E380/0.02</f>
        <v>-0.2362296781</v>
      </c>
      <c r="H380" s="5">
        <f t="shared" si="1134"/>
        <v>-0.4737846324</v>
      </c>
      <c r="I380" s="5">
        <f t="shared" ref="I380:J380" si="1135">(G380-G379)/0.02</f>
        <v>-11.8114839</v>
      </c>
      <c r="J380" s="5">
        <f t="shared" si="1135"/>
        <v>-23.68923162</v>
      </c>
    </row>
    <row r="381">
      <c r="A381" s="3">
        <v>90.35</v>
      </c>
      <c r="B381" s="3">
        <v>91.06</v>
      </c>
      <c r="C381" s="4">
        <f t="shared" si="1"/>
        <v>-0.3872847138</v>
      </c>
      <c r="D381" s="5">
        <f t="shared" si="2"/>
        <v>0.3905810181</v>
      </c>
      <c r="E381" s="5">
        <f t="shared" ref="E381:F381" si="1136">C381-C380</f>
        <v>-0.0001450340324</v>
      </c>
      <c r="F381" s="5">
        <f t="shared" si="1136"/>
        <v>0.004706634125</v>
      </c>
      <c r="G381" s="5">
        <f t="shared" ref="G381:H381" si="1137">E381/0.02</f>
        <v>-0.007251701621</v>
      </c>
      <c r="H381" s="5">
        <f t="shared" si="1137"/>
        <v>0.2353317063</v>
      </c>
      <c r="I381" s="5">
        <f t="shared" ref="I381:J381" si="1138">(G381-G380)/0.02</f>
        <v>11.44889882</v>
      </c>
      <c r="J381" s="5">
        <f t="shared" si="1138"/>
        <v>35.45581694</v>
      </c>
    </row>
    <row r="382">
      <c r="A382" s="3">
        <v>90.35</v>
      </c>
      <c r="B382" s="3">
        <v>91.06</v>
      </c>
      <c r="C382" s="4">
        <f t="shared" si="1"/>
        <v>-0.3872847138</v>
      </c>
      <c r="D382" s="5">
        <f t="shared" si="2"/>
        <v>0.3905810181</v>
      </c>
      <c r="E382" s="5">
        <f t="shared" ref="E382:F382" si="1139">C382-C381</f>
        <v>0</v>
      </c>
      <c r="F382" s="5">
        <f t="shared" si="1139"/>
        <v>0</v>
      </c>
      <c r="G382" s="5">
        <f t="shared" ref="G382:H382" si="1140">E382/0.02</f>
        <v>0</v>
      </c>
      <c r="H382" s="5">
        <f t="shared" si="1140"/>
        <v>0</v>
      </c>
      <c r="I382" s="5">
        <f t="shared" ref="I382:J382" si="1141">(G382-G381)/0.02</f>
        <v>0.362585081</v>
      </c>
      <c r="J382" s="5">
        <f t="shared" si="1141"/>
        <v>-11.76658531</v>
      </c>
    </row>
    <row r="383">
      <c r="A383" s="3">
        <v>90.35</v>
      </c>
      <c r="B383" s="3">
        <v>90.35</v>
      </c>
      <c r="C383" s="4">
        <f t="shared" si="1"/>
        <v>-0.3824150862</v>
      </c>
      <c r="D383" s="5">
        <f t="shared" si="2"/>
        <v>0.3953500766</v>
      </c>
      <c r="E383" s="5">
        <f t="shared" ref="E383:F383" si="1142">C383-C382</f>
        <v>0.004869627594</v>
      </c>
      <c r="F383" s="5">
        <f t="shared" si="1142"/>
        <v>0.004769058523</v>
      </c>
      <c r="G383" s="5">
        <f t="shared" ref="G383:H383" si="1143">E383/0.02</f>
        <v>0.2434813797</v>
      </c>
      <c r="H383" s="5">
        <f t="shared" si="1143"/>
        <v>0.2384529262</v>
      </c>
      <c r="I383" s="5">
        <f t="shared" ref="I383:J383" si="1144">(G383-G382)/0.02</f>
        <v>12.17406898</v>
      </c>
      <c r="J383" s="5">
        <f t="shared" si="1144"/>
        <v>11.92264631</v>
      </c>
    </row>
    <row r="384">
      <c r="A384" s="3">
        <v>91.06</v>
      </c>
      <c r="B384" s="3">
        <v>90.35</v>
      </c>
      <c r="C384" s="4">
        <f t="shared" si="1"/>
        <v>-0.3823283857</v>
      </c>
      <c r="D384" s="5">
        <f t="shared" si="2"/>
        <v>0.3906420066</v>
      </c>
      <c r="E384" s="5">
        <f t="shared" ref="E384:F384" si="1145">C384-C383</f>
        <v>0.00008670054354</v>
      </c>
      <c r="F384" s="5">
        <f t="shared" si="1145"/>
        <v>-0.004708069952</v>
      </c>
      <c r="G384" s="5">
        <f t="shared" ref="G384:H384" si="1146">E384/0.02</f>
        <v>0.004335027177</v>
      </c>
      <c r="H384" s="5">
        <f t="shared" si="1146"/>
        <v>-0.2354034976</v>
      </c>
      <c r="I384" s="5">
        <f t="shared" ref="I384:J384" si="1147">(G384-G383)/0.02</f>
        <v>-11.95731763</v>
      </c>
      <c r="J384" s="5">
        <f t="shared" si="1147"/>
        <v>-23.69282119</v>
      </c>
    </row>
    <row r="385">
      <c r="A385" s="3">
        <v>91.06</v>
      </c>
      <c r="B385" s="3">
        <v>90.35</v>
      </c>
      <c r="C385" s="4">
        <f t="shared" si="1"/>
        <v>-0.3823283857</v>
      </c>
      <c r="D385" s="5">
        <f t="shared" si="2"/>
        <v>0.3906420066</v>
      </c>
      <c r="E385" s="5">
        <f t="shared" ref="E385:F385" si="1148">C385-C384</f>
        <v>0</v>
      </c>
      <c r="F385" s="5">
        <f t="shared" si="1148"/>
        <v>0</v>
      </c>
      <c r="G385" s="5">
        <f t="shared" ref="G385:H385" si="1149">E385/0.02</f>
        <v>0</v>
      </c>
      <c r="H385" s="5">
        <f t="shared" si="1149"/>
        <v>0</v>
      </c>
      <c r="I385" s="5">
        <f t="shared" ref="I385:J385" si="1150">(G385-G384)/0.02</f>
        <v>-0.2167513588</v>
      </c>
      <c r="J385" s="5">
        <f t="shared" si="1150"/>
        <v>11.77017488</v>
      </c>
    </row>
    <row r="386">
      <c r="A386" s="3">
        <v>90.35</v>
      </c>
      <c r="B386" s="3">
        <v>91.06</v>
      </c>
      <c r="C386" s="4">
        <f t="shared" si="1"/>
        <v>-0.3872847138</v>
      </c>
      <c r="D386" s="5">
        <f t="shared" si="2"/>
        <v>0.3905810181</v>
      </c>
      <c r="E386" s="5">
        <f t="shared" ref="E386:F386" si="1151">C386-C385</f>
        <v>-0.004956328138</v>
      </c>
      <c r="F386" s="5">
        <f t="shared" si="1151"/>
        <v>-0.00006098857056</v>
      </c>
      <c r="G386" s="5">
        <f t="shared" ref="G386:H386" si="1152">E386/0.02</f>
        <v>-0.2478164069</v>
      </c>
      <c r="H386" s="5">
        <f t="shared" si="1152"/>
        <v>-0.003049428528</v>
      </c>
      <c r="I386" s="5">
        <f t="shared" ref="I386:J386" si="1153">(G386-G385)/0.02</f>
        <v>-12.39082034</v>
      </c>
      <c r="J386" s="5">
        <f t="shared" si="1153"/>
        <v>-0.1524714264</v>
      </c>
    </row>
    <row r="387">
      <c r="A387" s="3">
        <v>91.06</v>
      </c>
      <c r="B387" s="3">
        <v>90.35</v>
      </c>
      <c r="C387" s="4">
        <f t="shared" si="1"/>
        <v>-0.3823283857</v>
      </c>
      <c r="D387" s="5">
        <f t="shared" si="2"/>
        <v>0.3906420066</v>
      </c>
      <c r="E387" s="5">
        <f t="shared" ref="E387:F387" si="1154">C387-C386</f>
        <v>0.004956328138</v>
      </c>
      <c r="F387" s="5">
        <f t="shared" si="1154"/>
        <v>0.00006098857056</v>
      </c>
      <c r="G387" s="5">
        <f t="shared" ref="G387:H387" si="1155">E387/0.02</f>
        <v>0.2478164069</v>
      </c>
      <c r="H387" s="5">
        <f t="shared" si="1155"/>
        <v>0.003049428528</v>
      </c>
      <c r="I387" s="5">
        <f t="shared" ref="I387:J387" si="1156">(G387-G386)/0.02</f>
        <v>24.78164069</v>
      </c>
      <c r="J387" s="5">
        <f t="shared" si="1156"/>
        <v>0.3049428528</v>
      </c>
    </row>
    <row r="388">
      <c r="A388" s="3">
        <v>91.06</v>
      </c>
      <c r="B388" s="3">
        <v>90.35</v>
      </c>
      <c r="C388" s="4">
        <f t="shared" si="1"/>
        <v>-0.3823283857</v>
      </c>
      <c r="D388" s="5">
        <f t="shared" si="2"/>
        <v>0.3906420066</v>
      </c>
      <c r="E388" s="5">
        <f t="shared" ref="E388:F388" si="1157">C388-C387</f>
        <v>0</v>
      </c>
      <c r="F388" s="5">
        <f t="shared" si="1157"/>
        <v>0</v>
      </c>
      <c r="G388" s="5">
        <f t="shared" ref="G388:H388" si="1158">E388/0.02</f>
        <v>0</v>
      </c>
      <c r="H388" s="5">
        <f t="shared" si="1158"/>
        <v>0</v>
      </c>
      <c r="I388" s="5">
        <f t="shared" ref="I388:J388" si="1159">(G388-G387)/0.02</f>
        <v>-12.39082034</v>
      </c>
      <c r="J388" s="5">
        <f t="shared" si="1159"/>
        <v>-0.1524714264</v>
      </c>
    </row>
    <row r="389">
      <c r="A389" s="3">
        <v>90.35</v>
      </c>
      <c r="B389" s="3">
        <v>90.35</v>
      </c>
      <c r="C389" s="4">
        <f t="shared" si="1"/>
        <v>-0.3824150862</v>
      </c>
      <c r="D389" s="5">
        <f t="shared" si="2"/>
        <v>0.3953500766</v>
      </c>
      <c r="E389" s="5">
        <f t="shared" ref="E389:F389" si="1160">C389-C388</f>
        <v>-0.00008670054354</v>
      </c>
      <c r="F389" s="5">
        <f t="shared" si="1160"/>
        <v>0.004708069952</v>
      </c>
      <c r="G389" s="5">
        <f t="shared" ref="G389:H389" si="1161">E389/0.02</f>
        <v>-0.004335027177</v>
      </c>
      <c r="H389" s="5">
        <f t="shared" si="1161"/>
        <v>0.2354034976</v>
      </c>
      <c r="I389" s="5">
        <f t="shared" ref="I389:J389" si="1162">(G389-G388)/0.02</f>
        <v>-0.2167513588</v>
      </c>
      <c r="J389" s="5">
        <f t="shared" si="1162"/>
        <v>11.77017488</v>
      </c>
    </row>
    <row r="390">
      <c r="A390" s="3">
        <v>90.35</v>
      </c>
      <c r="B390" s="3">
        <v>90.35</v>
      </c>
      <c r="C390" s="4">
        <f t="shared" si="1"/>
        <v>-0.3824150862</v>
      </c>
      <c r="D390" s="5">
        <f t="shared" si="2"/>
        <v>0.3953500766</v>
      </c>
      <c r="E390" s="5">
        <f t="shared" ref="E390:F390" si="1163">C390-C389</f>
        <v>0</v>
      </c>
      <c r="F390" s="5">
        <f t="shared" si="1163"/>
        <v>0</v>
      </c>
      <c r="G390" s="5">
        <f t="shared" ref="G390:H390" si="1164">E390/0.02</f>
        <v>0</v>
      </c>
      <c r="H390" s="5">
        <f t="shared" si="1164"/>
        <v>0</v>
      </c>
      <c r="I390" s="5">
        <f t="shared" ref="I390:J390" si="1165">(G390-G389)/0.02</f>
        <v>0.2167513588</v>
      </c>
      <c r="J390" s="5">
        <f t="shared" si="1165"/>
        <v>-11.77017488</v>
      </c>
    </row>
    <row r="391">
      <c r="A391" s="3">
        <v>90.35</v>
      </c>
      <c r="B391" s="3">
        <v>90.35</v>
      </c>
      <c r="C391" s="4">
        <f t="shared" si="1"/>
        <v>-0.3824150862</v>
      </c>
      <c r="D391" s="5">
        <f t="shared" si="2"/>
        <v>0.3953500766</v>
      </c>
      <c r="E391" s="5">
        <f t="shared" ref="E391:F391" si="1166">C391-C390</f>
        <v>0</v>
      </c>
      <c r="F391" s="5">
        <f t="shared" si="1166"/>
        <v>0</v>
      </c>
      <c r="G391" s="5">
        <f t="shared" ref="G391:H391" si="1167">E391/0.02</f>
        <v>0</v>
      </c>
      <c r="H391" s="5">
        <f t="shared" si="1167"/>
        <v>0</v>
      </c>
      <c r="I391" s="5">
        <f t="shared" ref="I391:J391" si="1168">(G391-G390)/0.02</f>
        <v>0</v>
      </c>
      <c r="J391" s="5">
        <f t="shared" si="1168"/>
        <v>0</v>
      </c>
    </row>
    <row r="392">
      <c r="A392" s="3">
        <v>91.06</v>
      </c>
      <c r="B392" s="3">
        <v>91.06</v>
      </c>
      <c r="C392" s="4">
        <f t="shared" si="1"/>
        <v>-0.3871396798</v>
      </c>
      <c r="D392" s="5">
        <f t="shared" si="2"/>
        <v>0.3858743839</v>
      </c>
      <c r="E392" s="5">
        <f t="shared" ref="E392:F392" si="1169">C392-C391</f>
        <v>-0.004724593562</v>
      </c>
      <c r="F392" s="5">
        <f t="shared" si="1169"/>
        <v>-0.009475692649</v>
      </c>
      <c r="G392" s="5">
        <f t="shared" ref="G392:H392" si="1170">E392/0.02</f>
        <v>-0.2362296781</v>
      </c>
      <c r="H392" s="5">
        <f t="shared" si="1170"/>
        <v>-0.4737846324</v>
      </c>
      <c r="I392" s="5">
        <f t="shared" ref="I392:J392" si="1171">(G392-G391)/0.02</f>
        <v>-11.8114839</v>
      </c>
      <c r="J392" s="5">
        <f t="shared" si="1171"/>
        <v>-23.68923162</v>
      </c>
    </row>
    <row r="393">
      <c r="A393" s="3">
        <v>90.35</v>
      </c>
      <c r="B393" s="3">
        <v>91.06</v>
      </c>
      <c r="C393" s="4">
        <f t="shared" si="1"/>
        <v>-0.3872847138</v>
      </c>
      <c r="D393" s="5">
        <f t="shared" si="2"/>
        <v>0.3905810181</v>
      </c>
      <c r="E393" s="5">
        <f t="shared" ref="E393:F393" si="1172">C393-C392</f>
        <v>-0.0001450340324</v>
      </c>
      <c r="F393" s="5">
        <f t="shared" si="1172"/>
        <v>0.004706634125</v>
      </c>
      <c r="G393" s="5">
        <f t="shared" ref="G393:H393" si="1173">E393/0.02</f>
        <v>-0.007251701621</v>
      </c>
      <c r="H393" s="5">
        <f t="shared" si="1173"/>
        <v>0.2353317063</v>
      </c>
      <c r="I393" s="5">
        <f t="shared" ref="I393:J393" si="1174">(G393-G392)/0.02</f>
        <v>11.44889882</v>
      </c>
      <c r="J393" s="5">
        <f t="shared" si="1174"/>
        <v>35.45581694</v>
      </c>
    </row>
    <row r="394">
      <c r="A394" s="3">
        <v>90.35</v>
      </c>
      <c r="B394" s="3">
        <v>91.06</v>
      </c>
      <c r="C394" s="4">
        <f t="shared" si="1"/>
        <v>-0.3872847138</v>
      </c>
      <c r="D394" s="5">
        <f t="shared" si="2"/>
        <v>0.3905810181</v>
      </c>
      <c r="E394" s="5">
        <f t="shared" ref="E394:F394" si="1175">C394-C393</f>
        <v>0</v>
      </c>
      <c r="F394" s="5">
        <f t="shared" si="1175"/>
        <v>0</v>
      </c>
      <c r="G394" s="5">
        <f t="shared" ref="G394:H394" si="1176">E394/0.02</f>
        <v>0</v>
      </c>
      <c r="H394" s="5">
        <f t="shared" si="1176"/>
        <v>0</v>
      </c>
      <c r="I394" s="5">
        <f t="shared" ref="I394:J394" si="1177">(G394-G393)/0.02</f>
        <v>0.362585081</v>
      </c>
      <c r="J394" s="5">
        <f t="shared" si="1177"/>
        <v>-11.76658531</v>
      </c>
    </row>
    <row r="395">
      <c r="A395" s="3">
        <v>91.06</v>
      </c>
      <c r="B395" s="3">
        <v>90.35</v>
      </c>
      <c r="C395" s="4">
        <f t="shared" si="1"/>
        <v>-0.3823283857</v>
      </c>
      <c r="D395" s="5">
        <f t="shared" si="2"/>
        <v>0.3906420066</v>
      </c>
      <c r="E395" s="5">
        <f t="shared" ref="E395:F395" si="1178">C395-C394</f>
        <v>0.004956328138</v>
      </c>
      <c r="F395" s="5">
        <f t="shared" si="1178"/>
        <v>0.00006098857056</v>
      </c>
      <c r="G395" s="5">
        <f t="shared" ref="G395:H395" si="1179">E395/0.02</f>
        <v>0.2478164069</v>
      </c>
      <c r="H395" s="5">
        <f t="shared" si="1179"/>
        <v>0.003049428528</v>
      </c>
      <c r="I395" s="5">
        <f t="shared" ref="I395:J395" si="1180">(G395-G394)/0.02</f>
        <v>12.39082034</v>
      </c>
      <c r="J395" s="5">
        <f t="shared" si="1180"/>
        <v>0.1524714264</v>
      </c>
    </row>
    <row r="396">
      <c r="A396" s="3">
        <v>90.35</v>
      </c>
      <c r="B396" s="3">
        <v>90.35</v>
      </c>
      <c r="C396" s="4">
        <f t="shared" si="1"/>
        <v>-0.3824150862</v>
      </c>
      <c r="D396" s="5">
        <f t="shared" si="2"/>
        <v>0.3953500766</v>
      </c>
      <c r="E396" s="5">
        <f t="shared" ref="E396:F396" si="1181">C396-C395</f>
        <v>-0.00008670054354</v>
      </c>
      <c r="F396" s="5">
        <f t="shared" si="1181"/>
        <v>0.004708069952</v>
      </c>
      <c r="G396" s="5">
        <f t="shared" ref="G396:H396" si="1182">E396/0.02</f>
        <v>-0.004335027177</v>
      </c>
      <c r="H396" s="5">
        <f t="shared" si="1182"/>
        <v>0.2354034976</v>
      </c>
      <c r="I396" s="5">
        <f t="shared" ref="I396:J396" si="1183">(G396-G395)/0.02</f>
        <v>-12.6075717</v>
      </c>
      <c r="J396" s="5">
        <f t="shared" si="1183"/>
        <v>11.61770345</v>
      </c>
    </row>
    <row r="397">
      <c r="A397" s="3">
        <v>90.35</v>
      </c>
      <c r="B397" s="3">
        <v>91.06</v>
      </c>
      <c r="C397" s="4">
        <f t="shared" si="1"/>
        <v>-0.3872847138</v>
      </c>
      <c r="D397" s="5">
        <f t="shared" si="2"/>
        <v>0.3905810181</v>
      </c>
      <c r="E397" s="5">
        <f t="shared" ref="E397:F397" si="1184">C397-C396</f>
        <v>-0.004869627594</v>
      </c>
      <c r="F397" s="5">
        <f t="shared" si="1184"/>
        <v>-0.004769058523</v>
      </c>
      <c r="G397" s="5">
        <f t="shared" ref="G397:H397" si="1185">E397/0.02</f>
        <v>-0.2434813797</v>
      </c>
      <c r="H397" s="5">
        <f t="shared" si="1185"/>
        <v>-0.2384529262</v>
      </c>
      <c r="I397" s="5">
        <f t="shared" ref="I397:J397" si="1186">(G397-G396)/0.02</f>
        <v>-11.95731763</v>
      </c>
      <c r="J397" s="5">
        <f t="shared" si="1186"/>
        <v>-23.69282119</v>
      </c>
    </row>
    <row r="398">
      <c r="A398" s="3">
        <v>91.06</v>
      </c>
      <c r="B398" s="3">
        <v>91.06</v>
      </c>
      <c r="C398" s="4">
        <f t="shared" si="1"/>
        <v>-0.3871396798</v>
      </c>
      <c r="D398" s="5">
        <f t="shared" si="2"/>
        <v>0.3858743839</v>
      </c>
      <c r="E398" s="5">
        <f t="shared" ref="E398:F398" si="1187">C398-C397</f>
        <v>0.0001450340324</v>
      </c>
      <c r="F398" s="5">
        <f t="shared" si="1187"/>
        <v>-0.004706634125</v>
      </c>
      <c r="G398" s="5">
        <f t="shared" ref="G398:H398" si="1188">E398/0.02</f>
        <v>0.007251701621</v>
      </c>
      <c r="H398" s="5">
        <f t="shared" si="1188"/>
        <v>-0.2353317063</v>
      </c>
      <c r="I398" s="5">
        <f t="shared" ref="I398:J398" si="1189">(G398-G397)/0.02</f>
        <v>12.53665407</v>
      </c>
      <c r="J398" s="5">
        <f t="shared" si="1189"/>
        <v>0.1560609939</v>
      </c>
    </row>
    <row r="399">
      <c r="A399" s="3">
        <v>91.06</v>
      </c>
      <c r="B399" s="3">
        <v>90.35</v>
      </c>
      <c r="C399" s="4">
        <f t="shared" si="1"/>
        <v>-0.3823283857</v>
      </c>
      <c r="D399" s="5">
        <f t="shared" si="2"/>
        <v>0.3906420066</v>
      </c>
      <c r="E399" s="5">
        <f t="shared" ref="E399:F399" si="1190">C399-C398</f>
        <v>0.004811294105</v>
      </c>
      <c r="F399" s="5">
        <f t="shared" si="1190"/>
        <v>0.004767622696</v>
      </c>
      <c r="G399" s="5">
        <f t="shared" ref="G399:H399" si="1191">E399/0.02</f>
        <v>0.2405647053</v>
      </c>
      <c r="H399" s="5">
        <f t="shared" si="1191"/>
        <v>0.2383811348</v>
      </c>
      <c r="I399" s="5">
        <f t="shared" ref="I399:J399" si="1192">(G399-G398)/0.02</f>
        <v>11.66565018</v>
      </c>
      <c r="J399" s="5">
        <f t="shared" si="1192"/>
        <v>23.68564205</v>
      </c>
    </row>
    <row r="400">
      <c r="A400" s="3">
        <v>90.35</v>
      </c>
      <c r="B400" s="3">
        <v>91.06</v>
      </c>
      <c r="C400" s="4">
        <f t="shared" si="1"/>
        <v>-0.3872847138</v>
      </c>
      <c r="D400" s="5">
        <f t="shared" si="2"/>
        <v>0.3905810181</v>
      </c>
      <c r="E400" s="5">
        <f t="shared" ref="E400:F400" si="1193">C400-C399</f>
        <v>-0.004956328138</v>
      </c>
      <c r="F400" s="5">
        <f t="shared" si="1193"/>
        <v>-0.00006098857056</v>
      </c>
      <c r="G400" s="5">
        <f t="shared" ref="G400:H400" si="1194">E400/0.02</f>
        <v>-0.2478164069</v>
      </c>
      <c r="H400" s="5">
        <f t="shared" si="1194"/>
        <v>-0.003049428528</v>
      </c>
      <c r="I400" s="5">
        <f t="shared" ref="I400:J400" si="1195">(G400-G399)/0.02</f>
        <v>-24.41905561</v>
      </c>
      <c r="J400" s="5">
        <f t="shared" si="1195"/>
        <v>-12.07152817</v>
      </c>
    </row>
    <row r="401">
      <c r="A401" s="3">
        <v>90.35</v>
      </c>
      <c r="B401" s="3">
        <v>91.06</v>
      </c>
      <c r="C401" s="4">
        <f t="shared" si="1"/>
        <v>-0.3872847138</v>
      </c>
      <c r="D401" s="5">
        <f t="shared" si="2"/>
        <v>0.3905810181</v>
      </c>
      <c r="E401" s="5">
        <f t="shared" ref="E401:F401" si="1196">C401-C400</f>
        <v>0</v>
      </c>
      <c r="F401" s="5">
        <f t="shared" si="1196"/>
        <v>0</v>
      </c>
      <c r="G401" s="5">
        <f t="shared" ref="G401:H401" si="1197">E401/0.02</f>
        <v>0</v>
      </c>
      <c r="H401" s="5">
        <f t="shared" si="1197"/>
        <v>0</v>
      </c>
      <c r="I401" s="5">
        <f t="shared" ref="I401:J401" si="1198">(G401-G400)/0.02</f>
        <v>12.39082034</v>
      </c>
      <c r="J401" s="5">
        <f t="shared" si="1198"/>
        <v>0.1524714264</v>
      </c>
    </row>
    <row r="402">
      <c r="A402" s="3">
        <v>91.06</v>
      </c>
      <c r="B402" s="3">
        <v>90.35</v>
      </c>
      <c r="C402" s="4">
        <f t="shared" si="1"/>
        <v>-0.3823283857</v>
      </c>
      <c r="D402" s="5">
        <f t="shared" si="2"/>
        <v>0.3906420066</v>
      </c>
      <c r="E402" s="5">
        <f t="shared" ref="E402:F402" si="1199">C402-C401</f>
        <v>0.004956328138</v>
      </c>
      <c r="F402" s="5">
        <f t="shared" si="1199"/>
        <v>0.00006098857056</v>
      </c>
      <c r="G402" s="5">
        <f t="shared" ref="G402:H402" si="1200">E402/0.02</f>
        <v>0.2478164069</v>
      </c>
      <c r="H402" s="5">
        <f t="shared" si="1200"/>
        <v>0.003049428528</v>
      </c>
      <c r="I402" s="5">
        <f t="shared" ref="I402:J402" si="1201">(G402-G401)/0.02</f>
        <v>12.39082034</v>
      </c>
      <c r="J402" s="5">
        <f t="shared" si="1201"/>
        <v>0.1524714264</v>
      </c>
    </row>
    <row r="403">
      <c r="A403" s="3">
        <v>91.06</v>
      </c>
      <c r="B403" s="3">
        <v>91.06</v>
      </c>
      <c r="C403" s="4">
        <f t="shared" si="1"/>
        <v>-0.3871396798</v>
      </c>
      <c r="D403" s="5">
        <f t="shared" si="2"/>
        <v>0.3858743839</v>
      </c>
      <c r="E403" s="5">
        <f t="shared" ref="E403:F403" si="1202">C403-C402</f>
        <v>-0.004811294105</v>
      </c>
      <c r="F403" s="5">
        <f t="shared" si="1202"/>
        <v>-0.004767622696</v>
      </c>
      <c r="G403" s="5">
        <f t="shared" ref="G403:H403" si="1203">E403/0.02</f>
        <v>-0.2405647053</v>
      </c>
      <c r="H403" s="5">
        <f t="shared" si="1203"/>
        <v>-0.2383811348</v>
      </c>
      <c r="I403" s="5">
        <f t="shared" ref="I403:J403" si="1204">(G403-G402)/0.02</f>
        <v>-24.41905561</v>
      </c>
      <c r="J403" s="5">
        <f t="shared" si="1204"/>
        <v>-12.07152817</v>
      </c>
    </row>
    <row r="404">
      <c r="A404" s="3">
        <v>90.35</v>
      </c>
      <c r="B404" s="3">
        <v>90.35</v>
      </c>
      <c r="C404" s="4">
        <f t="shared" si="1"/>
        <v>-0.3824150862</v>
      </c>
      <c r="D404" s="5">
        <f t="shared" si="2"/>
        <v>0.3953500766</v>
      </c>
      <c r="E404" s="5">
        <f t="shared" ref="E404:F404" si="1205">C404-C403</f>
        <v>0.004724593562</v>
      </c>
      <c r="F404" s="5">
        <f t="shared" si="1205"/>
        <v>0.009475692649</v>
      </c>
      <c r="G404" s="5">
        <f t="shared" ref="G404:H404" si="1206">E404/0.02</f>
        <v>0.2362296781</v>
      </c>
      <c r="H404" s="5">
        <f t="shared" si="1206"/>
        <v>0.4737846324</v>
      </c>
      <c r="I404" s="5">
        <f t="shared" ref="I404:J404" si="1207">(G404-G403)/0.02</f>
        <v>23.83971917</v>
      </c>
      <c r="J404" s="5">
        <f t="shared" si="1207"/>
        <v>35.60828836</v>
      </c>
    </row>
    <row r="405">
      <c r="A405" s="3">
        <v>91.06</v>
      </c>
      <c r="B405" s="3">
        <v>90.35</v>
      </c>
      <c r="C405" s="4">
        <f t="shared" si="1"/>
        <v>-0.3823283857</v>
      </c>
      <c r="D405" s="5">
        <f t="shared" si="2"/>
        <v>0.3906420066</v>
      </c>
      <c r="E405" s="5">
        <f t="shared" ref="E405:F405" si="1208">C405-C404</f>
        <v>0.00008670054354</v>
      </c>
      <c r="F405" s="5">
        <f t="shared" si="1208"/>
        <v>-0.004708069952</v>
      </c>
      <c r="G405" s="5">
        <f t="shared" ref="G405:H405" si="1209">E405/0.02</f>
        <v>0.004335027177</v>
      </c>
      <c r="H405" s="5">
        <f t="shared" si="1209"/>
        <v>-0.2354034976</v>
      </c>
      <c r="I405" s="5">
        <f t="shared" ref="I405:J405" si="1210">(G405-G404)/0.02</f>
        <v>-11.59473255</v>
      </c>
      <c r="J405" s="5">
        <f t="shared" si="1210"/>
        <v>-35.4594065</v>
      </c>
    </row>
    <row r="406">
      <c r="A406" s="3">
        <v>90.35</v>
      </c>
      <c r="B406" s="3">
        <v>90.35</v>
      </c>
      <c r="C406" s="4">
        <f t="shared" si="1"/>
        <v>-0.3824150862</v>
      </c>
      <c r="D406" s="5">
        <f t="shared" si="2"/>
        <v>0.3953500766</v>
      </c>
      <c r="E406" s="5">
        <f t="shared" ref="E406:F406" si="1211">C406-C405</f>
        <v>-0.00008670054354</v>
      </c>
      <c r="F406" s="5">
        <f t="shared" si="1211"/>
        <v>0.004708069952</v>
      </c>
      <c r="G406" s="5">
        <f t="shared" ref="G406:H406" si="1212">E406/0.02</f>
        <v>-0.004335027177</v>
      </c>
      <c r="H406" s="5">
        <f t="shared" si="1212"/>
        <v>0.2354034976</v>
      </c>
      <c r="I406" s="5">
        <f t="shared" ref="I406:J406" si="1213">(G406-G405)/0.02</f>
        <v>-0.4335027177</v>
      </c>
      <c r="J406" s="5">
        <f t="shared" si="1213"/>
        <v>23.54034976</v>
      </c>
    </row>
    <row r="407">
      <c r="A407" s="3">
        <v>90.35</v>
      </c>
      <c r="B407" s="3">
        <v>91.06</v>
      </c>
      <c r="C407" s="4">
        <f t="shared" si="1"/>
        <v>-0.3872847138</v>
      </c>
      <c r="D407" s="5">
        <f t="shared" si="2"/>
        <v>0.3905810181</v>
      </c>
      <c r="E407" s="5">
        <f t="shared" ref="E407:F407" si="1214">C407-C406</f>
        <v>-0.004869627594</v>
      </c>
      <c r="F407" s="5">
        <f t="shared" si="1214"/>
        <v>-0.004769058523</v>
      </c>
      <c r="G407" s="5">
        <f t="shared" ref="G407:H407" si="1215">E407/0.02</f>
        <v>-0.2434813797</v>
      </c>
      <c r="H407" s="5">
        <f t="shared" si="1215"/>
        <v>-0.2384529262</v>
      </c>
      <c r="I407" s="5">
        <f t="shared" ref="I407:J407" si="1216">(G407-G406)/0.02</f>
        <v>-11.95731763</v>
      </c>
      <c r="J407" s="5">
        <f t="shared" si="1216"/>
        <v>-23.69282119</v>
      </c>
    </row>
    <row r="408">
      <c r="A408" s="3">
        <v>90.35</v>
      </c>
      <c r="B408" s="3">
        <v>90.35</v>
      </c>
      <c r="C408" s="4">
        <f t="shared" si="1"/>
        <v>-0.3824150862</v>
      </c>
      <c r="D408" s="5">
        <f t="shared" si="2"/>
        <v>0.3953500766</v>
      </c>
      <c r="E408" s="5">
        <f t="shared" ref="E408:F408" si="1217">C408-C407</f>
        <v>0.004869627594</v>
      </c>
      <c r="F408" s="5">
        <f t="shared" si="1217"/>
        <v>0.004769058523</v>
      </c>
      <c r="G408" s="5">
        <f t="shared" ref="G408:H408" si="1218">E408/0.02</f>
        <v>0.2434813797</v>
      </c>
      <c r="H408" s="5">
        <f t="shared" si="1218"/>
        <v>0.2384529262</v>
      </c>
      <c r="I408" s="5">
        <f t="shared" ref="I408:J408" si="1219">(G408-G407)/0.02</f>
        <v>24.34813797</v>
      </c>
      <c r="J408" s="5">
        <f t="shared" si="1219"/>
        <v>23.84529262</v>
      </c>
    </row>
    <row r="409">
      <c r="A409" s="3">
        <v>91.06</v>
      </c>
      <c r="B409" s="3">
        <v>91.06</v>
      </c>
      <c r="C409" s="4">
        <f t="shared" si="1"/>
        <v>-0.3871396798</v>
      </c>
      <c r="D409" s="5">
        <f t="shared" si="2"/>
        <v>0.3858743839</v>
      </c>
      <c r="E409" s="5">
        <f t="shared" ref="E409:F409" si="1220">C409-C408</f>
        <v>-0.004724593562</v>
      </c>
      <c r="F409" s="5">
        <f t="shared" si="1220"/>
        <v>-0.009475692649</v>
      </c>
      <c r="G409" s="5">
        <f t="shared" ref="G409:H409" si="1221">E409/0.02</f>
        <v>-0.2362296781</v>
      </c>
      <c r="H409" s="5">
        <f t="shared" si="1221"/>
        <v>-0.4737846324</v>
      </c>
      <c r="I409" s="5">
        <f t="shared" ref="I409:J409" si="1222">(G409-G408)/0.02</f>
        <v>-23.98555289</v>
      </c>
      <c r="J409" s="5">
        <f t="shared" si="1222"/>
        <v>-35.61187793</v>
      </c>
    </row>
    <row r="410">
      <c r="A410" s="3">
        <v>90.35</v>
      </c>
      <c r="B410" s="3">
        <v>90.35</v>
      </c>
      <c r="C410" s="4">
        <f t="shared" si="1"/>
        <v>-0.3824150862</v>
      </c>
      <c r="D410" s="5">
        <f t="shared" si="2"/>
        <v>0.3953500766</v>
      </c>
      <c r="E410" s="5">
        <f t="shared" ref="E410:F410" si="1223">C410-C409</f>
        <v>0.004724593562</v>
      </c>
      <c r="F410" s="5">
        <f t="shared" si="1223"/>
        <v>0.009475692649</v>
      </c>
      <c r="G410" s="5">
        <f t="shared" ref="G410:H410" si="1224">E410/0.02</f>
        <v>0.2362296781</v>
      </c>
      <c r="H410" s="5">
        <f t="shared" si="1224"/>
        <v>0.4737846324</v>
      </c>
      <c r="I410" s="5">
        <f t="shared" ref="I410:J410" si="1225">(G410-G409)/0.02</f>
        <v>23.62296781</v>
      </c>
      <c r="J410" s="5">
        <f t="shared" si="1225"/>
        <v>47.37846324</v>
      </c>
    </row>
    <row r="411">
      <c r="A411" s="3">
        <v>90.35</v>
      </c>
      <c r="B411" s="3">
        <v>90.35</v>
      </c>
      <c r="C411" s="4">
        <f t="shared" si="1"/>
        <v>-0.3824150862</v>
      </c>
      <c r="D411" s="5">
        <f t="shared" si="2"/>
        <v>0.3953500766</v>
      </c>
      <c r="E411" s="5">
        <f t="shared" ref="E411:F411" si="1226">C411-C410</f>
        <v>0</v>
      </c>
      <c r="F411" s="5">
        <f t="shared" si="1226"/>
        <v>0</v>
      </c>
      <c r="G411" s="5">
        <f t="shared" ref="G411:H411" si="1227">E411/0.02</f>
        <v>0</v>
      </c>
      <c r="H411" s="5">
        <f t="shared" si="1227"/>
        <v>0</v>
      </c>
      <c r="I411" s="5">
        <f t="shared" ref="I411:J411" si="1228">(G411-G410)/0.02</f>
        <v>-11.8114839</v>
      </c>
      <c r="J411" s="5">
        <f t="shared" si="1228"/>
        <v>-23.68923162</v>
      </c>
    </row>
    <row r="412">
      <c r="A412" s="3">
        <v>91.06</v>
      </c>
      <c r="B412" s="3">
        <v>90.35</v>
      </c>
      <c r="C412" s="4">
        <f t="shared" si="1"/>
        <v>-0.3823283857</v>
      </c>
      <c r="D412" s="5">
        <f t="shared" si="2"/>
        <v>0.3906420066</v>
      </c>
      <c r="E412" s="5">
        <f t="shared" ref="E412:F412" si="1229">C412-C411</f>
        <v>0.00008670054354</v>
      </c>
      <c r="F412" s="5">
        <f t="shared" si="1229"/>
        <v>-0.004708069952</v>
      </c>
      <c r="G412" s="5">
        <f t="shared" ref="G412:H412" si="1230">E412/0.02</f>
        <v>0.004335027177</v>
      </c>
      <c r="H412" s="5">
        <f t="shared" si="1230"/>
        <v>-0.2354034976</v>
      </c>
      <c r="I412" s="5">
        <f t="shared" ref="I412:J412" si="1231">(G412-G411)/0.02</f>
        <v>0.2167513588</v>
      </c>
      <c r="J412" s="5">
        <f t="shared" si="1231"/>
        <v>-11.77017488</v>
      </c>
    </row>
    <row r="413">
      <c r="A413" s="3">
        <v>90.35</v>
      </c>
      <c r="B413" s="3">
        <v>91.06</v>
      </c>
      <c r="C413" s="4">
        <f t="shared" si="1"/>
        <v>-0.3872847138</v>
      </c>
      <c r="D413" s="5">
        <f t="shared" si="2"/>
        <v>0.3905810181</v>
      </c>
      <c r="E413" s="5">
        <f t="shared" ref="E413:F413" si="1232">C413-C412</f>
        <v>-0.004956328138</v>
      </c>
      <c r="F413" s="5">
        <f t="shared" si="1232"/>
        <v>-0.00006098857056</v>
      </c>
      <c r="G413" s="5">
        <f t="shared" ref="G413:H413" si="1233">E413/0.02</f>
        <v>-0.2478164069</v>
      </c>
      <c r="H413" s="5">
        <f t="shared" si="1233"/>
        <v>-0.003049428528</v>
      </c>
      <c r="I413" s="5">
        <f t="shared" ref="I413:J413" si="1234">(G413-G412)/0.02</f>
        <v>-12.6075717</v>
      </c>
      <c r="J413" s="5">
        <f t="shared" si="1234"/>
        <v>11.61770345</v>
      </c>
    </row>
    <row r="414">
      <c r="A414" s="3">
        <v>91.06</v>
      </c>
      <c r="B414" s="3">
        <v>90.35</v>
      </c>
      <c r="C414" s="4">
        <f t="shared" si="1"/>
        <v>-0.3823283857</v>
      </c>
      <c r="D414" s="5">
        <f t="shared" si="2"/>
        <v>0.3906420066</v>
      </c>
      <c r="E414" s="5">
        <f t="shared" ref="E414:F414" si="1235">C414-C413</f>
        <v>0.004956328138</v>
      </c>
      <c r="F414" s="5">
        <f t="shared" si="1235"/>
        <v>0.00006098857056</v>
      </c>
      <c r="G414" s="5">
        <f t="shared" ref="G414:H414" si="1236">E414/0.02</f>
        <v>0.2478164069</v>
      </c>
      <c r="H414" s="5">
        <f t="shared" si="1236"/>
        <v>0.003049428528</v>
      </c>
      <c r="I414" s="5">
        <f t="shared" ref="I414:J414" si="1237">(G414-G413)/0.02</f>
        <v>24.78164069</v>
      </c>
      <c r="J414" s="5">
        <f t="shared" si="1237"/>
        <v>0.3049428528</v>
      </c>
    </row>
    <row r="415">
      <c r="A415" s="3">
        <v>90.35</v>
      </c>
      <c r="B415" s="3">
        <v>91.06</v>
      </c>
      <c r="C415" s="4">
        <f t="shared" si="1"/>
        <v>-0.3872847138</v>
      </c>
      <c r="D415" s="5">
        <f t="shared" si="2"/>
        <v>0.3905810181</v>
      </c>
      <c r="E415" s="5">
        <f t="shared" ref="E415:F415" si="1238">C415-C414</f>
        <v>-0.004956328138</v>
      </c>
      <c r="F415" s="5">
        <f t="shared" si="1238"/>
        <v>-0.00006098857056</v>
      </c>
      <c r="G415" s="5">
        <f t="shared" ref="G415:H415" si="1239">E415/0.02</f>
        <v>-0.2478164069</v>
      </c>
      <c r="H415" s="5">
        <f t="shared" si="1239"/>
        <v>-0.003049428528</v>
      </c>
      <c r="I415" s="5">
        <f t="shared" ref="I415:J415" si="1240">(G415-G414)/0.02</f>
        <v>-24.78164069</v>
      </c>
      <c r="J415" s="5">
        <f t="shared" si="1240"/>
        <v>-0.3049428528</v>
      </c>
    </row>
    <row r="416">
      <c r="A416" s="3">
        <v>90.35</v>
      </c>
      <c r="B416" s="3">
        <v>91.06</v>
      </c>
      <c r="C416" s="4">
        <f t="shared" si="1"/>
        <v>-0.3872847138</v>
      </c>
      <c r="D416" s="5">
        <f t="shared" si="2"/>
        <v>0.3905810181</v>
      </c>
      <c r="E416" s="5">
        <f t="shared" ref="E416:F416" si="1241">C416-C415</f>
        <v>0</v>
      </c>
      <c r="F416" s="5">
        <f t="shared" si="1241"/>
        <v>0</v>
      </c>
      <c r="G416" s="5">
        <f t="shared" ref="G416:H416" si="1242">E416/0.02</f>
        <v>0</v>
      </c>
      <c r="H416" s="5">
        <f t="shared" si="1242"/>
        <v>0</v>
      </c>
      <c r="I416" s="5">
        <f t="shared" ref="I416:J416" si="1243">(G416-G415)/0.02</f>
        <v>12.39082034</v>
      </c>
      <c r="J416" s="5">
        <f t="shared" si="1243"/>
        <v>0.1524714264</v>
      </c>
    </row>
    <row r="417">
      <c r="A417" s="3">
        <v>90.35</v>
      </c>
      <c r="B417" s="3">
        <v>91.06</v>
      </c>
      <c r="C417" s="4">
        <f t="shared" si="1"/>
        <v>-0.3872847138</v>
      </c>
      <c r="D417" s="5">
        <f t="shared" si="2"/>
        <v>0.3905810181</v>
      </c>
      <c r="E417" s="5">
        <f t="shared" ref="E417:F417" si="1244">C417-C416</f>
        <v>0</v>
      </c>
      <c r="F417" s="5">
        <f t="shared" si="1244"/>
        <v>0</v>
      </c>
      <c r="G417" s="5">
        <f t="shared" ref="G417:H417" si="1245">E417/0.02</f>
        <v>0</v>
      </c>
      <c r="H417" s="5">
        <f t="shared" si="1245"/>
        <v>0</v>
      </c>
      <c r="I417" s="5">
        <f t="shared" ref="I417:J417" si="1246">(G417-G416)/0.02</f>
        <v>0</v>
      </c>
      <c r="J417" s="5">
        <f t="shared" si="1246"/>
        <v>0</v>
      </c>
    </row>
    <row r="418">
      <c r="A418" s="3">
        <v>91.06</v>
      </c>
      <c r="B418" s="3">
        <v>91.06</v>
      </c>
      <c r="C418" s="4">
        <f t="shared" si="1"/>
        <v>-0.3871396798</v>
      </c>
      <c r="D418" s="5">
        <f t="shared" si="2"/>
        <v>0.3858743839</v>
      </c>
      <c r="E418" s="5">
        <f t="shared" ref="E418:F418" si="1247">C418-C417</f>
        <v>0.0001450340324</v>
      </c>
      <c r="F418" s="5">
        <f t="shared" si="1247"/>
        <v>-0.004706634125</v>
      </c>
      <c r="G418" s="5">
        <f t="shared" ref="G418:H418" si="1248">E418/0.02</f>
        <v>0.007251701621</v>
      </c>
      <c r="H418" s="5">
        <f t="shared" si="1248"/>
        <v>-0.2353317063</v>
      </c>
      <c r="I418" s="5">
        <f t="shared" ref="I418:J418" si="1249">(G418-G417)/0.02</f>
        <v>0.362585081</v>
      </c>
      <c r="J418" s="5">
        <f t="shared" si="1249"/>
        <v>-11.76658531</v>
      </c>
    </row>
    <row r="419">
      <c r="A419" s="3">
        <v>90.35</v>
      </c>
      <c r="B419" s="3">
        <v>91.06</v>
      </c>
      <c r="C419" s="4">
        <f t="shared" si="1"/>
        <v>-0.3872847138</v>
      </c>
      <c r="D419" s="5">
        <f t="shared" si="2"/>
        <v>0.3905810181</v>
      </c>
      <c r="E419" s="5">
        <f t="shared" ref="E419:F419" si="1250">C419-C418</f>
        <v>-0.0001450340324</v>
      </c>
      <c r="F419" s="5">
        <f t="shared" si="1250"/>
        <v>0.004706634125</v>
      </c>
      <c r="G419" s="5">
        <f t="shared" ref="G419:H419" si="1251">E419/0.02</f>
        <v>-0.007251701621</v>
      </c>
      <c r="H419" s="5">
        <f t="shared" si="1251"/>
        <v>0.2353317063</v>
      </c>
      <c r="I419" s="5">
        <f t="shared" ref="I419:J419" si="1252">(G419-G418)/0.02</f>
        <v>-0.7251701621</v>
      </c>
      <c r="J419" s="5">
        <f t="shared" si="1252"/>
        <v>23.53317063</v>
      </c>
    </row>
    <row r="420">
      <c r="A420" s="3">
        <v>91.06</v>
      </c>
      <c r="B420" s="3">
        <v>91.06</v>
      </c>
      <c r="C420" s="4">
        <f t="shared" si="1"/>
        <v>-0.3871396798</v>
      </c>
      <c r="D420" s="5">
        <f t="shared" si="2"/>
        <v>0.3858743839</v>
      </c>
      <c r="E420" s="5">
        <f t="shared" ref="E420:F420" si="1253">C420-C419</f>
        <v>0.0001450340324</v>
      </c>
      <c r="F420" s="5">
        <f t="shared" si="1253"/>
        <v>-0.004706634125</v>
      </c>
      <c r="G420" s="5">
        <f t="shared" ref="G420:H420" si="1254">E420/0.02</f>
        <v>0.007251701621</v>
      </c>
      <c r="H420" s="5">
        <f t="shared" si="1254"/>
        <v>-0.2353317063</v>
      </c>
      <c r="I420" s="5">
        <f t="shared" ref="I420:J420" si="1255">(G420-G419)/0.02</f>
        <v>0.7251701621</v>
      </c>
      <c r="J420" s="5">
        <f t="shared" si="1255"/>
        <v>-23.53317063</v>
      </c>
    </row>
    <row r="421">
      <c r="A421" s="3">
        <v>91.06</v>
      </c>
      <c r="B421" s="3">
        <v>91.06</v>
      </c>
      <c r="C421" s="4">
        <f t="shared" si="1"/>
        <v>-0.3871396798</v>
      </c>
      <c r="D421" s="5">
        <f t="shared" si="2"/>
        <v>0.3858743839</v>
      </c>
      <c r="E421" s="5">
        <f t="shared" ref="E421:F421" si="1256">C421-C420</f>
        <v>0</v>
      </c>
      <c r="F421" s="5">
        <f t="shared" si="1256"/>
        <v>0</v>
      </c>
      <c r="G421" s="5">
        <f t="shared" ref="G421:H421" si="1257">E421/0.02</f>
        <v>0</v>
      </c>
      <c r="H421" s="5">
        <f t="shared" si="1257"/>
        <v>0</v>
      </c>
      <c r="I421" s="5">
        <f t="shared" ref="I421:J421" si="1258">(G421-G420)/0.02</f>
        <v>-0.362585081</v>
      </c>
      <c r="J421" s="5">
        <f t="shared" si="1258"/>
        <v>11.76658531</v>
      </c>
    </row>
    <row r="422">
      <c r="A422" s="3">
        <v>90.35</v>
      </c>
      <c r="B422" s="3">
        <v>90.35</v>
      </c>
      <c r="C422" s="4">
        <f t="shared" si="1"/>
        <v>-0.3824150862</v>
      </c>
      <c r="D422" s="5">
        <f t="shared" si="2"/>
        <v>0.3953500766</v>
      </c>
      <c r="E422" s="5">
        <f t="shared" ref="E422:F422" si="1259">C422-C421</f>
        <v>0.004724593562</v>
      </c>
      <c r="F422" s="5">
        <f t="shared" si="1259"/>
        <v>0.009475692649</v>
      </c>
      <c r="G422" s="5">
        <f t="shared" ref="G422:H422" si="1260">E422/0.02</f>
        <v>0.2362296781</v>
      </c>
      <c r="H422" s="5">
        <f t="shared" si="1260"/>
        <v>0.4737846324</v>
      </c>
      <c r="I422" s="5">
        <f t="shared" ref="I422:J422" si="1261">(G422-G421)/0.02</f>
        <v>11.8114839</v>
      </c>
      <c r="J422" s="5">
        <f t="shared" si="1261"/>
        <v>23.68923162</v>
      </c>
    </row>
    <row r="423">
      <c r="A423" s="3">
        <v>91.06</v>
      </c>
      <c r="B423" s="3">
        <v>90.35</v>
      </c>
      <c r="C423" s="4">
        <f t="shared" si="1"/>
        <v>-0.3823283857</v>
      </c>
      <c r="D423" s="5">
        <f t="shared" si="2"/>
        <v>0.3906420066</v>
      </c>
      <c r="E423" s="5">
        <f t="shared" ref="E423:F423" si="1262">C423-C422</f>
        <v>0.00008670054354</v>
      </c>
      <c r="F423" s="5">
        <f t="shared" si="1262"/>
        <v>-0.004708069952</v>
      </c>
      <c r="G423" s="5">
        <f t="shared" ref="G423:H423" si="1263">E423/0.02</f>
        <v>0.004335027177</v>
      </c>
      <c r="H423" s="5">
        <f t="shared" si="1263"/>
        <v>-0.2354034976</v>
      </c>
      <c r="I423" s="5">
        <f t="shared" ref="I423:J423" si="1264">(G423-G422)/0.02</f>
        <v>-11.59473255</v>
      </c>
      <c r="J423" s="5">
        <f t="shared" si="1264"/>
        <v>-35.4594065</v>
      </c>
    </row>
    <row r="424">
      <c r="A424" s="3">
        <v>91.06</v>
      </c>
      <c r="B424" s="3">
        <v>91.06</v>
      </c>
      <c r="C424" s="4">
        <f t="shared" si="1"/>
        <v>-0.3871396798</v>
      </c>
      <c r="D424" s="5">
        <f t="shared" si="2"/>
        <v>0.3858743839</v>
      </c>
      <c r="E424" s="5">
        <f t="shared" ref="E424:F424" si="1265">C424-C423</f>
        <v>-0.004811294105</v>
      </c>
      <c r="F424" s="5">
        <f t="shared" si="1265"/>
        <v>-0.004767622696</v>
      </c>
      <c r="G424" s="5">
        <f t="shared" ref="G424:H424" si="1266">E424/0.02</f>
        <v>-0.2405647053</v>
      </c>
      <c r="H424" s="5">
        <f t="shared" si="1266"/>
        <v>-0.2383811348</v>
      </c>
      <c r="I424" s="5">
        <f t="shared" ref="I424:J424" si="1267">(G424-G423)/0.02</f>
        <v>-12.24498662</v>
      </c>
      <c r="J424" s="5">
        <f t="shared" si="1267"/>
        <v>-0.1488818589</v>
      </c>
    </row>
    <row r="425">
      <c r="A425" s="3">
        <v>91.06</v>
      </c>
      <c r="B425" s="3">
        <v>90.35</v>
      </c>
      <c r="C425" s="4">
        <f t="shared" si="1"/>
        <v>-0.3823283857</v>
      </c>
      <c r="D425" s="5">
        <f t="shared" si="2"/>
        <v>0.3906420066</v>
      </c>
      <c r="E425" s="5">
        <f t="shared" ref="E425:F425" si="1268">C425-C424</f>
        <v>0.004811294105</v>
      </c>
      <c r="F425" s="5">
        <f t="shared" si="1268"/>
        <v>0.004767622696</v>
      </c>
      <c r="G425" s="5">
        <f t="shared" ref="G425:H425" si="1269">E425/0.02</f>
        <v>0.2405647053</v>
      </c>
      <c r="H425" s="5">
        <f t="shared" si="1269"/>
        <v>0.2383811348</v>
      </c>
      <c r="I425" s="5">
        <f t="shared" ref="I425:J425" si="1270">(G425-G424)/0.02</f>
        <v>24.05647053</v>
      </c>
      <c r="J425" s="5">
        <f t="shared" si="1270"/>
        <v>23.83811348</v>
      </c>
    </row>
    <row r="426">
      <c r="A426" s="3">
        <v>90.35</v>
      </c>
      <c r="B426" s="3">
        <v>91.06</v>
      </c>
      <c r="C426" s="4">
        <f t="shared" si="1"/>
        <v>-0.3872847138</v>
      </c>
      <c r="D426" s="5">
        <f t="shared" si="2"/>
        <v>0.3905810181</v>
      </c>
      <c r="E426" s="5">
        <f t="shared" ref="E426:F426" si="1271">C426-C425</f>
        <v>-0.004956328138</v>
      </c>
      <c r="F426" s="5">
        <f t="shared" si="1271"/>
        <v>-0.00006098857056</v>
      </c>
      <c r="G426" s="5">
        <f t="shared" ref="G426:H426" si="1272">E426/0.02</f>
        <v>-0.2478164069</v>
      </c>
      <c r="H426" s="5">
        <f t="shared" si="1272"/>
        <v>-0.003049428528</v>
      </c>
      <c r="I426" s="5">
        <f t="shared" ref="I426:J426" si="1273">(G426-G425)/0.02</f>
        <v>-24.41905561</v>
      </c>
      <c r="J426" s="5">
        <f t="shared" si="1273"/>
        <v>-12.07152817</v>
      </c>
    </row>
    <row r="427">
      <c r="A427" s="3">
        <v>90.35</v>
      </c>
      <c r="B427" s="3">
        <v>90.35</v>
      </c>
      <c r="C427" s="4">
        <f t="shared" si="1"/>
        <v>-0.3824150862</v>
      </c>
      <c r="D427" s="5">
        <f t="shared" si="2"/>
        <v>0.3953500766</v>
      </c>
      <c r="E427" s="5">
        <f t="shared" ref="E427:F427" si="1274">C427-C426</f>
        <v>0.004869627594</v>
      </c>
      <c r="F427" s="5">
        <f t="shared" si="1274"/>
        <v>0.004769058523</v>
      </c>
      <c r="G427" s="5">
        <f t="shared" ref="G427:H427" si="1275">E427/0.02</f>
        <v>0.2434813797</v>
      </c>
      <c r="H427" s="5">
        <f t="shared" si="1275"/>
        <v>0.2384529262</v>
      </c>
      <c r="I427" s="5">
        <f t="shared" ref="I427:J427" si="1276">(G427-G426)/0.02</f>
        <v>24.56488933</v>
      </c>
      <c r="J427" s="5">
        <f t="shared" si="1276"/>
        <v>12.07511773</v>
      </c>
    </row>
    <row r="428">
      <c r="A428" s="3">
        <v>90.35</v>
      </c>
      <c r="B428" s="3">
        <v>90.35</v>
      </c>
      <c r="C428" s="4">
        <f t="shared" si="1"/>
        <v>-0.3824150862</v>
      </c>
      <c r="D428" s="5">
        <f t="shared" si="2"/>
        <v>0.3953500766</v>
      </c>
      <c r="E428" s="5">
        <f t="shared" ref="E428:F428" si="1277">C428-C427</f>
        <v>0</v>
      </c>
      <c r="F428" s="5">
        <f t="shared" si="1277"/>
        <v>0</v>
      </c>
      <c r="G428" s="5">
        <f t="shared" ref="G428:H428" si="1278">E428/0.02</f>
        <v>0</v>
      </c>
      <c r="H428" s="5">
        <f t="shared" si="1278"/>
        <v>0</v>
      </c>
      <c r="I428" s="5">
        <f t="shared" ref="I428:J428" si="1279">(G428-G427)/0.02</f>
        <v>-12.17406898</v>
      </c>
      <c r="J428" s="5">
        <f t="shared" si="1279"/>
        <v>-11.92264631</v>
      </c>
    </row>
    <row r="429">
      <c r="A429" s="3">
        <v>90.35</v>
      </c>
      <c r="B429" s="3">
        <v>90.35</v>
      </c>
      <c r="C429" s="4">
        <f t="shared" si="1"/>
        <v>-0.3824150862</v>
      </c>
      <c r="D429" s="5">
        <f t="shared" si="2"/>
        <v>0.3953500766</v>
      </c>
      <c r="E429" s="5">
        <f t="shared" ref="E429:F429" si="1280">C429-C428</f>
        <v>0</v>
      </c>
      <c r="F429" s="5">
        <f t="shared" si="1280"/>
        <v>0</v>
      </c>
      <c r="G429" s="5">
        <f t="shared" ref="G429:H429" si="1281">E429/0.02</f>
        <v>0</v>
      </c>
      <c r="H429" s="5">
        <f t="shared" si="1281"/>
        <v>0</v>
      </c>
      <c r="I429" s="5">
        <f t="shared" ref="I429:J429" si="1282">(G429-G428)/0.02</f>
        <v>0</v>
      </c>
      <c r="J429" s="5">
        <f t="shared" si="1282"/>
        <v>0</v>
      </c>
    </row>
    <row r="430">
      <c r="A430" s="3">
        <v>90.35</v>
      </c>
      <c r="B430" s="3">
        <v>90.35</v>
      </c>
      <c r="C430" s="4">
        <f t="shared" si="1"/>
        <v>-0.3824150862</v>
      </c>
      <c r="D430" s="5">
        <f t="shared" si="2"/>
        <v>0.3953500766</v>
      </c>
      <c r="E430" s="5">
        <f t="shared" ref="E430:F430" si="1283">C430-C429</f>
        <v>0</v>
      </c>
      <c r="F430" s="5">
        <f t="shared" si="1283"/>
        <v>0</v>
      </c>
      <c r="G430" s="5">
        <f t="shared" ref="G430:H430" si="1284">E430/0.02</f>
        <v>0</v>
      </c>
      <c r="H430" s="5">
        <f t="shared" si="1284"/>
        <v>0</v>
      </c>
      <c r="I430" s="5">
        <f t="shared" ref="I430:J430" si="1285">(G430-G429)/0.02</f>
        <v>0</v>
      </c>
      <c r="J430" s="5">
        <f t="shared" si="1285"/>
        <v>0</v>
      </c>
    </row>
    <row r="431">
      <c r="A431" s="3">
        <v>91.06</v>
      </c>
      <c r="B431" s="3">
        <v>91.06</v>
      </c>
      <c r="C431" s="4">
        <f t="shared" si="1"/>
        <v>-0.3871396798</v>
      </c>
      <c r="D431" s="5">
        <f t="shared" si="2"/>
        <v>0.3858743839</v>
      </c>
      <c r="E431" s="5">
        <f t="shared" ref="E431:F431" si="1286">C431-C430</f>
        <v>-0.004724593562</v>
      </c>
      <c r="F431" s="5">
        <f t="shared" si="1286"/>
        <v>-0.009475692649</v>
      </c>
      <c r="G431" s="5">
        <f t="shared" ref="G431:H431" si="1287">E431/0.02</f>
        <v>-0.2362296781</v>
      </c>
      <c r="H431" s="5">
        <f t="shared" si="1287"/>
        <v>-0.4737846324</v>
      </c>
      <c r="I431" s="5">
        <f t="shared" ref="I431:J431" si="1288">(G431-G430)/0.02</f>
        <v>-11.8114839</v>
      </c>
      <c r="J431" s="5">
        <f t="shared" si="1288"/>
        <v>-23.68923162</v>
      </c>
    </row>
    <row r="432">
      <c r="A432" s="3">
        <v>90.35</v>
      </c>
      <c r="B432" s="3">
        <v>91.06</v>
      </c>
      <c r="C432" s="4">
        <f t="shared" si="1"/>
        <v>-0.3872847138</v>
      </c>
      <c r="D432" s="5">
        <f t="shared" si="2"/>
        <v>0.3905810181</v>
      </c>
      <c r="E432" s="5">
        <f t="shared" ref="E432:F432" si="1289">C432-C431</f>
        <v>-0.0001450340324</v>
      </c>
      <c r="F432" s="5">
        <f t="shared" si="1289"/>
        <v>0.004706634125</v>
      </c>
      <c r="G432" s="5">
        <f t="shared" ref="G432:H432" si="1290">E432/0.02</f>
        <v>-0.007251701621</v>
      </c>
      <c r="H432" s="5">
        <f t="shared" si="1290"/>
        <v>0.2353317063</v>
      </c>
      <c r="I432" s="5">
        <f t="shared" ref="I432:J432" si="1291">(G432-G431)/0.02</f>
        <v>11.44889882</v>
      </c>
      <c r="J432" s="5">
        <f t="shared" si="1291"/>
        <v>35.45581694</v>
      </c>
    </row>
    <row r="433">
      <c r="A433" s="3">
        <v>90.35</v>
      </c>
      <c r="B433" s="3">
        <v>90.35</v>
      </c>
      <c r="C433" s="4">
        <f t="shared" si="1"/>
        <v>-0.3824150862</v>
      </c>
      <c r="D433" s="5">
        <f t="shared" si="2"/>
        <v>0.3953500766</v>
      </c>
      <c r="E433" s="5">
        <f t="shared" ref="E433:F433" si="1292">C433-C432</f>
        <v>0.004869627594</v>
      </c>
      <c r="F433" s="5">
        <f t="shared" si="1292"/>
        <v>0.004769058523</v>
      </c>
      <c r="G433" s="5">
        <f t="shared" ref="G433:H433" si="1293">E433/0.02</f>
        <v>0.2434813797</v>
      </c>
      <c r="H433" s="5">
        <f t="shared" si="1293"/>
        <v>0.2384529262</v>
      </c>
      <c r="I433" s="5">
        <f t="shared" ref="I433:J433" si="1294">(G433-G432)/0.02</f>
        <v>12.53665407</v>
      </c>
      <c r="J433" s="5">
        <f t="shared" si="1294"/>
        <v>0.1560609939</v>
      </c>
    </row>
    <row r="434">
      <c r="A434" s="3">
        <v>90.35</v>
      </c>
      <c r="B434" s="3">
        <v>90.35</v>
      </c>
      <c r="C434" s="4">
        <f t="shared" si="1"/>
        <v>-0.3824150862</v>
      </c>
      <c r="D434" s="5">
        <f t="shared" si="2"/>
        <v>0.3953500766</v>
      </c>
      <c r="E434" s="5">
        <f t="shared" ref="E434:F434" si="1295">C434-C433</f>
        <v>0</v>
      </c>
      <c r="F434" s="5">
        <f t="shared" si="1295"/>
        <v>0</v>
      </c>
      <c r="G434" s="5">
        <f t="shared" ref="G434:H434" si="1296">E434/0.02</f>
        <v>0</v>
      </c>
      <c r="H434" s="5">
        <f t="shared" si="1296"/>
        <v>0</v>
      </c>
      <c r="I434" s="5">
        <f t="shared" ref="I434:J434" si="1297">(G434-G433)/0.02</f>
        <v>-12.17406898</v>
      </c>
      <c r="J434" s="5">
        <f t="shared" si="1297"/>
        <v>-11.92264631</v>
      </c>
    </row>
    <row r="435">
      <c r="A435" s="3">
        <v>90.35</v>
      </c>
      <c r="B435" s="3">
        <v>90.35</v>
      </c>
      <c r="C435" s="4">
        <f t="shared" si="1"/>
        <v>-0.3824150862</v>
      </c>
      <c r="D435" s="5">
        <f t="shared" si="2"/>
        <v>0.3953500766</v>
      </c>
      <c r="E435" s="5">
        <f t="shared" ref="E435:F435" si="1298">C435-C434</f>
        <v>0</v>
      </c>
      <c r="F435" s="5">
        <f t="shared" si="1298"/>
        <v>0</v>
      </c>
      <c r="G435" s="5">
        <f t="shared" ref="G435:H435" si="1299">E435/0.02</f>
        <v>0</v>
      </c>
      <c r="H435" s="5">
        <f t="shared" si="1299"/>
        <v>0</v>
      </c>
      <c r="I435" s="5">
        <f t="shared" ref="I435:J435" si="1300">(G435-G434)/0.02</f>
        <v>0</v>
      </c>
      <c r="J435" s="5">
        <f t="shared" si="1300"/>
        <v>0</v>
      </c>
    </row>
    <row r="436">
      <c r="A436" s="3">
        <v>91.06</v>
      </c>
      <c r="B436" s="3">
        <v>90.35</v>
      </c>
      <c r="C436" s="4">
        <f t="shared" si="1"/>
        <v>-0.3823283857</v>
      </c>
      <c r="D436" s="5">
        <f t="shared" si="2"/>
        <v>0.3906420066</v>
      </c>
      <c r="E436" s="5">
        <f t="shared" ref="E436:F436" si="1301">C436-C435</f>
        <v>0.00008670054354</v>
      </c>
      <c r="F436" s="5">
        <f t="shared" si="1301"/>
        <v>-0.004708069952</v>
      </c>
      <c r="G436" s="5">
        <f t="shared" ref="G436:H436" si="1302">E436/0.02</f>
        <v>0.004335027177</v>
      </c>
      <c r="H436" s="5">
        <f t="shared" si="1302"/>
        <v>-0.2354034976</v>
      </c>
      <c r="I436" s="5">
        <f t="shared" ref="I436:J436" si="1303">(G436-G435)/0.02</f>
        <v>0.2167513588</v>
      </c>
      <c r="J436" s="5">
        <f t="shared" si="1303"/>
        <v>-11.77017488</v>
      </c>
    </row>
    <row r="437">
      <c r="A437" s="3">
        <v>90.35</v>
      </c>
      <c r="B437" s="3">
        <v>90.35</v>
      </c>
      <c r="C437" s="4">
        <f t="shared" si="1"/>
        <v>-0.3824150862</v>
      </c>
      <c r="D437" s="5">
        <f t="shared" si="2"/>
        <v>0.3953500766</v>
      </c>
      <c r="E437" s="5">
        <f t="shared" ref="E437:F437" si="1304">C437-C436</f>
        <v>-0.00008670054354</v>
      </c>
      <c r="F437" s="5">
        <f t="shared" si="1304"/>
        <v>0.004708069952</v>
      </c>
      <c r="G437" s="5">
        <f t="shared" ref="G437:H437" si="1305">E437/0.02</f>
        <v>-0.004335027177</v>
      </c>
      <c r="H437" s="5">
        <f t="shared" si="1305"/>
        <v>0.2354034976</v>
      </c>
      <c r="I437" s="5">
        <f t="shared" ref="I437:J437" si="1306">(G437-G436)/0.02</f>
        <v>-0.4335027177</v>
      </c>
      <c r="J437" s="5">
        <f t="shared" si="1306"/>
        <v>23.54034976</v>
      </c>
    </row>
    <row r="438">
      <c r="A438" s="3">
        <v>90.35</v>
      </c>
      <c r="B438" s="3">
        <v>90.35</v>
      </c>
      <c r="C438" s="4">
        <f t="shared" si="1"/>
        <v>-0.3824150862</v>
      </c>
      <c r="D438" s="5">
        <f t="shared" si="2"/>
        <v>0.3953500766</v>
      </c>
      <c r="E438" s="5">
        <f t="shared" ref="E438:F438" si="1307">C438-C437</f>
        <v>0</v>
      </c>
      <c r="F438" s="5">
        <f t="shared" si="1307"/>
        <v>0</v>
      </c>
      <c r="G438" s="5">
        <f t="shared" ref="G438:H438" si="1308">E438/0.02</f>
        <v>0</v>
      </c>
      <c r="H438" s="5">
        <f t="shared" si="1308"/>
        <v>0</v>
      </c>
      <c r="I438" s="5">
        <f t="shared" ref="I438:J438" si="1309">(G438-G437)/0.02</f>
        <v>0.2167513588</v>
      </c>
      <c r="J438" s="5">
        <f t="shared" si="1309"/>
        <v>-11.77017488</v>
      </c>
    </row>
    <row r="439">
      <c r="A439" s="3">
        <v>90.35</v>
      </c>
      <c r="B439" s="3">
        <v>90.35</v>
      </c>
      <c r="C439" s="4">
        <f t="shared" si="1"/>
        <v>-0.3824150862</v>
      </c>
      <c r="D439" s="5">
        <f t="shared" si="2"/>
        <v>0.3953500766</v>
      </c>
      <c r="E439" s="5">
        <f t="shared" ref="E439:F439" si="1310">C439-C438</f>
        <v>0</v>
      </c>
      <c r="F439" s="5">
        <f t="shared" si="1310"/>
        <v>0</v>
      </c>
      <c r="G439" s="5">
        <f t="shared" ref="G439:H439" si="1311">E439/0.02</f>
        <v>0</v>
      </c>
      <c r="H439" s="5">
        <f t="shared" si="1311"/>
        <v>0</v>
      </c>
      <c r="I439" s="5">
        <f t="shared" ref="I439:J439" si="1312">(G439-G438)/0.02</f>
        <v>0</v>
      </c>
      <c r="J439" s="5">
        <f t="shared" si="1312"/>
        <v>0</v>
      </c>
    </row>
    <row r="440">
      <c r="A440" s="3">
        <v>90.35</v>
      </c>
      <c r="B440" s="3">
        <v>91.06</v>
      </c>
      <c r="C440" s="4">
        <f t="shared" si="1"/>
        <v>-0.3872847138</v>
      </c>
      <c r="D440" s="5">
        <f t="shared" si="2"/>
        <v>0.3905810181</v>
      </c>
      <c r="E440" s="5">
        <f t="shared" ref="E440:F440" si="1313">C440-C439</f>
        <v>-0.004869627594</v>
      </c>
      <c r="F440" s="5">
        <f t="shared" si="1313"/>
        <v>-0.004769058523</v>
      </c>
      <c r="G440" s="5">
        <f t="shared" ref="G440:H440" si="1314">E440/0.02</f>
        <v>-0.2434813797</v>
      </c>
      <c r="H440" s="5">
        <f t="shared" si="1314"/>
        <v>-0.2384529262</v>
      </c>
      <c r="I440" s="5">
        <f t="shared" ref="I440:J440" si="1315">(G440-G439)/0.02</f>
        <v>-12.17406898</v>
      </c>
      <c r="J440" s="5">
        <f t="shared" si="1315"/>
        <v>-11.92264631</v>
      </c>
    </row>
    <row r="441">
      <c r="A441" s="3">
        <v>90.35</v>
      </c>
      <c r="B441" s="3">
        <v>90.35</v>
      </c>
      <c r="C441" s="4">
        <f t="shared" si="1"/>
        <v>-0.3824150862</v>
      </c>
      <c r="D441" s="5">
        <f t="shared" si="2"/>
        <v>0.3953500766</v>
      </c>
      <c r="E441" s="5">
        <f t="shared" ref="E441:F441" si="1316">C441-C440</f>
        <v>0.004869627594</v>
      </c>
      <c r="F441" s="5">
        <f t="shared" si="1316"/>
        <v>0.004769058523</v>
      </c>
      <c r="G441" s="5">
        <f t="shared" ref="G441:H441" si="1317">E441/0.02</f>
        <v>0.2434813797</v>
      </c>
      <c r="H441" s="5">
        <f t="shared" si="1317"/>
        <v>0.2384529262</v>
      </c>
      <c r="I441" s="5">
        <f t="shared" ref="I441:J441" si="1318">(G441-G440)/0.02</f>
        <v>24.34813797</v>
      </c>
      <c r="J441" s="5">
        <f t="shared" si="1318"/>
        <v>23.84529262</v>
      </c>
    </row>
    <row r="442">
      <c r="A442" s="3">
        <v>91.06</v>
      </c>
      <c r="B442" s="3">
        <v>90.35</v>
      </c>
      <c r="C442" s="4">
        <f t="shared" si="1"/>
        <v>-0.3823283857</v>
      </c>
      <c r="D442" s="5">
        <f t="shared" si="2"/>
        <v>0.3906420066</v>
      </c>
      <c r="E442" s="5">
        <f t="shared" ref="E442:F442" si="1319">C442-C441</f>
        <v>0.00008670054354</v>
      </c>
      <c r="F442" s="5">
        <f t="shared" si="1319"/>
        <v>-0.004708069952</v>
      </c>
      <c r="G442" s="5">
        <f t="shared" ref="G442:H442" si="1320">E442/0.02</f>
        <v>0.004335027177</v>
      </c>
      <c r="H442" s="5">
        <f t="shared" si="1320"/>
        <v>-0.2354034976</v>
      </c>
      <c r="I442" s="5">
        <f t="shared" ref="I442:J442" si="1321">(G442-G441)/0.02</f>
        <v>-11.95731763</v>
      </c>
      <c r="J442" s="5">
        <f t="shared" si="1321"/>
        <v>-23.69282119</v>
      </c>
    </row>
    <row r="443">
      <c r="A443" s="3">
        <v>90.35</v>
      </c>
      <c r="B443" s="3">
        <v>90.35</v>
      </c>
      <c r="C443" s="4">
        <f t="shared" si="1"/>
        <v>-0.3824150862</v>
      </c>
      <c r="D443" s="5">
        <f t="shared" si="2"/>
        <v>0.3953500766</v>
      </c>
      <c r="E443" s="5">
        <f t="shared" ref="E443:F443" si="1322">C443-C442</f>
        <v>-0.00008670054354</v>
      </c>
      <c r="F443" s="5">
        <f t="shared" si="1322"/>
        <v>0.004708069952</v>
      </c>
      <c r="G443" s="5">
        <f t="shared" ref="G443:H443" si="1323">E443/0.02</f>
        <v>-0.004335027177</v>
      </c>
      <c r="H443" s="5">
        <f t="shared" si="1323"/>
        <v>0.2354034976</v>
      </c>
      <c r="I443" s="5">
        <f t="shared" ref="I443:J443" si="1324">(G443-G442)/0.02</f>
        <v>-0.4335027177</v>
      </c>
      <c r="J443" s="5">
        <f t="shared" si="1324"/>
        <v>23.54034976</v>
      </c>
    </row>
    <row r="444">
      <c r="A444" s="3">
        <v>90.35</v>
      </c>
      <c r="B444" s="3">
        <v>91.06</v>
      </c>
      <c r="C444" s="4">
        <f t="shared" si="1"/>
        <v>-0.3872847138</v>
      </c>
      <c r="D444" s="5">
        <f t="shared" si="2"/>
        <v>0.3905810181</v>
      </c>
      <c r="E444" s="5">
        <f t="shared" ref="E444:F444" si="1325">C444-C443</f>
        <v>-0.004869627594</v>
      </c>
      <c r="F444" s="5">
        <f t="shared" si="1325"/>
        <v>-0.004769058523</v>
      </c>
      <c r="G444" s="5">
        <f t="shared" ref="G444:H444" si="1326">E444/0.02</f>
        <v>-0.2434813797</v>
      </c>
      <c r="H444" s="5">
        <f t="shared" si="1326"/>
        <v>-0.2384529262</v>
      </c>
      <c r="I444" s="5">
        <f t="shared" ref="I444:J444" si="1327">(G444-G443)/0.02</f>
        <v>-11.95731763</v>
      </c>
      <c r="J444" s="5">
        <f t="shared" si="1327"/>
        <v>-23.69282119</v>
      </c>
    </row>
    <row r="445">
      <c r="A445" s="3">
        <v>90.35</v>
      </c>
      <c r="B445" s="3">
        <v>90.35</v>
      </c>
      <c r="C445" s="4">
        <f t="shared" si="1"/>
        <v>-0.3824150862</v>
      </c>
      <c r="D445" s="5">
        <f t="shared" si="2"/>
        <v>0.3953500766</v>
      </c>
      <c r="E445" s="5">
        <f t="shared" ref="E445:F445" si="1328">C445-C444</f>
        <v>0.004869627594</v>
      </c>
      <c r="F445" s="5">
        <f t="shared" si="1328"/>
        <v>0.004769058523</v>
      </c>
      <c r="G445" s="5">
        <f t="shared" ref="G445:H445" si="1329">E445/0.02</f>
        <v>0.2434813797</v>
      </c>
      <c r="H445" s="5">
        <f t="shared" si="1329"/>
        <v>0.2384529262</v>
      </c>
      <c r="I445" s="5">
        <f t="shared" ref="I445:J445" si="1330">(G445-G444)/0.02</f>
        <v>24.34813797</v>
      </c>
      <c r="J445" s="5">
        <f t="shared" si="1330"/>
        <v>23.84529262</v>
      </c>
    </row>
    <row r="446">
      <c r="A446" s="3">
        <v>91.06</v>
      </c>
      <c r="B446" s="3">
        <v>91.06</v>
      </c>
      <c r="C446" s="4">
        <f t="shared" si="1"/>
        <v>-0.3871396798</v>
      </c>
      <c r="D446" s="5">
        <f t="shared" si="2"/>
        <v>0.3858743839</v>
      </c>
      <c r="E446" s="5">
        <f t="shared" ref="E446:F446" si="1331">C446-C445</f>
        <v>-0.004724593562</v>
      </c>
      <c r="F446" s="5">
        <f t="shared" si="1331"/>
        <v>-0.009475692649</v>
      </c>
      <c r="G446" s="5">
        <f t="shared" ref="G446:H446" si="1332">E446/0.02</f>
        <v>-0.2362296781</v>
      </c>
      <c r="H446" s="5">
        <f t="shared" si="1332"/>
        <v>-0.4737846324</v>
      </c>
      <c r="I446" s="5">
        <f t="shared" ref="I446:J446" si="1333">(G446-G445)/0.02</f>
        <v>-23.98555289</v>
      </c>
      <c r="J446" s="5">
        <f t="shared" si="1333"/>
        <v>-35.61187793</v>
      </c>
    </row>
    <row r="447">
      <c r="A447" s="3">
        <v>90.35</v>
      </c>
      <c r="B447" s="3">
        <v>90.35</v>
      </c>
      <c r="C447" s="4">
        <f t="shared" si="1"/>
        <v>-0.3824150862</v>
      </c>
      <c r="D447" s="5">
        <f t="shared" si="2"/>
        <v>0.3953500766</v>
      </c>
      <c r="E447" s="5">
        <f t="shared" ref="E447:F447" si="1334">C447-C446</f>
        <v>0.004724593562</v>
      </c>
      <c r="F447" s="5">
        <f t="shared" si="1334"/>
        <v>0.009475692649</v>
      </c>
      <c r="G447" s="5">
        <f t="shared" ref="G447:H447" si="1335">E447/0.02</f>
        <v>0.2362296781</v>
      </c>
      <c r="H447" s="5">
        <f t="shared" si="1335"/>
        <v>0.4737846324</v>
      </c>
      <c r="I447" s="5">
        <f t="shared" ref="I447:J447" si="1336">(G447-G446)/0.02</f>
        <v>23.62296781</v>
      </c>
      <c r="J447" s="5">
        <f t="shared" si="1336"/>
        <v>47.37846324</v>
      </c>
    </row>
    <row r="448">
      <c r="A448" s="3">
        <v>90.35</v>
      </c>
      <c r="B448" s="3">
        <v>90.35</v>
      </c>
      <c r="C448" s="4">
        <f t="shared" si="1"/>
        <v>-0.3824150862</v>
      </c>
      <c r="D448" s="5">
        <f t="shared" si="2"/>
        <v>0.3953500766</v>
      </c>
      <c r="E448" s="5">
        <f t="shared" ref="E448:F448" si="1337">C448-C447</f>
        <v>0</v>
      </c>
      <c r="F448" s="5">
        <f t="shared" si="1337"/>
        <v>0</v>
      </c>
      <c r="G448" s="5">
        <f t="shared" ref="G448:H448" si="1338">E448/0.02</f>
        <v>0</v>
      </c>
      <c r="H448" s="5">
        <f t="shared" si="1338"/>
        <v>0</v>
      </c>
      <c r="I448" s="5">
        <f t="shared" ref="I448:J448" si="1339">(G448-G447)/0.02</f>
        <v>-11.8114839</v>
      </c>
      <c r="J448" s="5">
        <f t="shared" si="1339"/>
        <v>-23.68923162</v>
      </c>
    </row>
    <row r="449">
      <c r="A449" s="3">
        <v>90.35</v>
      </c>
      <c r="B449" s="3">
        <v>91.06</v>
      </c>
      <c r="C449" s="4">
        <f t="shared" si="1"/>
        <v>-0.3872847138</v>
      </c>
      <c r="D449" s="5">
        <f t="shared" si="2"/>
        <v>0.3905810181</v>
      </c>
      <c r="E449" s="5">
        <f t="shared" ref="E449:F449" si="1340">C449-C448</f>
        <v>-0.004869627594</v>
      </c>
      <c r="F449" s="5">
        <f t="shared" si="1340"/>
        <v>-0.004769058523</v>
      </c>
      <c r="G449" s="5">
        <f t="shared" ref="G449:H449" si="1341">E449/0.02</f>
        <v>-0.2434813797</v>
      </c>
      <c r="H449" s="5">
        <f t="shared" si="1341"/>
        <v>-0.2384529262</v>
      </c>
      <c r="I449" s="5">
        <f t="shared" ref="I449:J449" si="1342">(G449-G448)/0.02</f>
        <v>-12.17406898</v>
      </c>
      <c r="J449" s="5">
        <f t="shared" si="1342"/>
        <v>-11.92264631</v>
      </c>
    </row>
    <row r="450">
      <c r="A450" s="3">
        <v>91.06</v>
      </c>
      <c r="B450" s="3">
        <v>90.35</v>
      </c>
      <c r="C450" s="4">
        <f t="shared" si="1"/>
        <v>-0.3823283857</v>
      </c>
      <c r="D450" s="5">
        <f t="shared" si="2"/>
        <v>0.3906420066</v>
      </c>
      <c r="E450" s="5">
        <f t="shared" ref="E450:F450" si="1343">C450-C449</f>
        <v>0.004956328138</v>
      </c>
      <c r="F450" s="5">
        <f t="shared" si="1343"/>
        <v>0.00006098857056</v>
      </c>
      <c r="G450" s="5">
        <f t="shared" ref="G450:H450" si="1344">E450/0.02</f>
        <v>0.2478164069</v>
      </c>
      <c r="H450" s="5">
        <f t="shared" si="1344"/>
        <v>0.003049428528</v>
      </c>
      <c r="I450" s="5">
        <f t="shared" ref="I450:J450" si="1345">(G450-G449)/0.02</f>
        <v>24.56488933</v>
      </c>
      <c r="J450" s="5">
        <f t="shared" si="1345"/>
        <v>12.07511773</v>
      </c>
    </row>
    <row r="451">
      <c r="A451" s="3">
        <v>90.35</v>
      </c>
      <c r="B451" s="3">
        <v>90.35</v>
      </c>
      <c r="C451" s="4">
        <f t="shared" si="1"/>
        <v>-0.3824150862</v>
      </c>
      <c r="D451" s="5">
        <f t="shared" si="2"/>
        <v>0.3953500766</v>
      </c>
      <c r="E451" s="5">
        <f t="shared" ref="E451:F451" si="1346">C451-C450</f>
        <v>-0.00008670054354</v>
      </c>
      <c r="F451" s="5">
        <f t="shared" si="1346"/>
        <v>0.004708069952</v>
      </c>
      <c r="G451" s="5">
        <f t="shared" ref="G451:H451" si="1347">E451/0.02</f>
        <v>-0.004335027177</v>
      </c>
      <c r="H451" s="5">
        <f t="shared" si="1347"/>
        <v>0.2354034976</v>
      </c>
      <c r="I451" s="5">
        <f t="shared" ref="I451:J451" si="1348">(G451-G450)/0.02</f>
        <v>-12.6075717</v>
      </c>
      <c r="J451" s="5">
        <f t="shared" si="1348"/>
        <v>11.61770345</v>
      </c>
    </row>
    <row r="452">
      <c r="A452" s="3">
        <v>90.35</v>
      </c>
      <c r="B452" s="3">
        <v>91.06</v>
      </c>
      <c r="C452" s="4">
        <f t="shared" si="1"/>
        <v>-0.3872847138</v>
      </c>
      <c r="D452" s="5">
        <f t="shared" si="2"/>
        <v>0.3905810181</v>
      </c>
      <c r="E452" s="5">
        <f t="shared" ref="E452:F452" si="1349">C452-C451</f>
        <v>-0.004869627594</v>
      </c>
      <c r="F452" s="5">
        <f t="shared" si="1349"/>
        <v>-0.004769058523</v>
      </c>
      <c r="G452" s="5">
        <f t="shared" ref="G452:H452" si="1350">E452/0.02</f>
        <v>-0.2434813797</v>
      </c>
      <c r="H452" s="5">
        <f t="shared" si="1350"/>
        <v>-0.2384529262</v>
      </c>
      <c r="I452" s="5">
        <f t="shared" ref="I452:J452" si="1351">(G452-G451)/0.02</f>
        <v>-11.95731763</v>
      </c>
      <c r="J452" s="5">
        <f t="shared" si="1351"/>
        <v>-23.69282119</v>
      </c>
    </row>
    <row r="453">
      <c r="A453" s="3">
        <v>90.35</v>
      </c>
      <c r="B453" s="3">
        <v>91.06</v>
      </c>
      <c r="C453" s="4">
        <f t="shared" si="1"/>
        <v>-0.3872847138</v>
      </c>
      <c r="D453" s="5">
        <f t="shared" si="2"/>
        <v>0.3905810181</v>
      </c>
      <c r="E453" s="5">
        <f t="shared" ref="E453:F453" si="1352">C453-C452</f>
        <v>0</v>
      </c>
      <c r="F453" s="5">
        <f t="shared" si="1352"/>
        <v>0</v>
      </c>
      <c r="G453" s="5">
        <f t="shared" ref="G453:H453" si="1353">E453/0.02</f>
        <v>0</v>
      </c>
      <c r="H453" s="5">
        <f t="shared" si="1353"/>
        <v>0</v>
      </c>
      <c r="I453" s="5">
        <f t="shared" ref="I453:J453" si="1354">(G453-G452)/0.02</f>
        <v>12.17406898</v>
      </c>
      <c r="J453" s="5">
        <f t="shared" si="1354"/>
        <v>11.92264631</v>
      </c>
    </row>
    <row r="454">
      <c r="A454" s="3">
        <v>90.35</v>
      </c>
      <c r="B454" s="3">
        <v>90.35</v>
      </c>
      <c r="C454" s="4">
        <f t="shared" si="1"/>
        <v>-0.3824150862</v>
      </c>
      <c r="D454" s="5">
        <f t="shared" si="2"/>
        <v>0.3953500766</v>
      </c>
      <c r="E454" s="5">
        <f t="shared" ref="E454:F454" si="1355">C454-C453</f>
        <v>0.004869627594</v>
      </c>
      <c r="F454" s="5">
        <f t="shared" si="1355"/>
        <v>0.004769058523</v>
      </c>
      <c r="G454" s="5">
        <f t="shared" ref="G454:H454" si="1356">E454/0.02</f>
        <v>0.2434813797</v>
      </c>
      <c r="H454" s="5">
        <f t="shared" si="1356"/>
        <v>0.2384529262</v>
      </c>
      <c r="I454" s="5">
        <f t="shared" ref="I454:J454" si="1357">(G454-G453)/0.02</f>
        <v>12.17406898</v>
      </c>
      <c r="J454" s="5">
        <f t="shared" si="1357"/>
        <v>11.92264631</v>
      </c>
    </row>
    <row r="455">
      <c r="A455" s="3">
        <v>91.06</v>
      </c>
      <c r="B455" s="3">
        <v>91.06</v>
      </c>
      <c r="C455" s="4">
        <f t="shared" si="1"/>
        <v>-0.3871396798</v>
      </c>
      <c r="D455" s="5">
        <f t="shared" si="2"/>
        <v>0.3858743839</v>
      </c>
      <c r="E455" s="5">
        <f t="shared" ref="E455:F455" si="1358">C455-C454</f>
        <v>-0.004724593562</v>
      </c>
      <c r="F455" s="5">
        <f t="shared" si="1358"/>
        <v>-0.009475692649</v>
      </c>
      <c r="G455" s="5">
        <f t="shared" ref="G455:H455" si="1359">E455/0.02</f>
        <v>-0.2362296781</v>
      </c>
      <c r="H455" s="5">
        <f t="shared" si="1359"/>
        <v>-0.4737846324</v>
      </c>
      <c r="I455" s="5">
        <f t="shared" ref="I455:J455" si="1360">(G455-G454)/0.02</f>
        <v>-23.98555289</v>
      </c>
      <c r="J455" s="5">
        <f t="shared" si="1360"/>
        <v>-35.61187793</v>
      </c>
    </row>
    <row r="456">
      <c r="A456" s="3">
        <v>91.06</v>
      </c>
      <c r="B456" s="3">
        <v>91.06</v>
      </c>
      <c r="C456" s="4">
        <f t="shared" si="1"/>
        <v>-0.3871396798</v>
      </c>
      <c r="D456" s="5">
        <f t="shared" si="2"/>
        <v>0.3858743839</v>
      </c>
      <c r="E456" s="5">
        <f t="shared" ref="E456:F456" si="1361">C456-C455</f>
        <v>0</v>
      </c>
      <c r="F456" s="5">
        <f t="shared" si="1361"/>
        <v>0</v>
      </c>
      <c r="G456" s="5">
        <f t="shared" ref="G456:H456" si="1362">E456/0.02</f>
        <v>0</v>
      </c>
      <c r="H456" s="5">
        <f t="shared" si="1362"/>
        <v>0</v>
      </c>
      <c r="I456" s="5">
        <f t="shared" ref="I456:J456" si="1363">(G456-G455)/0.02</f>
        <v>11.8114839</v>
      </c>
      <c r="J456" s="5">
        <f t="shared" si="1363"/>
        <v>23.68923162</v>
      </c>
    </row>
    <row r="457">
      <c r="A457" s="3">
        <v>90.35</v>
      </c>
      <c r="B457" s="3">
        <v>90.35</v>
      </c>
      <c r="C457" s="4">
        <f t="shared" si="1"/>
        <v>-0.3824150862</v>
      </c>
      <c r="D457" s="5">
        <f t="shared" si="2"/>
        <v>0.3953500766</v>
      </c>
      <c r="E457" s="5">
        <f t="shared" ref="E457:F457" si="1364">C457-C456</f>
        <v>0.004724593562</v>
      </c>
      <c r="F457" s="5">
        <f t="shared" si="1364"/>
        <v>0.009475692649</v>
      </c>
      <c r="G457" s="5">
        <f t="shared" ref="G457:H457" si="1365">E457/0.02</f>
        <v>0.2362296781</v>
      </c>
      <c r="H457" s="5">
        <f t="shared" si="1365"/>
        <v>0.4737846324</v>
      </c>
      <c r="I457" s="5">
        <f t="shared" ref="I457:J457" si="1366">(G457-G456)/0.02</f>
        <v>11.8114839</v>
      </c>
      <c r="J457" s="5">
        <f t="shared" si="1366"/>
        <v>23.68923162</v>
      </c>
    </row>
    <row r="458">
      <c r="A458" s="3">
        <v>90.35</v>
      </c>
      <c r="B458" s="3">
        <v>90.35</v>
      </c>
      <c r="C458" s="4">
        <f t="shared" si="1"/>
        <v>-0.3824150862</v>
      </c>
      <c r="D458" s="5">
        <f t="shared" si="2"/>
        <v>0.3953500766</v>
      </c>
      <c r="E458" s="5">
        <f t="shared" ref="E458:F458" si="1367">C458-C457</f>
        <v>0</v>
      </c>
      <c r="F458" s="5">
        <f t="shared" si="1367"/>
        <v>0</v>
      </c>
      <c r="G458" s="5">
        <f t="shared" ref="G458:H458" si="1368">E458/0.02</f>
        <v>0</v>
      </c>
      <c r="H458" s="5">
        <f t="shared" si="1368"/>
        <v>0</v>
      </c>
      <c r="I458" s="5">
        <f t="shared" ref="I458:J458" si="1369">(G458-G457)/0.02</f>
        <v>-11.8114839</v>
      </c>
      <c r="J458" s="5">
        <f t="shared" si="1369"/>
        <v>-23.68923162</v>
      </c>
    </row>
    <row r="459">
      <c r="A459" s="3">
        <v>90.35</v>
      </c>
      <c r="B459" s="3">
        <v>91.06</v>
      </c>
      <c r="C459" s="4">
        <f t="shared" si="1"/>
        <v>-0.3872847138</v>
      </c>
      <c r="D459" s="5">
        <f t="shared" si="2"/>
        <v>0.3905810181</v>
      </c>
      <c r="E459" s="5">
        <f t="shared" ref="E459:F459" si="1370">C459-C458</f>
        <v>-0.004869627594</v>
      </c>
      <c r="F459" s="5">
        <f t="shared" si="1370"/>
        <v>-0.004769058523</v>
      </c>
      <c r="G459" s="5">
        <f t="shared" ref="G459:H459" si="1371">E459/0.02</f>
        <v>-0.2434813797</v>
      </c>
      <c r="H459" s="5">
        <f t="shared" si="1371"/>
        <v>-0.2384529262</v>
      </c>
      <c r="I459" s="5">
        <f t="shared" ref="I459:J459" si="1372">(G459-G458)/0.02</f>
        <v>-12.17406898</v>
      </c>
      <c r="J459" s="5">
        <f t="shared" si="1372"/>
        <v>-11.92264631</v>
      </c>
    </row>
    <row r="460">
      <c r="A460" s="3">
        <v>90.35</v>
      </c>
      <c r="B460" s="3">
        <v>91.06</v>
      </c>
      <c r="C460" s="4">
        <f t="shared" si="1"/>
        <v>-0.3872847138</v>
      </c>
      <c r="D460" s="5">
        <f t="shared" si="2"/>
        <v>0.3905810181</v>
      </c>
      <c r="E460" s="5">
        <f t="shared" ref="E460:F460" si="1373">C460-C459</f>
        <v>0</v>
      </c>
      <c r="F460" s="5">
        <f t="shared" si="1373"/>
        <v>0</v>
      </c>
      <c r="G460" s="5">
        <f t="shared" ref="G460:H460" si="1374">E460/0.02</f>
        <v>0</v>
      </c>
      <c r="H460" s="5">
        <f t="shared" si="1374"/>
        <v>0</v>
      </c>
      <c r="I460" s="5">
        <f t="shared" ref="I460:J460" si="1375">(G460-G459)/0.02</f>
        <v>12.17406898</v>
      </c>
      <c r="J460" s="5">
        <f t="shared" si="1375"/>
        <v>11.92264631</v>
      </c>
    </row>
    <row r="461">
      <c r="A461" s="3">
        <v>91.06</v>
      </c>
      <c r="B461" s="3">
        <v>90.35</v>
      </c>
      <c r="C461" s="4">
        <f t="shared" si="1"/>
        <v>-0.3823283857</v>
      </c>
      <c r="D461" s="5">
        <f t="shared" si="2"/>
        <v>0.3906420066</v>
      </c>
      <c r="E461" s="5">
        <f t="shared" ref="E461:F461" si="1376">C461-C460</f>
        <v>0.004956328138</v>
      </c>
      <c r="F461" s="5">
        <f t="shared" si="1376"/>
        <v>0.00006098857056</v>
      </c>
      <c r="G461" s="5">
        <f t="shared" ref="G461:H461" si="1377">E461/0.02</f>
        <v>0.2478164069</v>
      </c>
      <c r="H461" s="5">
        <f t="shared" si="1377"/>
        <v>0.003049428528</v>
      </c>
      <c r="I461" s="5">
        <f t="shared" ref="I461:J461" si="1378">(G461-G460)/0.02</f>
        <v>12.39082034</v>
      </c>
      <c r="J461" s="5">
        <f t="shared" si="1378"/>
        <v>0.1524714264</v>
      </c>
    </row>
    <row r="462">
      <c r="A462" s="3">
        <v>91.06</v>
      </c>
      <c r="B462" s="3">
        <v>90.35</v>
      </c>
      <c r="C462" s="4">
        <f t="shared" si="1"/>
        <v>-0.3823283857</v>
      </c>
      <c r="D462" s="5">
        <f t="shared" si="2"/>
        <v>0.3906420066</v>
      </c>
      <c r="E462" s="5">
        <f t="shared" ref="E462:F462" si="1379">C462-C461</f>
        <v>0</v>
      </c>
      <c r="F462" s="5">
        <f t="shared" si="1379"/>
        <v>0</v>
      </c>
      <c r="G462" s="5">
        <f t="shared" ref="G462:H462" si="1380">E462/0.02</f>
        <v>0</v>
      </c>
      <c r="H462" s="5">
        <f t="shared" si="1380"/>
        <v>0</v>
      </c>
      <c r="I462" s="5">
        <f t="shared" ref="I462:J462" si="1381">(G462-G461)/0.02</f>
        <v>-12.39082034</v>
      </c>
      <c r="J462" s="5">
        <f t="shared" si="1381"/>
        <v>-0.1524714264</v>
      </c>
    </row>
    <row r="463">
      <c r="A463" s="3">
        <v>90.35</v>
      </c>
      <c r="B463" s="3">
        <v>91.06</v>
      </c>
      <c r="C463" s="4">
        <f t="shared" si="1"/>
        <v>-0.3872847138</v>
      </c>
      <c r="D463" s="5">
        <f t="shared" si="2"/>
        <v>0.3905810181</v>
      </c>
      <c r="E463" s="5">
        <f t="shared" ref="E463:F463" si="1382">C463-C462</f>
        <v>-0.004956328138</v>
      </c>
      <c r="F463" s="5">
        <f t="shared" si="1382"/>
        <v>-0.00006098857056</v>
      </c>
      <c r="G463" s="5">
        <f t="shared" ref="G463:H463" si="1383">E463/0.02</f>
        <v>-0.2478164069</v>
      </c>
      <c r="H463" s="5">
        <f t="shared" si="1383"/>
        <v>-0.003049428528</v>
      </c>
      <c r="I463" s="5">
        <f t="shared" ref="I463:J463" si="1384">(G463-G462)/0.02</f>
        <v>-12.39082034</v>
      </c>
      <c r="J463" s="5">
        <f t="shared" si="1384"/>
        <v>-0.1524714264</v>
      </c>
    </row>
    <row r="464">
      <c r="A464" s="3">
        <v>90.35</v>
      </c>
      <c r="B464" s="3">
        <v>90.35</v>
      </c>
      <c r="C464" s="4">
        <f t="shared" si="1"/>
        <v>-0.3824150862</v>
      </c>
      <c r="D464" s="5">
        <f t="shared" si="2"/>
        <v>0.3953500766</v>
      </c>
      <c r="E464" s="5">
        <f t="shared" ref="E464:F464" si="1385">C464-C463</f>
        <v>0.004869627594</v>
      </c>
      <c r="F464" s="5">
        <f t="shared" si="1385"/>
        <v>0.004769058523</v>
      </c>
      <c r="G464" s="5">
        <f t="shared" ref="G464:H464" si="1386">E464/0.02</f>
        <v>0.2434813797</v>
      </c>
      <c r="H464" s="5">
        <f t="shared" si="1386"/>
        <v>0.2384529262</v>
      </c>
      <c r="I464" s="5">
        <f t="shared" ref="I464:J464" si="1387">(G464-G463)/0.02</f>
        <v>24.56488933</v>
      </c>
      <c r="J464" s="5">
        <f t="shared" si="1387"/>
        <v>12.07511773</v>
      </c>
    </row>
    <row r="465">
      <c r="A465" s="3">
        <v>90.35</v>
      </c>
      <c r="B465" s="3">
        <v>91.06</v>
      </c>
      <c r="C465" s="4">
        <f t="shared" si="1"/>
        <v>-0.3872847138</v>
      </c>
      <c r="D465" s="5">
        <f t="shared" si="2"/>
        <v>0.3905810181</v>
      </c>
      <c r="E465" s="5">
        <f t="shared" ref="E465:F465" si="1388">C465-C464</f>
        <v>-0.004869627594</v>
      </c>
      <c r="F465" s="5">
        <f t="shared" si="1388"/>
        <v>-0.004769058523</v>
      </c>
      <c r="G465" s="5">
        <f t="shared" ref="G465:H465" si="1389">E465/0.02</f>
        <v>-0.2434813797</v>
      </c>
      <c r="H465" s="5">
        <f t="shared" si="1389"/>
        <v>-0.2384529262</v>
      </c>
      <c r="I465" s="5">
        <f t="shared" ref="I465:J465" si="1390">(G465-G464)/0.02</f>
        <v>-24.34813797</v>
      </c>
      <c r="J465" s="5">
        <f t="shared" si="1390"/>
        <v>-23.84529262</v>
      </c>
    </row>
    <row r="466">
      <c r="A466" s="3">
        <v>90.35</v>
      </c>
      <c r="B466" s="3">
        <v>91.06</v>
      </c>
      <c r="C466" s="4">
        <f t="shared" si="1"/>
        <v>-0.3872847138</v>
      </c>
      <c r="D466" s="5">
        <f t="shared" si="2"/>
        <v>0.3905810181</v>
      </c>
      <c r="E466" s="5">
        <f t="shared" ref="E466:F466" si="1391">C466-C465</f>
        <v>0</v>
      </c>
      <c r="F466" s="5">
        <f t="shared" si="1391"/>
        <v>0</v>
      </c>
      <c r="G466" s="5">
        <f t="shared" ref="G466:H466" si="1392">E466/0.02</f>
        <v>0</v>
      </c>
      <c r="H466" s="5">
        <f t="shared" si="1392"/>
        <v>0</v>
      </c>
      <c r="I466" s="5">
        <f t="shared" ref="I466:J466" si="1393">(G466-G465)/0.02</f>
        <v>12.17406898</v>
      </c>
      <c r="J466" s="5">
        <f t="shared" si="1393"/>
        <v>11.92264631</v>
      </c>
    </row>
    <row r="467">
      <c r="A467" s="3">
        <v>91.06</v>
      </c>
      <c r="B467" s="3">
        <v>90.35</v>
      </c>
      <c r="C467" s="4">
        <f t="shared" si="1"/>
        <v>-0.3823283857</v>
      </c>
      <c r="D467" s="5">
        <f t="shared" si="2"/>
        <v>0.3906420066</v>
      </c>
      <c r="E467" s="5">
        <f t="shared" ref="E467:F467" si="1394">C467-C466</f>
        <v>0.004956328138</v>
      </c>
      <c r="F467" s="5">
        <f t="shared" si="1394"/>
        <v>0.00006098857056</v>
      </c>
      <c r="G467" s="5">
        <f t="shared" ref="G467:H467" si="1395">E467/0.02</f>
        <v>0.2478164069</v>
      </c>
      <c r="H467" s="5">
        <f t="shared" si="1395"/>
        <v>0.003049428528</v>
      </c>
      <c r="I467" s="5">
        <f t="shared" ref="I467:J467" si="1396">(G467-G466)/0.02</f>
        <v>12.39082034</v>
      </c>
      <c r="J467" s="5">
        <f t="shared" si="1396"/>
        <v>0.1524714264</v>
      </c>
    </row>
    <row r="468">
      <c r="A468" s="3">
        <v>90.35</v>
      </c>
      <c r="B468" s="3">
        <v>90.35</v>
      </c>
      <c r="C468" s="4">
        <f t="shared" si="1"/>
        <v>-0.3824150862</v>
      </c>
      <c r="D468" s="5">
        <f t="shared" si="2"/>
        <v>0.3953500766</v>
      </c>
      <c r="E468" s="5">
        <f t="shared" ref="E468:F468" si="1397">C468-C467</f>
        <v>-0.00008670054354</v>
      </c>
      <c r="F468" s="5">
        <f t="shared" si="1397"/>
        <v>0.004708069952</v>
      </c>
      <c r="G468" s="5">
        <f t="shared" ref="G468:H468" si="1398">E468/0.02</f>
        <v>-0.004335027177</v>
      </c>
      <c r="H468" s="5">
        <f t="shared" si="1398"/>
        <v>0.2354034976</v>
      </c>
      <c r="I468" s="5">
        <f t="shared" ref="I468:J468" si="1399">(G468-G467)/0.02</f>
        <v>-12.6075717</v>
      </c>
      <c r="J468" s="5">
        <f t="shared" si="1399"/>
        <v>11.61770345</v>
      </c>
    </row>
    <row r="469">
      <c r="A469" s="3">
        <v>90.35</v>
      </c>
      <c r="B469" s="3">
        <v>90.35</v>
      </c>
      <c r="C469" s="4">
        <f t="shared" si="1"/>
        <v>-0.3824150862</v>
      </c>
      <c r="D469" s="5">
        <f t="shared" si="2"/>
        <v>0.3953500766</v>
      </c>
      <c r="E469" s="5">
        <f t="shared" ref="E469:F469" si="1400">C469-C468</f>
        <v>0</v>
      </c>
      <c r="F469" s="5">
        <f t="shared" si="1400"/>
        <v>0</v>
      </c>
      <c r="G469" s="5">
        <f t="shared" ref="G469:H469" si="1401">E469/0.02</f>
        <v>0</v>
      </c>
      <c r="H469" s="5">
        <f t="shared" si="1401"/>
        <v>0</v>
      </c>
      <c r="I469" s="5">
        <f t="shared" ref="I469:J469" si="1402">(G469-G468)/0.02</f>
        <v>0.2167513588</v>
      </c>
      <c r="J469" s="5">
        <f t="shared" si="1402"/>
        <v>-11.77017488</v>
      </c>
    </row>
    <row r="470">
      <c r="A470" s="3">
        <v>90.35</v>
      </c>
      <c r="B470" s="3">
        <v>91.06</v>
      </c>
      <c r="C470" s="4">
        <f t="shared" si="1"/>
        <v>-0.3872847138</v>
      </c>
      <c r="D470" s="5">
        <f t="shared" si="2"/>
        <v>0.3905810181</v>
      </c>
      <c r="E470" s="5">
        <f t="shared" ref="E470:F470" si="1403">C470-C469</f>
        <v>-0.004869627594</v>
      </c>
      <c r="F470" s="5">
        <f t="shared" si="1403"/>
        <v>-0.004769058523</v>
      </c>
      <c r="G470" s="5">
        <f t="shared" ref="G470:H470" si="1404">E470/0.02</f>
        <v>-0.2434813797</v>
      </c>
      <c r="H470" s="5">
        <f t="shared" si="1404"/>
        <v>-0.2384529262</v>
      </c>
      <c r="I470" s="5">
        <f t="shared" ref="I470:J470" si="1405">(G470-G469)/0.02</f>
        <v>-12.17406898</v>
      </c>
      <c r="J470" s="5">
        <f t="shared" si="1405"/>
        <v>-11.92264631</v>
      </c>
    </row>
    <row r="471">
      <c r="A471" s="3">
        <v>91.06</v>
      </c>
      <c r="B471" s="3">
        <v>90.35</v>
      </c>
      <c r="C471" s="4">
        <f t="shared" si="1"/>
        <v>-0.3823283857</v>
      </c>
      <c r="D471" s="5">
        <f t="shared" si="2"/>
        <v>0.3906420066</v>
      </c>
      <c r="E471" s="5">
        <f t="shared" ref="E471:F471" si="1406">C471-C470</f>
        <v>0.004956328138</v>
      </c>
      <c r="F471" s="5">
        <f t="shared" si="1406"/>
        <v>0.00006098857056</v>
      </c>
      <c r="G471" s="5">
        <f t="shared" ref="G471:H471" si="1407">E471/0.02</f>
        <v>0.2478164069</v>
      </c>
      <c r="H471" s="5">
        <f t="shared" si="1407"/>
        <v>0.003049428528</v>
      </c>
      <c r="I471" s="5">
        <f t="shared" ref="I471:J471" si="1408">(G471-G470)/0.02</f>
        <v>24.56488933</v>
      </c>
      <c r="J471" s="5">
        <f t="shared" si="1408"/>
        <v>12.07511773</v>
      </c>
    </row>
    <row r="472">
      <c r="A472" s="3">
        <v>91.06</v>
      </c>
      <c r="B472" s="3">
        <v>91.06</v>
      </c>
      <c r="C472" s="4">
        <f t="shared" si="1"/>
        <v>-0.3871396798</v>
      </c>
      <c r="D472" s="5">
        <f t="shared" si="2"/>
        <v>0.3858743839</v>
      </c>
      <c r="E472" s="5">
        <f t="shared" ref="E472:F472" si="1409">C472-C471</f>
        <v>-0.004811294105</v>
      </c>
      <c r="F472" s="5">
        <f t="shared" si="1409"/>
        <v>-0.004767622696</v>
      </c>
      <c r="G472" s="5">
        <f t="shared" ref="G472:H472" si="1410">E472/0.02</f>
        <v>-0.2405647053</v>
      </c>
      <c r="H472" s="5">
        <f t="shared" si="1410"/>
        <v>-0.2383811348</v>
      </c>
      <c r="I472" s="5">
        <f t="shared" ref="I472:J472" si="1411">(G472-G471)/0.02</f>
        <v>-24.41905561</v>
      </c>
      <c r="J472" s="5">
        <f t="shared" si="1411"/>
        <v>-12.07152817</v>
      </c>
    </row>
    <row r="473">
      <c r="A473" s="3">
        <v>90.35</v>
      </c>
      <c r="B473" s="3">
        <v>90.35</v>
      </c>
      <c r="C473" s="4">
        <f t="shared" si="1"/>
        <v>-0.3824150862</v>
      </c>
      <c r="D473" s="5">
        <f t="shared" si="2"/>
        <v>0.3953500766</v>
      </c>
      <c r="E473" s="5">
        <f t="shared" ref="E473:F473" si="1412">C473-C472</f>
        <v>0.004724593562</v>
      </c>
      <c r="F473" s="5">
        <f t="shared" si="1412"/>
        <v>0.009475692649</v>
      </c>
      <c r="G473" s="5">
        <f t="shared" ref="G473:H473" si="1413">E473/0.02</f>
        <v>0.2362296781</v>
      </c>
      <c r="H473" s="5">
        <f t="shared" si="1413"/>
        <v>0.4737846324</v>
      </c>
      <c r="I473" s="5">
        <f t="shared" ref="I473:J473" si="1414">(G473-G472)/0.02</f>
        <v>23.83971917</v>
      </c>
      <c r="J473" s="5">
        <f t="shared" si="1414"/>
        <v>35.60828836</v>
      </c>
    </row>
    <row r="474">
      <c r="A474" s="3">
        <v>90.35</v>
      </c>
      <c r="B474" s="3">
        <v>91.06</v>
      </c>
      <c r="C474" s="4">
        <f t="shared" si="1"/>
        <v>-0.3872847138</v>
      </c>
      <c r="D474" s="5">
        <f t="shared" si="2"/>
        <v>0.3905810181</v>
      </c>
      <c r="E474" s="5">
        <f t="shared" ref="E474:F474" si="1415">C474-C473</f>
        <v>-0.004869627594</v>
      </c>
      <c r="F474" s="5">
        <f t="shared" si="1415"/>
        <v>-0.004769058523</v>
      </c>
      <c r="G474" s="5">
        <f t="shared" ref="G474:H474" si="1416">E474/0.02</f>
        <v>-0.2434813797</v>
      </c>
      <c r="H474" s="5">
        <f t="shared" si="1416"/>
        <v>-0.2384529262</v>
      </c>
      <c r="I474" s="5">
        <f t="shared" ref="I474:J474" si="1417">(G474-G473)/0.02</f>
        <v>-23.98555289</v>
      </c>
      <c r="J474" s="5">
        <f t="shared" si="1417"/>
        <v>-35.61187793</v>
      </c>
    </row>
    <row r="475">
      <c r="A475" s="3">
        <v>90.35</v>
      </c>
      <c r="B475" s="3">
        <v>91.06</v>
      </c>
      <c r="C475" s="4">
        <f t="shared" si="1"/>
        <v>-0.3872847138</v>
      </c>
      <c r="D475" s="5">
        <f t="shared" si="2"/>
        <v>0.3905810181</v>
      </c>
      <c r="E475" s="5">
        <f t="shared" ref="E475:F475" si="1418">C475-C474</f>
        <v>0</v>
      </c>
      <c r="F475" s="5">
        <f t="shared" si="1418"/>
        <v>0</v>
      </c>
      <c r="G475" s="5">
        <f t="shared" ref="G475:H475" si="1419">E475/0.02</f>
        <v>0</v>
      </c>
      <c r="H475" s="5">
        <f t="shared" si="1419"/>
        <v>0</v>
      </c>
      <c r="I475" s="5">
        <f t="shared" ref="I475:J475" si="1420">(G475-G474)/0.02</f>
        <v>12.17406898</v>
      </c>
      <c r="J475" s="5">
        <f t="shared" si="1420"/>
        <v>11.92264631</v>
      </c>
    </row>
    <row r="476">
      <c r="A476" s="3">
        <v>90.35</v>
      </c>
      <c r="B476" s="3">
        <v>91.06</v>
      </c>
      <c r="C476" s="4">
        <f t="shared" si="1"/>
        <v>-0.3872847138</v>
      </c>
      <c r="D476" s="5">
        <f t="shared" si="2"/>
        <v>0.3905810181</v>
      </c>
      <c r="E476" s="5">
        <f t="shared" ref="E476:F476" si="1421">C476-C475</f>
        <v>0</v>
      </c>
      <c r="F476" s="5">
        <f t="shared" si="1421"/>
        <v>0</v>
      </c>
      <c r="G476" s="5">
        <f t="shared" ref="G476:H476" si="1422">E476/0.02</f>
        <v>0</v>
      </c>
      <c r="H476" s="5">
        <f t="shared" si="1422"/>
        <v>0</v>
      </c>
      <c r="I476" s="5">
        <f t="shared" ref="I476:J476" si="1423">(G476-G475)/0.02</f>
        <v>0</v>
      </c>
      <c r="J476" s="5">
        <f t="shared" si="1423"/>
        <v>0</v>
      </c>
    </row>
    <row r="477">
      <c r="A477" s="3">
        <v>90.35</v>
      </c>
      <c r="B477" s="3">
        <v>91.06</v>
      </c>
      <c r="C477" s="4">
        <f t="shared" si="1"/>
        <v>-0.3872847138</v>
      </c>
      <c r="D477" s="5">
        <f t="shared" si="2"/>
        <v>0.3905810181</v>
      </c>
      <c r="E477" s="5">
        <f t="shared" ref="E477:F477" si="1424">C477-C476</f>
        <v>0</v>
      </c>
      <c r="F477" s="5">
        <f t="shared" si="1424"/>
        <v>0</v>
      </c>
      <c r="G477" s="5">
        <f t="shared" ref="G477:H477" si="1425">E477/0.02</f>
        <v>0</v>
      </c>
      <c r="H477" s="5">
        <f t="shared" si="1425"/>
        <v>0</v>
      </c>
      <c r="I477" s="5">
        <f t="shared" ref="I477:J477" si="1426">(G477-G476)/0.02</f>
        <v>0</v>
      </c>
      <c r="J477" s="5">
        <f t="shared" si="1426"/>
        <v>0</v>
      </c>
    </row>
    <row r="478">
      <c r="A478" s="3">
        <v>90.35</v>
      </c>
      <c r="B478" s="3">
        <v>90.35</v>
      </c>
      <c r="C478" s="4">
        <f t="shared" si="1"/>
        <v>-0.3824150862</v>
      </c>
      <c r="D478" s="5">
        <f t="shared" si="2"/>
        <v>0.3953500766</v>
      </c>
      <c r="E478" s="5">
        <f t="shared" ref="E478:F478" si="1427">C478-C477</f>
        <v>0.004869627594</v>
      </c>
      <c r="F478" s="5">
        <f t="shared" si="1427"/>
        <v>0.004769058523</v>
      </c>
      <c r="G478" s="5">
        <f t="shared" ref="G478:H478" si="1428">E478/0.02</f>
        <v>0.2434813797</v>
      </c>
      <c r="H478" s="5">
        <f t="shared" si="1428"/>
        <v>0.2384529262</v>
      </c>
      <c r="I478" s="5">
        <f t="shared" ref="I478:J478" si="1429">(G478-G477)/0.02</f>
        <v>12.17406898</v>
      </c>
      <c r="J478" s="5">
        <f t="shared" si="1429"/>
        <v>11.92264631</v>
      </c>
    </row>
    <row r="479">
      <c r="A479" s="3">
        <v>90.35</v>
      </c>
      <c r="B479" s="3">
        <v>90.35</v>
      </c>
      <c r="C479" s="4">
        <f t="shared" si="1"/>
        <v>-0.3824150862</v>
      </c>
      <c r="D479" s="5">
        <f t="shared" si="2"/>
        <v>0.3953500766</v>
      </c>
      <c r="E479" s="5">
        <f t="shared" ref="E479:F479" si="1430">C479-C478</f>
        <v>0</v>
      </c>
      <c r="F479" s="5">
        <f t="shared" si="1430"/>
        <v>0</v>
      </c>
      <c r="G479" s="5">
        <f t="shared" ref="G479:H479" si="1431">E479/0.02</f>
        <v>0</v>
      </c>
      <c r="H479" s="5">
        <f t="shared" si="1431"/>
        <v>0</v>
      </c>
      <c r="I479" s="5">
        <f t="shared" ref="I479:J479" si="1432">(G479-G478)/0.02</f>
        <v>-12.17406898</v>
      </c>
      <c r="J479" s="5">
        <f t="shared" si="1432"/>
        <v>-11.92264631</v>
      </c>
    </row>
    <row r="480">
      <c r="A480" s="3">
        <v>91.06</v>
      </c>
      <c r="B480" s="3">
        <v>91.06</v>
      </c>
      <c r="C480" s="4">
        <f t="shared" si="1"/>
        <v>-0.3871396798</v>
      </c>
      <c r="D480" s="5">
        <f t="shared" si="2"/>
        <v>0.3858743839</v>
      </c>
      <c r="E480" s="5">
        <f t="shared" ref="E480:F480" si="1433">C480-C479</f>
        <v>-0.004724593562</v>
      </c>
      <c r="F480" s="5">
        <f t="shared" si="1433"/>
        <v>-0.009475692649</v>
      </c>
      <c r="G480" s="5">
        <f t="shared" ref="G480:H480" si="1434">E480/0.02</f>
        <v>-0.2362296781</v>
      </c>
      <c r="H480" s="5">
        <f t="shared" si="1434"/>
        <v>-0.4737846324</v>
      </c>
      <c r="I480" s="5">
        <f t="shared" ref="I480:J480" si="1435">(G480-G479)/0.02</f>
        <v>-11.8114839</v>
      </c>
      <c r="J480" s="5">
        <f t="shared" si="1435"/>
        <v>-23.68923162</v>
      </c>
    </row>
    <row r="481">
      <c r="A481" s="3">
        <v>90.35</v>
      </c>
      <c r="B481" s="3">
        <v>90.35</v>
      </c>
      <c r="C481" s="4">
        <f t="shared" si="1"/>
        <v>-0.3824150862</v>
      </c>
      <c r="D481" s="5">
        <f t="shared" si="2"/>
        <v>0.3953500766</v>
      </c>
      <c r="E481" s="5">
        <f t="shared" ref="E481:F481" si="1436">C481-C480</f>
        <v>0.004724593562</v>
      </c>
      <c r="F481" s="5">
        <f t="shared" si="1436"/>
        <v>0.009475692649</v>
      </c>
      <c r="G481" s="5">
        <f t="shared" ref="G481:H481" si="1437">E481/0.02</f>
        <v>0.2362296781</v>
      </c>
      <c r="H481" s="5">
        <f t="shared" si="1437"/>
        <v>0.4737846324</v>
      </c>
      <c r="I481" s="5">
        <f t="shared" ref="I481:J481" si="1438">(G481-G480)/0.02</f>
        <v>23.62296781</v>
      </c>
      <c r="J481" s="5">
        <f t="shared" si="1438"/>
        <v>47.37846324</v>
      </c>
    </row>
    <row r="482">
      <c r="A482" s="3">
        <v>90.35</v>
      </c>
      <c r="B482" s="3">
        <v>91.06</v>
      </c>
      <c r="C482" s="4">
        <f t="shared" si="1"/>
        <v>-0.3872847138</v>
      </c>
      <c r="D482" s="5">
        <f t="shared" si="2"/>
        <v>0.3905810181</v>
      </c>
      <c r="E482" s="5">
        <f t="shared" ref="E482:F482" si="1439">C482-C481</f>
        <v>-0.004869627594</v>
      </c>
      <c r="F482" s="5">
        <f t="shared" si="1439"/>
        <v>-0.004769058523</v>
      </c>
      <c r="G482" s="5">
        <f t="shared" ref="G482:H482" si="1440">E482/0.02</f>
        <v>-0.2434813797</v>
      </c>
      <c r="H482" s="5">
        <f t="shared" si="1440"/>
        <v>-0.2384529262</v>
      </c>
      <c r="I482" s="5">
        <f t="shared" ref="I482:J482" si="1441">(G482-G481)/0.02</f>
        <v>-23.98555289</v>
      </c>
      <c r="J482" s="5">
        <f t="shared" si="1441"/>
        <v>-35.61187793</v>
      </c>
    </row>
    <row r="483">
      <c r="A483" s="3">
        <v>91.06</v>
      </c>
      <c r="B483" s="3">
        <v>91.06</v>
      </c>
      <c r="C483" s="4">
        <f t="shared" si="1"/>
        <v>-0.3871396798</v>
      </c>
      <c r="D483" s="5">
        <f t="shared" si="2"/>
        <v>0.3858743839</v>
      </c>
      <c r="E483" s="5">
        <f t="shared" ref="E483:F483" si="1442">C483-C482</f>
        <v>0.0001450340324</v>
      </c>
      <c r="F483" s="5">
        <f t="shared" si="1442"/>
        <v>-0.004706634125</v>
      </c>
      <c r="G483" s="5">
        <f t="shared" ref="G483:H483" si="1443">E483/0.02</f>
        <v>0.007251701621</v>
      </c>
      <c r="H483" s="5">
        <f t="shared" si="1443"/>
        <v>-0.2353317063</v>
      </c>
      <c r="I483" s="5">
        <f t="shared" ref="I483:J483" si="1444">(G483-G482)/0.02</f>
        <v>12.53665407</v>
      </c>
      <c r="J483" s="5">
        <f t="shared" si="1444"/>
        <v>0.1560609939</v>
      </c>
    </row>
    <row r="484">
      <c r="A484" s="3">
        <v>90.35</v>
      </c>
      <c r="B484" s="3">
        <v>90.35</v>
      </c>
      <c r="C484" s="4">
        <f t="shared" si="1"/>
        <v>-0.3824150862</v>
      </c>
      <c r="D484" s="5">
        <f t="shared" si="2"/>
        <v>0.3953500766</v>
      </c>
      <c r="E484" s="5">
        <f t="shared" ref="E484:F484" si="1445">C484-C483</f>
        <v>0.004724593562</v>
      </c>
      <c r="F484" s="5">
        <f t="shared" si="1445"/>
        <v>0.009475692649</v>
      </c>
      <c r="G484" s="5">
        <f t="shared" ref="G484:H484" si="1446">E484/0.02</f>
        <v>0.2362296781</v>
      </c>
      <c r="H484" s="5">
        <f t="shared" si="1446"/>
        <v>0.4737846324</v>
      </c>
      <c r="I484" s="5">
        <f t="shared" ref="I484:J484" si="1447">(G484-G483)/0.02</f>
        <v>11.44889882</v>
      </c>
      <c r="J484" s="5">
        <f t="shared" si="1447"/>
        <v>35.45581694</v>
      </c>
    </row>
    <row r="485">
      <c r="A485" s="3">
        <v>90.35</v>
      </c>
      <c r="B485" s="3">
        <v>90.35</v>
      </c>
      <c r="C485" s="4">
        <f t="shared" si="1"/>
        <v>-0.3824150862</v>
      </c>
      <c r="D485" s="5">
        <f t="shared" si="2"/>
        <v>0.3953500766</v>
      </c>
      <c r="E485" s="5">
        <f t="shared" ref="E485:F485" si="1448">C485-C484</f>
        <v>0</v>
      </c>
      <c r="F485" s="5">
        <f t="shared" si="1448"/>
        <v>0</v>
      </c>
      <c r="G485" s="5">
        <f t="shared" ref="G485:H485" si="1449">E485/0.02</f>
        <v>0</v>
      </c>
      <c r="H485" s="5">
        <f t="shared" si="1449"/>
        <v>0</v>
      </c>
      <c r="I485" s="5">
        <f t="shared" ref="I485:J485" si="1450">(G485-G484)/0.02</f>
        <v>-11.8114839</v>
      </c>
      <c r="J485" s="5">
        <f t="shared" si="1450"/>
        <v>-23.68923162</v>
      </c>
    </row>
    <row r="486">
      <c r="A486" s="3">
        <v>90.35</v>
      </c>
      <c r="B486" s="3">
        <v>91.06</v>
      </c>
      <c r="C486" s="4">
        <f t="shared" si="1"/>
        <v>-0.3872847138</v>
      </c>
      <c r="D486" s="5">
        <f t="shared" si="2"/>
        <v>0.3905810181</v>
      </c>
      <c r="E486" s="5">
        <f t="shared" ref="E486:F486" si="1451">C486-C485</f>
        <v>-0.004869627594</v>
      </c>
      <c r="F486" s="5">
        <f t="shared" si="1451"/>
        <v>-0.004769058523</v>
      </c>
      <c r="G486" s="5">
        <f t="shared" ref="G486:H486" si="1452">E486/0.02</f>
        <v>-0.2434813797</v>
      </c>
      <c r="H486" s="5">
        <f t="shared" si="1452"/>
        <v>-0.2384529262</v>
      </c>
      <c r="I486" s="5">
        <f t="shared" ref="I486:J486" si="1453">(G486-G485)/0.02</f>
        <v>-12.17406898</v>
      </c>
      <c r="J486" s="5">
        <f t="shared" si="1453"/>
        <v>-11.92264631</v>
      </c>
    </row>
    <row r="487">
      <c r="A487" s="3">
        <v>90.35</v>
      </c>
      <c r="B487" s="3">
        <v>91.06</v>
      </c>
      <c r="C487" s="4">
        <f t="shared" si="1"/>
        <v>-0.3872847138</v>
      </c>
      <c r="D487" s="5">
        <f t="shared" si="2"/>
        <v>0.3905810181</v>
      </c>
      <c r="E487" s="5">
        <f t="shared" ref="E487:F487" si="1454">C487-C486</f>
        <v>0</v>
      </c>
      <c r="F487" s="5">
        <f t="shared" si="1454"/>
        <v>0</v>
      </c>
      <c r="G487" s="5">
        <f t="shared" ref="G487:H487" si="1455">E487/0.02</f>
        <v>0</v>
      </c>
      <c r="H487" s="5">
        <f t="shared" si="1455"/>
        <v>0</v>
      </c>
      <c r="I487" s="5">
        <f t="shared" ref="I487:J487" si="1456">(G487-G486)/0.02</f>
        <v>12.17406898</v>
      </c>
      <c r="J487" s="5">
        <f t="shared" si="1456"/>
        <v>11.92264631</v>
      </c>
    </row>
    <row r="488">
      <c r="A488" s="3">
        <v>90.35</v>
      </c>
      <c r="B488" s="3">
        <v>91.06</v>
      </c>
      <c r="C488" s="4">
        <f t="shared" si="1"/>
        <v>-0.3872847138</v>
      </c>
      <c r="D488" s="5">
        <f t="shared" si="2"/>
        <v>0.3905810181</v>
      </c>
      <c r="E488" s="5">
        <f t="shared" ref="E488:F488" si="1457">C488-C487</f>
        <v>0</v>
      </c>
      <c r="F488" s="5">
        <f t="shared" si="1457"/>
        <v>0</v>
      </c>
      <c r="G488" s="5">
        <f t="shared" ref="G488:H488" si="1458">E488/0.02</f>
        <v>0</v>
      </c>
      <c r="H488" s="5">
        <f t="shared" si="1458"/>
        <v>0</v>
      </c>
      <c r="I488" s="5">
        <f t="shared" ref="I488:J488" si="1459">(G488-G487)/0.02</f>
        <v>0</v>
      </c>
      <c r="J488" s="5">
        <f t="shared" si="1459"/>
        <v>0</v>
      </c>
    </row>
    <row r="489">
      <c r="A489" s="3">
        <v>90.35</v>
      </c>
      <c r="B489" s="3">
        <v>90.35</v>
      </c>
      <c r="C489" s="4">
        <f t="shared" si="1"/>
        <v>-0.3824150862</v>
      </c>
      <c r="D489" s="5">
        <f t="shared" si="2"/>
        <v>0.3953500766</v>
      </c>
      <c r="E489" s="5">
        <f t="shared" ref="E489:F489" si="1460">C489-C488</f>
        <v>0.004869627594</v>
      </c>
      <c r="F489" s="5">
        <f t="shared" si="1460"/>
        <v>0.004769058523</v>
      </c>
      <c r="G489" s="5">
        <f t="shared" ref="G489:H489" si="1461">E489/0.02</f>
        <v>0.2434813797</v>
      </c>
      <c r="H489" s="5">
        <f t="shared" si="1461"/>
        <v>0.2384529262</v>
      </c>
      <c r="I489" s="5">
        <f t="shared" ref="I489:J489" si="1462">(G489-G488)/0.02</f>
        <v>12.17406898</v>
      </c>
      <c r="J489" s="5">
        <f t="shared" si="1462"/>
        <v>11.92264631</v>
      </c>
    </row>
    <row r="490">
      <c r="A490" s="3">
        <v>90.35</v>
      </c>
      <c r="B490" s="3">
        <v>91.06</v>
      </c>
      <c r="C490" s="4">
        <f t="shared" si="1"/>
        <v>-0.3872847138</v>
      </c>
      <c r="D490" s="5">
        <f t="shared" si="2"/>
        <v>0.3905810181</v>
      </c>
      <c r="E490" s="5">
        <f t="shared" ref="E490:F490" si="1463">C490-C489</f>
        <v>-0.004869627594</v>
      </c>
      <c r="F490" s="5">
        <f t="shared" si="1463"/>
        <v>-0.004769058523</v>
      </c>
      <c r="G490" s="5">
        <f t="shared" ref="G490:H490" si="1464">E490/0.02</f>
        <v>-0.2434813797</v>
      </c>
      <c r="H490" s="5">
        <f t="shared" si="1464"/>
        <v>-0.2384529262</v>
      </c>
      <c r="I490" s="5">
        <f t="shared" ref="I490:J490" si="1465">(G490-G489)/0.02</f>
        <v>-24.34813797</v>
      </c>
      <c r="J490" s="5">
        <f t="shared" si="1465"/>
        <v>-23.84529262</v>
      </c>
    </row>
    <row r="491">
      <c r="A491" s="3">
        <v>90.35</v>
      </c>
      <c r="B491" s="3">
        <v>91.06</v>
      </c>
      <c r="C491" s="4">
        <f t="shared" si="1"/>
        <v>-0.3872847138</v>
      </c>
      <c r="D491" s="5">
        <f t="shared" si="2"/>
        <v>0.3905810181</v>
      </c>
      <c r="E491" s="5">
        <f t="shared" ref="E491:F491" si="1466">C491-C490</f>
        <v>0</v>
      </c>
      <c r="F491" s="5">
        <f t="shared" si="1466"/>
        <v>0</v>
      </c>
      <c r="G491" s="5">
        <f t="shared" ref="G491:H491" si="1467">E491/0.02</f>
        <v>0</v>
      </c>
      <c r="H491" s="5">
        <f t="shared" si="1467"/>
        <v>0</v>
      </c>
      <c r="I491" s="5">
        <f t="shared" ref="I491:J491" si="1468">(G491-G490)/0.02</f>
        <v>12.17406898</v>
      </c>
      <c r="J491" s="5">
        <f t="shared" si="1468"/>
        <v>11.92264631</v>
      </c>
    </row>
    <row r="492">
      <c r="A492" s="3">
        <v>90.35</v>
      </c>
      <c r="B492" s="3">
        <v>91.06</v>
      </c>
      <c r="C492" s="4">
        <f t="shared" si="1"/>
        <v>-0.3872847138</v>
      </c>
      <c r="D492" s="5">
        <f t="shared" si="2"/>
        <v>0.3905810181</v>
      </c>
      <c r="E492" s="5">
        <f t="shared" ref="E492:F492" si="1469">C492-C491</f>
        <v>0</v>
      </c>
      <c r="F492" s="5">
        <f t="shared" si="1469"/>
        <v>0</v>
      </c>
      <c r="G492" s="5">
        <f t="shared" ref="G492:H492" si="1470">E492/0.02</f>
        <v>0</v>
      </c>
      <c r="H492" s="5">
        <f t="shared" si="1470"/>
        <v>0</v>
      </c>
      <c r="I492" s="5">
        <f t="shared" ref="I492:J492" si="1471">(G492-G491)/0.02</f>
        <v>0</v>
      </c>
      <c r="J492" s="5">
        <f t="shared" si="1471"/>
        <v>0</v>
      </c>
    </row>
    <row r="493">
      <c r="A493" s="3">
        <v>90.35</v>
      </c>
      <c r="B493" s="3">
        <v>91.06</v>
      </c>
      <c r="C493" s="4">
        <f t="shared" si="1"/>
        <v>-0.3872847138</v>
      </c>
      <c r="D493" s="5">
        <f t="shared" si="2"/>
        <v>0.3905810181</v>
      </c>
      <c r="E493" s="5">
        <f t="shared" ref="E493:F493" si="1472">C493-C492</f>
        <v>0</v>
      </c>
      <c r="F493" s="5">
        <f t="shared" si="1472"/>
        <v>0</v>
      </c>
      <c r="G493" s="5">
        <f t="shared" ref="G493:H493" si="1473">E493/0.02</f>
        <v>0</v>
      </c>
      <c r="H493" s="5">
        <f t="shared" si="1473"/>
        <v>0</v>
      </c>
      <c r="I493" s="5">
        <f t="shared" ref="I493:J493" si="1474">(G493-G492)/0.02</f>
        <v>0</v>
      </c>
      <c r="J493" s="5">
        <f t="shared" si="1474"/>
        <v>0</v>
      </c>
    </row>
    <row r="494">
      <c r="A494" s="3">
        <v>90.35</v>
      </c>
      <c r="B494" s="3">
        <v>91.06</v>
      </c>
      <c r="C494" s="4">
        <f t="shared" si="1"/>
        <v>-0.3872847138</v>
      </c>
      <c r="D494" s="5">
        <f t="shared" si="2"/>
        <v>0.3905810181</v>
      </c>
      <c r="E494" s="5">
        <f t="shared" ref="E494:F494" si="1475">C494-C493</f>
        <v>0</v>
      </c>
      <c r="F494" s="5">
        <f t="shared" si="1475"/>
        <v>0</v>
      </c>
      <c r="G494" s="5">
        <f t="shared" ref="G494:H494" si="1476">E494/0.02</f>
        <v>0</v>
      </c>
      <c r="H494" s="5">
        <f t="shared" si="1476"/>
        <v>0</v>
      </c>
      <c r="I494" s="5">
        <f t="shared" ref="I494:J494" si="1477">(G494-G493)/0.02</f>
        <v>0</v>
      </c>
      <c r="J494" s="5">
        <f t="shared" si="1477"/>
        <v>0</v>
      </c>
    </row>
    <row r="495">
      <c r="A495" s="3">
        <v>91.06</v>
      </c>
      <c r="B495" s="3">
        <v>91.06</v>
      </c>
      <c r="C495" s="4">
        <f t="shared" si="1"/>
        <v>-0.3871396798</v>
      </c>
      <c r="D495" s="5">
        <f t="shared" si="2"/>
        <v>0.3858743839</v>
      </c>
      <c r="E495" s="5">
        <f t="shared" ref="E495:F495" si="1478">C495-C494</f>
        <v>0.0001450340324</v>
      </c>
      <c r="F495" s="5">
        <f t="shared" si="1478"/>
        <v>-0.004706634125</v>
      </c>
      <c r="G495" s="5">
        <f t="shared" ref="G495:H495" si="1479">E495/0.02</f>
        <v>0.007251701621</v>
      </c>
      <c r="H495" s="5">
        <f t="shared" si="1479"/>
        <v>-0.2353317063</v>
      </c>
      <c r="I495" s="5">
        <f t="shared" ref="I495:J495" si="1480">(G495-G494)/0.02</f>
        <v>0.362585081</v>
      </c>
      <c r="J495" s="5">
        <f t="shared" si="1480"/>
        <v>-11.76658531</v>
      </c>
    </row>
    <row r="496">
      <c r="A496" s="3">
        <v>90.35</v>
      </c>
      <c r="B496" s="3">
        <v>90.35</v>
      </c>
      <c r="C496" s="4">
        <f t="shared" si="1"/>
        <v>-0.3824150862</v>
      </c>
      <c r="D496" s="5">
        <f t="shared" si="2"/>
        <v>0.3953500766</v>
      </c>
      <c r="E496" s="5">
        <f t="shared" ref="E496:F496" si="1481">C496-C495</f>
        <v>0.004724593562</v>
      </c>
      <c r="F496" s="5">
        <f t="shared" si="1481"/>
        <v>0.009475692649</v>
      </c>
      <c r="G496" s="5">
        <f t="shared" ref="G496:H496" si="1482">E496/0.02</f>
        <v>0.2362296781</v>
      </c>
      <c r="H496" s="5">
        <f t="shared" si="1482"/>
        <v>0.4737846324</v>
      </c>
      <c r="I496" s="5">
        <f t="shared" ref="I496:J496" si="1483">(G496-G495)/0.02</f>
        <v>11.44889882</v>
      </c>
      <c r="J496" s="5">
        <f t="shared" si="1483"/>
        <v>35.45581694</v>
      </c>
    </row>
    <row r="497">
      <c r="A497" s="3">
        <v>90.35</v>
      </c>
      <c r="B497" s="3">
        <v>91.06</v>
      </c>
      <c r="C497" s="4">
        <f t="shared" si="1"/>
        <v>-0.3872847138</v>
      </c>
      <c r="D497" s="5">
        <f t="shared" si="2"/>
        <v>0.3905810181</v>
      </c>
      <c r="E497" s="5">
        <f t="shared" ref="E497:F497" si="1484">C497-C496</f>
        <v>-0.004869627594</v>
      </c>
      <c r="F497" s="5">
        <f t="shared" si="1484"/>
        <v>-0.004769058523</v>
      </c>
      <c r="G497" s="5">
        <f t="shared" ref="G497:H497" si="1485">E497/0.02</f>
        <v>-0.2434813797</v>
      </c>
      <c r="H497" s="5">
        <f t="shared" si="1485"/>
        <v>-0.2384529262</v>
      </c>
      <c r="I497" s="5">
        <f t="shared" ref="I497:J497" si="1486">(G497-G496)/0.02</f>
        <v>-23.98555289</v>
      </c>
      <c r="J497" s="5">
        <f t="shared" si="1486"/>
        <v>-35.61187793</v>
      </c>
    </row>
    <row r="498">
      <c r="A498" s="3">
        <v>91.06</v>
      </c>
      <c r="B498" s="3">
        <v>91.06</v>
      </c>
      <c r="C498" s="4">
        <f t="shared" si="1"/>
        <v>-0.3871396798</v>
      </c>
      <c r="D498" s="5">
        <f t="shared" si="2"/>
        <v>0.3858743839</v>
      </c>
      <c r="E498" s="5">
        <f t="shared" ref="E498:F498" si="1487">C498-C497</f>
        <v>0.0001450340324</v>
      </c>
      <c r="F498" s="5">
        <f t="shared" si="1487"/>
        <v>-0.004706634125</v>
      </c>
      <c r="G498" s="5">
        <f t="shared" ref="G498:H498" si="1488">E498/0.02</f>
        <v>0.007251701621</v>
      </c>
      <c r="H498" s="5">
        <f t="shared" si="1488"/>
        <v>-0.2353317063</v>
      </c>
      <c r="I498" s="5">
        <f t="shared" ref="I498:J498" si="1489">(G498-G497)/0.02</f>
        <v>12.53665407</v>
      </c>
      <c r="J498" s="5">
        <f t="shared" si="1489"/>
        <v>0.1560609939</v>
      </c>
    </row>
    <row r="499">
      <c r="A499" s="3">
        <v>90.35</v>
      </c>
      <c r="B499" s="3">
        <v>90.35</v>
      </c>
      <c r="C499" s="4">
        <f t="shared" si="1"/>
        <v>-0.3824150862</v>
      </c>
      <c r="D499" s="5">
        <f t="shared" si="2"/>
        <v>0.3953500766</v>
      </c>
      <c r="E499" s="5">
        <f t="shared" ref="E499:F499" si="1490">C499-C498</f>
        <v>0.004724593562</v>
      </c>
      <c r="F499" s="5">
        <f t="shared" si="1490"/>
        <v>0.009475692649</v>
      </c>
      <c r="G499" s="5">
        <f t="shared" ref="G499:H499" si="1491">E499/0.02</f>
        <v>0.2362296781</v>
      </c>
      <c r="H499" s="5">
        <f t="shared" si="1491"/>
        <v>0.4737846324</v>
      </c>
      <c r="I499" s="5">
        <f t="shared" ref="I499:J499" si="1492">(G499-G498)/0.02</f>
        <v>11.44889882</v>
      </c>
      <c r="J499" s="5">
        <f t="shared" si="1492"/>
        <v>35.45581694</v>
      </c>
    </row>
    <row r="500">
      <c r="A500" s="3">
        <v>91.06</v>
      </c>
      <c r="B500" s="3">
        <v>90.35</v>
      </c>
      <c r="C500" s="4">
        <f t="shared" si="1"/>
        <v>-0.3823283857</v>
      </c>
      <c r="D500" s="5">
        <f t="shared" si="2"/>
        <v>0.3906420066</v>
      </c>
      <c r="E500" s="5">
        <f t="shared" ref="E500:F500" si="1493">C500-C499</f>
        <v>0.00008670054354</v>
      </c>
      <c r="F500" s="5">
        <f t="shared" si="1493"/>
        <v>-0.004708069952</v>
      </c>
      <c r="G500" s="5">
        <f t="shared" ref="G500:H500" si="1494">E500/0.02</f>
        <v>0.004335027177</v>
      </c>
      <c r="H500" s="5">
        <f t="shared" si="1494"/>
        <v>-0.2354034976</v>
      </c>
      <c r="I500" s="5">
        <f t="shared" ref="I500:J500" si="1495">(G500-G499)/0.02</f>
        <v>-11.59473255</v>
      </c>
      <c r="J500" s="5">
        <f t="shared" si="1495"/>
        <v>-35.4594065</v>
      </c>
    </row>
    <row r="501">
      <c r="A501" s="3">
        <v>90.35</v>
      </c>
      <c r="B501" s="3">
        <v>90.35</v>
      </c>
      <c r="C501" s="4">
        <f t="shared" si="1"/>
        <v>-0.3824150862</v>
      </c>
      <c r="D501" s="5">
        <f t="shared" si="2"/>
        <v>0.3953500766</v>
      </c>
      <c r="E501" s="5">
        <f t="shared" ref="E501:F501" si="1496">C501-C500</f>
        <v>-0.00008670054354</v>
      </c>
      <c r="F501" s="5">
        <f t="shared" si="1496"/>
        <v>0.004708069952</v>
      </c>
      <c r="G501" s="5">
        <f t="shared" ref="G501:H501" si="1497">E501/0.02</f>
        <v>-0.004335027177</v>
      </c>
      <c r="H501" s="5">
        <f t="shared" si="1497"/>
        <v>0.2354034976</v>
      </c>
      <c r="I501" s="5">
        <f t="shared" ref="I501:J501" si="1498">(G501-G500)/0.02</f>
        <v>-0.4335027177</v>
      </c>
      <c r="J501" s="5">
        <f t="shared" si="1498"/>
        <v>23.54034976</v>
      </c>
    </row>
    <row r="502">
      <c r="A502" s="3">
        <v>90.35</v>
      </c>
      <c r="B502" s="3">
        <v>91.06</v>
      </c>
      <c r="C502" s="4">
        <f t="shared" si="1"/>
        <v>-0.3872847138</v>
      </c>
      <c r="D502" s="5">
        <f t="shared" si="2"/>
        <v>0.3905810181</v>
      </c>
      <c r="E502" s="5">
        <f t="shared" ref="E502:F502" si="1499">C502-C501</f>
        <v>-0.004869627594</v>
      </c>
      <c r="F502" s="5">
        <f t="shared" si="1499"/>
        <v>-0.004769058523</v>
      </c>
      <c r="G502" s="5">
        <f t="shared" ref="G502:H502" si="1500">E502/0.02</f>
        <v>-0.2434813797</v>
      </c>
      <c r="H502" s="5">
        <f t="shared" si="1500"/>
        <v>-0.2384529262</v>
      </c>
      <c r="I502" s="5">
        <f t="shared" ref="I502:J502" si="1501">(G502-G501)/0.02</f>
        <v>-11.95731763</v>
      </c>
      <c r="J502" s="5">
        <f t="shared" si="1501"/>
        <v>-23.69282119</v>
      </c>
    </row>
    <row r="503">
      <c r="A503" s="3">
        <v>90.35</v>
      </c>
      <c r="B503" s="3">
        <v>90.35</v>
      </c>
      <c r="C503" s="4">
        <f t="shared" si="1"/>
        <v>-0.3824150862</v>
      </c>
      <c r="D503" s="5">
        <f t="shared" si="2"/>
        <v>0.3953500766</v>
      </c>
      <c r="E503" s="5">
        <f t="shared" ref="E503:F503" si="1502">C503-C502</f>
        <v>0.004869627594</v>
      </c>
      <c r="F503" s="5">
        <f t="shared" si="1502"/>
        <v>0.004769058523</v>
      </c>
      <c r="G503" s="5">
        <f t="shared" ref="G503:H503" si="1503">E503/0.02</f>
        <v>0.2434813797</v>
      </c>
      <c r="H503" s="5">
        <f t="shared" si="1503"/>
        <v>0.2384529262</v>
      </c>
      <c r="I503" s="5">
        <f t="shared" ref="I503:J503" si="1504">(G503-G502)/0.02</f>
        <v>24.34813797</v>
      </c>
      <c r="J503" s="5">
        <f t="shared" si="1504"/>
        <v>23.84529262</v>
      </c>
    </row>
    <row r="504">
      <c r="A504" s="3">
        <v>90.35</v>
      </c>
      <c r="B504" s="3">
        <v>90.35</v>
      </c>
      <c r="C504" s="4">
        <f t="shared" si="1"/>
        <v>-0.3824150862</v>
      </c>
      <c r="D504" s="5">
        <f t="shared" si="2"/>
        <v>0.3953500766</v>
      </c>
      <c r="E504" s="5">
        <f t="shared" ref="E504:F504" si="1505">C504-C503</f>
        <v>0</v>
      </c>
      <c r="F504" s="5">
        <f t="shared" si="1505"/>
        <v>0</v>
      </c>
      <c r="G504" s="5">
        <f t="shared" ref="G504:H504" si="1506">E504/0.02</f>
        <v>0</v>
      </c>
      <c r="H504" s="5">
        <f t="shared" si="1506"/>
        <v>0</v>
      </c>
      <c r="I504" s="5">
        <f t="shared" ref="I504:J504" si="1507">(G504-G503)/0.02</f>
        <v>-12.17406898</v>
      </c>
      <c r="J504" s="5">
        <f t="shared" si="1507"/>
        <v>-11.92264631</v>
      </c>
    </row>
    <row r="505">
      <c r="A505" s="3">
        <v>90.35</v>
      </c>
      <c r="B505" s="3">
        <v>90.35</v>
      </c>
      <c r="C505" s="4">
        <f t="shared" si="1"/>
        <v>-0.3824150862</v>
      </c>
      <c r="D505" s="5">
        <f t="shared" si="2"/>
        <v>0.3953500766</v>
      </c>
      <c r="E505" s="5">
        <f t="shared" ref="E505:F505" si="1508">C505-C504</f>
        <v>0</v>
      </c>
      <c r="F505" s="5">
        <f t="shared" si="1508"/>
        <v>0</v>
      </c>
      <c r="G505" s="5">
        <f t="shared" ref="G505:H505" si="1509">E505/0.02</f>
        <v>0</v>
      </c>
      <c r="H505" s="5">
        <f t="shared" si="1509"/>
        <v>0</v>
      </c>
      <c r="I505" s="5">
        <f t="shared" ref="I505:J505" si="1510">(G505-G504)/0.02</f>
        <v>0</v>
      </c>
      <c r="J505" s="5">
        <f t="shared" si="1510"/>
        <v>0</v>
      </c>
    </row>
    <row r="506">
      <c r="A506" s="3">
        <v>90.35</v>
      </c>
      <c r="B506" s="3">
        <v>91.06</v>
      </c>
      <c r="C506" s="4">
        <f t="shared" si="1"/>
        <v>-0.3872847138</v>
      </c>
      <c r="D506" s="5">
        <f t="shared" si="2"/>
        <v>0.3905810181</v>
      </c>
      <c r="E506" s="5">
        <f t="shared" ref="E506:F506" si="1511">C506-C505</f>
        <v>-0.004869627594</v>
      </c>
      <c r="F506" s="5">
        <f t="shared" si="1511"/>
        <v>-0.004769058523</v>
      </c>
      <c r="G506" s="5">
        <f t="shared" ref="G506:H506" si="1512">E506/0.02</f>
        <v>-0.2434813797</v>
      </c>
      <c r="H506" s="5">
        <f t="shared" si="1512"/>
        <v>-0.2384529262</v>
      </c>
      <c r="I506" s="5">
        <f t="shared" ref="I506:J506" si="1513">(G506-G505)/0.02</f>
        <v>-12.17406898</v>
      </c>
      <c r="J506" s="5">
        <f t="shared" si="1513"/>
        <v>-11.92264631</v>
      </c>
    </row>
    <row r="507">
      <c r="A507" s="3">
        <v>90.35</v>
      </c>
      <c r="B507" s="3">
        <v>90.35</v>
      </c>
      <c r="C507" s="4">
        <f t="shared" si="1"/>
        <v>-0.3824150862</v>
      </c>
      <c r="D507" s="5">
        <f t="shared" si="2"/>
        <v>0.3953500766</v>
      </c>
      <c r="E507" s="5">
        <f t="shared" ref="E507:F507" si="1514">C507-C506</f>
        <v>0.004869627594</v>
      </c>
      <c r="F507" s="5">
        <f t="shared" si="1514"/>
        <v>0.004769058523</v>
      </c>
      <c r="G507" s="5">
        <f t="shared" ref="G507:H507" si="1515">E507/0.02</f>
        <v>0.2434813797</v>
      </c>
      <c r="H507" s="5">
        <f t="shared" si="1515"/>
        <v>0.2384529262</v>
      </c>
      <c r="I507" s="5">
        <f t="shared" ref="I507:J507" si="1516">(G507-G506)/0.02</f>
        <v>24.34813797</v>
      </c>
      <c r="J507" s="5">
        <f t="shared" si="1516"/>
        <v>23.84529262</v>
      </c>
    </row>
    <row r="508">
      <c r="A508" s="3">
        <v>90.35</v>
      </c>
      <c r="B508" s="3">
        <v>91.06</v>
      </c>
      <c r="C508" s="4">
        <f t="shared" si="1"/>
        <v>-0.3872847138</v>
      </c>
      <c r="D508" s="5">
        <f t="shared" si="2"/>
        <v>0.3905810181</v>
      </c>
      <c r="E508" s="5">
        <f t="shared" ref="E508:F508" si="1517">C508-C507</f>
        <v>-0.004869627594</v>
      </c>
      <c r="F508" s="5">
        <f t="shared" si="1517"/>
        <v>-0.004769058523</v>
      </c>
      <c r="G508" s="5">
        <f t="shared" ref="G508:H508" si="1518">E508/0.02</f>
        <v>-0.2434813797</v>
      </c>
      <c r="H508" s="5">
        <f t="shared" si="1518"/>
        <v>-0.2384529262</v>
      </c>
      <c r="I508" s="5">
        <f t="shared" ref="I508:J508" si="1519">(G508-G507)/0.02</f>
        <v>-24.34813797</v>
      </c>
      <c r="J508" s="5">
        <f t="shared" si="1519"/>
        <v>-23.84529262</v>
      </c>
    </row>
    <row r="509">
      <c r="A509" s="3">
        <v>90.35</v>
      </c>
      <c r="B509" s="3">
        <v>91.06</v>
      </c>
      <c r="C509" s="4">
        <f t="shared" si="1"/>
        <v>-0.3872847138</v>
      </c>
      <c r="D509" s="5">
        <f t="shared" si="2"/>
        <v>0.3905810181</v>
      </c>
      <c r="E509" s="5">
        <f t="shared" ref="E509:F509" si="1520">C509-C508</f>
        <v>0</v>
      </c>
      <c r="F509" s="5">
        <f t="shared" si="1520"/>
        <v>0</v>
      </c>
      <c r="G509" s="5">
        <f t="shared" ref="G509:H509" si="1521">E509/0.02</f>
        <v>0</v>
      </c>
      <c r="H509" s="5">
        <f t="shared" si="1521"/>
        <v>0</v>
      </c>
      <c r="I509" s="5">
        <f t="shared" ref="I509:J509" si="1522">(G509-G508)/0.02</f>
        <v>12.17406898</v>
      </c>
      <c r="J509" s="5">
        <f t="shared" si="1522"/>
        <v>11.92264631</v>
      </c>
    </row>
    <row r="510">
      <c r="A510" s="3">
        <v>90.35</v>
      </c>
      <c r="B510" s="3">
        <v>91.06</v>
      </c>
      <c r="C510" s="4">
        <f t="shared" si="1"/>
        <v>-0.3872847138</v>
      </c>
      <c r="D510" s="5">
        <f t="shared" si="2"/>
        <v>0.3905810181</v>
      </c>
      <c r="E510" s="5">
        <f t="shared" ref="E510:F510" si="1523">C510-C509</f>
        <v>0</v>
      </c>
      <c r="F510" s="5">
        <f t="shared" si="1523"/>
        <v>0</v>
      </c>
      <c r="G510" s="5">
        <f t="shared" ref="G510:H510" si="1524">E510/0.02</f>
        <v>0</v>
      </c>
      <c r="H510" s="5">
        <f t="shared" si="1524"/>
        <v>0</v>
      </c>
      <c r="I510" s="5">
        <f t="shared" ref="I510:J510" si="1525">(G510-G509)/0.02</f>
        <v>0</v>
      </c>
      <c r="J510" s="5">
        <f t="shared" si="1525"/>
        <v>0</v>
      </c>
    </row>
    <row r="511">
      <c r="A511" s="3">
        <v>90.35</v>
      </c>
      <c r="B511" s="3">
        <v>90.35</v>
      </c>
      <c r="C511" s="4">
        <f t="shared" si="1"/>
        <v>-0.3824150862</v>
      </c>
      <c r="D511" s="5">
        <f t="shared" si="2"/>
        <v>0.3953500766</v>
      </c>
      <c r="E511" s="5">
        <f t="shared" ref="E511:F511" si="1526">C511-C510</f>
        <v>0.004869627594</v>
      </c>
      <c r="F511" s="5">
        <f t="shared" si="1526"/>
        <v>0.004769058523</v>
      </c>
      <c r="G511" s="5">
        <f t="shared" ref="G511:H511" si="1527">E511/0.02</f>
        <v>0.2434813797</v>
      </c>
      <c r="H511" s="5">
        <f t="shared" si="1527"/>
        <v>0.2384529262</v>
      </c>
      <c r="I511" s="5">
        <f t="shared" ref="I511:J511" si="1528">(G511-G510)/0.02</f>
        <v>12.17406898</v>
      </c>
      <c r="J511" s="5">
        <f t="shared" si="1528"/>
        <v>11.92264631</v>
      </c>
    </row>
    <row r="512">
      <c r="A512" s="3">
        <v>90.35</v>
      </c>
      <c r="B512" s="3">
        <v>91.06</v>
      </c>
      <c r="C512" s="4">
        <f t="shared" si="1"/>
        <v>-0.3872847138</v>
      </c>
      <c r="D512" s="5">
        <f t="shared" si="2"/>
        <v>0.3905810181</v>
      </c>
      <c r="E512" s="5">
        <f t="shared" ref="E512:F512" si="1529">C512-C511</f>
        <v>-0.004869627594</v>
      </c>
      <c r="F512" s="5">
        <f t="shared" si="1529"/>
        <v>-0.004769058523</v>
      </c>
      <c r="G512" s="5">
        <f t="shared" ref="G512:H512" si="1530">E512/0.02</f>
        <v>-0.2434813797</v>
      </c>
      <c r="H512" s="5">
        <f t="shared" si="1530"/>
        <v>-0.2384529262</v>
      </c>
      <c r="I512" s="5">
        <f t="shared" ref="I512:J512" si="1531">(G512-G511)/0.02</f>
        <v>-24.34813797</v>
      </c>
      <c r="J512" s="5">
        <f t="shared" si="1531"/>
        <v>-23.84529262</v>
      </c>
    </row>
    <row r="513">
      <c r="A513" s="3">
        <v>90.35</v>
      </c>
      <c r="B513" s="3">
        <v>91.06</v>
      </c>
      <c r="C513" s="4">
        <f t="shared" si="1"/>
        <v>-0.3872847138</v>
      </c>
      <c r="D513" s="5">
        <f t="shared" si="2"/>
        <v>0.3905810181</v>
      </c>
      <c r="E513" s="5">
        <f t="shared" ref="E513:F513" si="1532">C513-C512</f>
        <v>0</v>
      </c>
      <c r="F513" s="5">
        <f t="shared" si="1532"/>
        <v>0</v>
      </c>
      <c r="G513" s="5">
        <f t="shared" ref="G513:H513" si="1533">E513/0.02</f>
        <v>0</v>
      </c>
      <c r="H513" s="5">
        <f t="shared" si="1533"/>
        <v>0</v>
      </c>
      <c r="I513" s="5">
        <f t="shared" ref="I513:J513" si="1534">(G513-G512)/0.02</f>
        <v>12.17406898</v>
      </c>
      <c r="J513" s="5">
        <f t="shared" si="1534"/>
        <v>11.92264631</v>
      </c>
    </row>
    <row r="514">
      <c r="A514" s="3">
        <v>91.06</v>
      </c>
      <c r="B514" s="3">
        <v>90.35</v>
      </c>
      <c r="C514" s="4">
        <f t="shared" si="1"/>
        <v>-0.3823283857</v>
      </c>
      <c r="D514" s="5">
        <f t="shared" si="2"/>
        <v>0.3906420066</v>
      </c>
      <c r="E514" s="5">
        <f t="shared" ref="E514:F514" si="1535">C514-C513</f>
        <v>0.004956328138</v>
      </c>
      <c r="F514" s="5">
        <f t="shared" si="1535"/>
        <v>0.00006098857056</v>
      </c>
      <c r="G514" s="5">
        <f t="shared" ref="G514:H514" si="1536">E514/0.02</f>
        <v>0.2478164069</v>
      </c>
      <c r="H514" s="5">
        <f t="shared" si="1536"/>
        <v>0.003049428528</v>
      </c>
      <c r="I514" s="5">
        <f t="shared" ref="I514:J514" si="1537">(G514-G513)/0.02</f>
        <v>12.39082034</v>
      </c>
      <c r="J514" s="5">
        <f t="shared" si="1537"/>
        <v>0.1524714264</v>
      </c>
    </row>
    <row r="515">
      <c r="A515" s="3">
        <v>91.06</v>
      </c>
      <c r="B515" s="3">
        <v>91.06</v>
      </c>
      <c r="C515" s="4">
        <f t="shared" si="1"/>
        <v>-0.3871396798</v>
      </c>
      <c r="D515" s="5">
        <f t="shared" si="2"/>
        <v>0.3858743839</v>
      </c>
      <c r="E515" s="5">
        <f t="shared" ref="E515:F515" si="1538">C515-C514</f>
        <v>-0.004811294105</v>
      </c>
      <c r="F515" s="5">
        <f t="shared" si="1538"/>
        <v>-0.004767622696</v>
      </c>
      <c r="G515" s="5">
        <f t="shared" ref="G515:H515" si="1539">E515/0.02</f>
        <v>-0.2405647053</v>
      </c>
      <c r="H515" s="5">
        <f t="shared" si="1539"/>
        <v>-0.2383811348</v>
      </c>
      <c r="I515" s="5">
        <f t="shared" ref="I515:J515" si="1540">(G515-G514)/0.02</f>
        <v>-24.41905561</v>
      </c>
      <c r="J515" s="5">
        <f t="shared" si="1540"/>
        <v>-12.07152817</v>
      </c>
    </row>
    <row r="516">
      <c r="A516" s="3">
        <v>90.35</v>
      </c>
      <c r="B516" s="3">
        <v>91.06</v>
      </c>
      <c r="C516" s="4">
        <f t="shared" si="1"/>
        <v>-0.3872847138</v>
      </c>
      <c r="D516" s="5">
        <f t="shared" si="2"/>
        <v>0.3905810181</v>
      </c>
      <c r="E516" s="5">
        <f t="shared" ref="E516:F516" si="1541">C516-C515</f>
        <v>-0.0001450340324</v>
      </c>
      <c r="F516" s="5">
        <f t="shared" si="1541"/>
        <v>0.004706634125</v>
      </c>
      <c r="G516" s="5">
        <f t="shared" ref="G516:H516" si="1542">E516/0.02</f>
        <v>-0.007251701621</v>
      </c>
      <c r="H516" s="5">
        <f t="shared" si="1542"/>
        <v>0.2353317063</v>
      </c>
      <c r="I516" s="5">
        <f t="shared" ref="I516:J516" si="1543">(G516-G515)/0.02</f>
        <v>11.66565018</v>
      </c>
      <c r="J516" s="5">
        <f t="shared" si="1543"/>
        <v>23.68564205</v>
      </c>
    </row>
    <row r="517">
      <c r="A517" s="3">
        <v>90.35</v>
      </c>
      <c r="B517" s="3">
        <v>91.06</v>
      </c>
      <c r="C517" s="4">
        <f t="shared" si="1"/>
        <v>-0.3872847138</v>
      </c>
      <c r="D517" s="5">
        <f t="shared" si="2"/>
        <v>0.3905810181</v>
      </c>
      <c r="E517" s="5">
        <f t="shared" ref="E517:F517" si="1544">C517-C516</f>
        <v>0</v>
      </c>
      <c r="F517" s="5">
        <f t="shared" si="1544"/>
        <v>0</v>
      </c>
      <c r="G517" s="5">
        <f t="shared" ref="G517:H517" si="1545">E517/0.02</f>
        <v>0</v>
      </c>
      <c r="H517" s="5">
        <f t="shared" si="1545"/>
        <v>0</v>
      </c>
      <c r="I517" s="5">
        <f t="shared" ref="I517:J517" si="1546">(G517-G516)/0.02</f>
        <v>0.362585081</v>
      </c>
      <c r="J517" s="5">
        <f t="shared" si="1546"/>
        <v>-11.76658531</v>
      </c>
    </row>
    <row r="518">
      <c r="A518" s="3">
        <v>91.06</v>
      </c>
      <c r="B518" s="3">
        <v>90.35</v>
      </c>
      <c r="C518" s="4">
        <f t="shared" si="1"/>
        <v>-0.3823283857</v>
      </c>
      <c r="D518" s="5">
        <f t="shared" si="2"/>
        <v>0.3906420066</v>
      </c>
      <c r="E518" s="5">
        <f t="shared" ref="E518:F518" si="1547">C518-C517</f>
        <v>0.004956328138</v>
      </c>
      <c r="F518" s="5">
        <f t="shared" si="1547"/>
        <v>0.00006098857056</v>
      </c>
      <c r="G518" s="5">
        <f t="shared" ref="G518:H518" si="1548">E518/0.02</f>
        <v>0.2478164069</v>
      </c>
      <c r="H518" s="5">
        <f t="shared" si="1548"/>
        <v>0.003049428528</v>
      </c>
      <c r="I518" s="5">
        <f t="shared" ref="I518:J518" si="1549">(G518-G517)/0.02</f>
        <v>12.39082034</v>
      </c>
      <c r="J518" s="5">
        <f t="shared" si="1549"/>
        <v>0.1524714264</v>
      </c>
    </row>
    <row r="519">
      <c r="A519" s="3">
        <v>90.35</v>
      </c>
      <c r="B519" s="3">
        <v>91.06</v>
      </c>
      <c r="C519" s="4">
        <f t="shared" si="1"/>
        <v>-0.3872847138</v>
      </c>
      <c r="D519" s="5">
        <f t="shared" si="2"/>
        <v>0.3905810181</v>
      </c>
      <c r="E519" s="5">
        <f t="shared" ref="E519:F519" si="1550">C519-C518</f>
        <v>-0.004956328138</v>
      </c>
      <c r="F519" s="5">
        <f t="shared" si="1550"/>
        <v>-0.00006098857056</v>
      </c>
      <c r="G519" s="5">
        <f t="shared" ref="G519:H519" si="1551">E519/0.02</f>
        <v>-0.2478164069</v>
      </c>
      <c r="H519" s="5">
        <f t="shared" si="1551"/>
        <v>-0.003049428528</v>
      </c>
      <c r="I519" s="5">
        <f t="shared" ref="I519:J519" si="1552">(G519-G518)/0.02</f>
        <v>-24.78164069</v>
      </c>
      <c r="J519" s="5">
        <f t="shared" si="1552"/>
        <v>-0.3049428528</v>
      </c>
    </row>
    <row r="520">
      <c r="A520" s="3">
        <v>90.35</v>
      </c>
      <c r="B520" s="3">
        <v>91.06</v>
      </c>
      <c r="C520" s="4">
        <f t="shared" si="1"/>
        <v>-0.3872847138</v>
      </c>
      <c r="D520" s="5">
        <f t="shared" si="2"/>
        <v>0.3905810181</v>
      </c>
      <c r="E520" s="5">
        <f t="shared" ref="E520:F520" si="1553">C520-C519</f>
        <v>0</v>
      </c>
      <c r="F520" s="5">
        <f t="shared" si="1553"/>
        <v>0</v>
      </c>
      <c r="G520" s="5">
        <f t="shared" ref="G520:H520" si="1554">E520/0.02</f>
        <v>0</v>
      </c>
      <c r="H520" s="5">
        <f t="shared" si="1554"/>
        <v>0</v>
      </c>
      <c r="I520" s="5">
        <f t="shared" ref="I520:J520" si="1555">(G520-G519)/0.02</f>
        <v>12.39082034</v>
      </c>
      <c r="J520" s="5">
        <f t="shared" si="1555"/>
        <v>0.1524714264</v>
      </c>
    </row>
    <row r="521">
      <c r="A521" s="3">
        <v>91.06</v>
      </c>
      <c r="B521" s="3">
        <v>90.35</v>
      </c>
      <c r="C521" s="4">
        <f t="shared" si="1"/>
        <v>-0.3823283857</v>
      </c>
      <c r="D521" s="5">
        <f t="shared" si="2"/>
        <v>0.3906420066</v>
      </c>
      <c r="E521" s="5">
        <f t="shared" ref="E521:F521" si="1556">C521-C520</f>
        <v>0.004956328138</v>
      </c>
      <c r="F521" s="5">
        <f t="shared" si="1556"/>
        <v>0.00006098857056</v>
      </c>
      <c r="G521" s="5">
        <f t="shared" ref="G521:H521" si="1557">E521/0.02</f>
        <v>0.2478164069</v>
      </c>
      <c r="H521" s="5">
        <f t="shared" si="1557"/>
        <v>0.003049428528</v>
      </c>
      <c r="I521" s="5">
        <f t="shared" ref="I521:J521" si="1558">(G521-G520)/0.02</f>
        <v>12.39082034</v>
      </c>
      <c r="J521" s="5">
        <f t="shared" si="1558"/>
        <v>0.1524714264</v>
      </c>
    </row>
    <row r="522">
      <c r="A522" s="3">
        <v>91.06</v>
      </c>
      <c r="B522" s="3">
        <v>90.35</v>
      </c>
      <c r="C522" s="4">
        <f t="shared" si="1"/>
        <v>-0.3823283857</v>
      </c>
      <c r="D522" s="5">
        <f t="shared" si="2"/>
        <v>0.3906420066</v>
      </c>
      <c r="E522" s="5">
        <f t="shared" ref="E522:F522" si="1559">C522-C521</f>
        <v>0</v>
      </c>
      <c r="F522" s="5">
        <f t="shared" si="1559"/>
        <v>0</v>
      </c>
      <c r="G522" s="5">
        <f t="shared" ref="G522:H522" si="1560">E522/0.02</f>
        <v>0</v>
      </c>
      <c r="H522" s="5">
        <f t="shared" si="1560"/>
        <v>0</v>
      </c>
      <c r="I522" s="5">
        <f t="shared" ref="I522:J522" si="1561">(G522-G521)/0.02</f>
        <v>-12.39082034</v>
      </c>
      <c r="J522" s="5">
        <f t="shared" si="1561"/>
        <v>-0.1524714264</v>
      </c>
    </row>
    <row r="523">
      <c r="A523" s="3">
        <v>90.35</v>
      </c>
      <c r="B523" s="3">
        <v>91.06</v>
      </c>
      <c r="C523" s="4">
        <f t="shared" si="1"/>
        <v>-0.3872847138</v>
      </c>
      <c r="D523" s="5">
        <f t="shared" si="2"/>
        <v>0.3905810181</v>
      </c>
      <c r="E523" s="5">
        <f t="shared" ref="E523:F523" si="1562">C523-C522</f>
        <v>-0.004956328138</v>
      </c>
      <c r="F523" s="5">
        <f t="shared" si="1562"/>
        <v>-0.00006098857056</v>
      </c>
      <c r="G523" s="5">
        <f t="shared" ref="G523:H523" si="1563">E523/0.02</f>
        <v>-0.2478164069</v>
      </c>
      <c r="H523" s="5">
        <f t="shared" si="1563"/>
        <v>-0.003049428528</v>
      </c>
      <c r="I523" s="5">
        <f t="shared" ref="I523:J523" si="1564">(G523-G522)/0.02</f>
        <v>-12.39082034</v>
      </c>
      <c r="J523" s="5">
        <f t="shared" si="1564"/>
        <v>-0.1524714264</v>
      </c>
    </row>
    <row r="524">
      <c r="A524" s="3">
        <v>91.06</v>
      </c>
      <c r="B524" s="3">
        <v>90.35</v>
      </c>
      <c r="C524" s="4">
        <f t="shared" si="1"/>
        <v>-0.3823283857</v>
      </c>
      <c r="D524" s="5">
        <f t="shared" si="2"/>
        <v>0.3906420066</v>
      </c>
      <c r="E524" s="5">
        <f t="shared" ref="E524:F524" si="1565">C524-C523</f>
        <v>0.004956328138</v>
      </c>
      <c r="F524" s="5">
        <f t="shared" si="1565"/>
        <v>0.00006098857056</v>
      </c>
      <c r="G524" s="5">
        <f t="shared" ref="G524:H524" si="1566">E524/0.02</f>
        <v>0.2478164069</v>
      </c>
      <c r="H524" s="5">
        <f t="shared" si="1566"/>
        <v>0.003049428528</v>
      </c>
      <c r="I524" s="5">
        <f t="shared" ref="I524:J524" si="1567">(G524-G523)/0.02</f>
        <v>24.78164069</v>
      </c>
      <c r="J524" s="5">
        <f t="shared" si="1567"/>
        <v>0.3049428528</v>
      </c>
    </row>
    <row r="525">
      <c r="A525" s="3">
        <v>91.06</v>
      </c>
      <c r="B525" s="3">
        <v>91.06</v>
      </c>
      <c r="C525" s="4">
        <f t="shared" si="1"/>
        <v>-0.3871396798</v>
      </c>
      <c r="D525" s="5">
        <f t="shared" si="2"/>
        <v>0.3858743839</v>
      </c>
      <c r="E525" s="5">
        <f t="shared" ref="E525:F525" si="1568">C525-C524</f>
        <v>-0.004811294105</v>
      </c>
      <c r="F525" s="5">
        <f t="shared" si="1568"/>
        <v>-0.004767622696</v>
      </c>
      <c r="G525" s="5">
        <f t="shared" ref="G525:H525" si="1569">E525/0.02</f>
        <v>-0.2405647053</v>
      </c>
      <c r="H525" s="5">
        <f t="shared" si="1569"/>
        <v>-0.2383811348</v>
      </c>
      <c r="I525" s="5">
        <f t="shared" ref="I525:J525" si="1570">(G525-G524)/0.02</f>
        <v>-24.41905561</v>
      </c>
      <c r="J525" s="5">
        <f t="shared" si="1570"/>
        <v>-12.07152817</v>
      </c>
    </row>
    <row r="526">
      <c r="A526" s="3">
        <v>91.06</v>
      </c>
      <c r="B526" s="3">
        <v>91.06</v>
      </c>
      <c r="C526" s="4">
        <f t="shared" si="1"/>
        <v>-0.3871396798</v>
      </c>
      <c r="D526" s="5">
        <f t="shared" si="2"/>
        <v>0.3858743839</v>
      </c>
      <c r="E526" s="5">
        <f t="shared" ref="E526:F526" si="1571">C526-C525</f>
        <v>0</v>
      </c>
      <c r="F526" s="5">
        <f t="shared" si="1571"/>
        <v>0</v>
      </c>
      <c r="G526" s="5">
        <f t="shared" ref="G526:H526" si="1572">E526/0.02</f>
        <v>0</v>
      </c>
      <c r="H526" s="5">
        <f t="shared" si="1572"/>
        <v>0</v>
      </c>
      <c r="I526" s="5">
        <f t="shared" ref="I526:J526" si="1573">(G526-G525)/0.02</f>
        <v>12.02823526</v>
      </c>
      <c r="J526" s="5">
        <f t="shared" si="1573"/>
        <v>11.91905674</v>
      </c>
    </row>
    <row r="527">
      <c r="A527" s="3">
        <v>91.06</v>
      </c>
      <c r="B527" s="3">
        <v>91.06</v>
      </c>
      <c r="C527" s="4">
        <f t="shared" si="1"/>
        <v>-0.3871396798</v>
      </c>
      <c r="D527" s="5">
        <f t="shared" si="2"/>
        <v>0.3858743839</v>
      </c>
      <c r="E527" s="5">
        <f t="shared" ref="E527:F527" si="1574">C527-C526</f>
        <v>0</v>
      </c>
      <c r="F527" s="5">
        <f t="shared" si="1574"/>
        <v>0</v>
      </c>
      <c r="G527" s="5">
        <f t="shared" ref="G527:H527" si="1575">E527/0.02</f>
        <v>0</v>
      </c>
      <c r="H527" s="5">
        <f t="shared" si="1575"/>
        <v>0</v>
      </c>
      <c r="I527" s="5">
        <f t="shared" ref="I527:J527" si="1576">(G527-G526)/0.02</f>
        <v>0</v>
      </c>
      <c r="J527" s="5">
        <f t="shared" si="1576"/>
        <v>0</v>
      </c>
    </row>
    <row r="528">
      <c r="A528" s="3">
        <v>90.35</v>
      </c>
      <c r="B528" s="3">
        <v>90.35</v>
      </c>
      <c r="C528" s="4">
        <f t="shared" si="1"/>
        <v>-0.3824150862</v>
      </c>
      <c r="D528" s="5">
        <f t="shared" si="2"/>
        <v>0.3953500766</v>
      </c>
      <c r="E528" s="5">
        <f t="shared" ref="E528:F528" si="1577">C528-C527</f>
        <v>0.004724593562</v>
      </c>
      <c r="F528" s="5">
        <f t="shared" si="1577"/>
        <v>0.009475692649</v>
      </c>
      <c r="G528" s="5">
        <f t="shared" ref="G528:H528" si="1578">E528/0.02</f>
        <v>0.2362296781</v>
      </c>
      <c r="H528" s="5">
        <f t="shared" si="1578"/>
        <v>0.4737846324</v>
      </c>
      <c r="I528" s="5">
        <f t="shared" ref="I528:J528" si="1579">(G528-G527)/0.02</f>
        <v>11.8114839</v>
      </c>
      <c r="J528" s="5">
        <f t="shared" si="1579"/>
        <v>23.68923162</v>
      </c>
    </row>
    <row r="529">
      <c r="A529" s="3">
        <v>91.06</v>
      </c>
      <c r="B529" s="3">
        <v>90.35</v>
      </c>
      <c r="C529" s="4">
        <f t="shared" si="1"/>
        <v>-0.3823283857</v>
      </c>
      <c r="D529" s="5">
        <f t="shared" si="2"/>
        <v>0.3906420066</v>
      </c>
      <c r="E529" s="5">
        <f t="shared" ref="E529:F529" si="1580">C529-C528</f>
        <v>0.00008670054354</v>
      </c>
      <c r="F529" s="5">
        <f t="shared" si="1580"/>
        <v>-0.004708069952</v>
      </c>
      <c r="G529" s="5">
        <f t="shared" ref="G529:H529" si="1581">E529/0.02</f>
        <v>0.004335027177</v>
      </c>
      <c r="H529" s="5">
        <f t="shared" si="1581"/>
        <v>-0.2354034976</v>
      </c>
      <c r="I529" s="5">
        <f t="shared" ref="I529:J529" si="1582">(G529-G528)/0.02</f>
        <v>-11.59473255</v>
      </c>
      <c r="J529" s="5">
        <f t="shared" si="1582"/>
        <v>-35.4594065</v>
      </c>
    </row>
    <row r="530">
      <c r="A530" s="3">
        <v>91.06</v>
      </c>
      <c r="B530" s="3">
        <v>90.35</v>
      </c>
      <c r="C530" s="4">
        <f t="shared" si="1"/>
        <v>-0.3823283857</v>
      </c>
      <c r="D530" s="5">
        <f t="shared" si="2"/>
        <v>0.3906420066</v>
      </c>
      <c r="E530" s="5">
        <f t="shared" ref="E530:F530" si="1583">C530-C529</f>
        <v>0</v>
      </c>
      <c r="F530" s="5">
        <f t="shared" si="1583"/>
        <v>0</v>
      </c>
      <c r="G530" s="5">
        <f t="shared" ref="G530:H530" si="1584">E530/0.02</f>
        <v>0</v>
      </c>
      <c r="H530" s="5">
        <f t="shared" si="1584"/>
        <v>0</v>
      </c>
      <c r="I530" s="5">
        <f t="shared" ref="I530:J530" si="1585">(G530-G529)/0.02</f>
        <v>-0.2167513588</v>
      </c>
      <c r="J530" s="5">
        <f t="shared" si="1585"/>
        <v>11.77017488</v>
      </c>
    </row>
    <row r="531">
      <c r="A531" s="3">
        <v>91.06</v>
      </c>
      <c r="B531" s="3">
        <v>91.06</v>
      </c>
      <c r="C531" s="4">
        <f t="shared" si="1"/>
        <v>-0.3871396798</v>
      </c>
      <c r="D531" s="5">
        <f t="shared" si="2"/>
        <v>0.3858743839</v>
      </c>
      <c r="E531" s="5">
        <f t="shared" ref="E531:F531" si="1586">C531-C530</f>
        <v>-0.004811294105</v>
      </c>
      <c r="F531" s="5">
        <f t="shared" si="1586"/>
        <v>-0.004767622696</v>
      </c>
      <c r="G531" s="5">
        <f t="shared" ref="G531:H531" si="1587">E531/0.02</f>
        <v>-0.2405647053</v>
      </c>
      <c r="H531" s="5">
        <f t="shared" si="1587"/>
        <v>-0.2383811348</v>
      </c>
      <c r="I531" s="5">
        <f t="shared" ref="I531:J531" si="1588">(G531-G530)/0.02</f>
        <v>-12.02823526</v>
      </c>
      <c r="J531" s="5">
        <f t="shared" si="1588"/>
        <v>-11.91905674</v>
      </c>
    </row>
    <row r="532">
      <c r="A532" s="3">
        <v>90.35</v>
      </c>
      <c r="B532" s="3">
        <v>91.06</v>
      </c>
      <c r="C532" s="4">
        <f t="shared" si="1"/>
        <v>-0.3872847138</v>
      </c>
      <c r="D532" s="5">
        <f t="shared" si="2"/>
        <v>0.3905810181</v>
      </c>
      <c r="E532" s="5">
        <f t="shared" ref="E532:F532" si="1589">C532-C531</f>
        <v>-0.0001450340324</v>
      </c>
      <c r="F532" s="5">
        <f t="shared" si="1589"/>
        <v>0.004706634125</v>
      </c>
      <c r="G532" s="5">
        <f t="shared" ref="G532:H532" si="1590">E532/0.02</f>
        <v>-0.007251701621</v>
      </c>
      <c r="H532" s="5">
        <f t="shared" si="1590"/>
        <v>0.2353317063</v>
      </c>
      <c r="I532" s="5">
        <f t="shared" ref="I532:J532" si="1591">(G532-G531)/0.02</f>
        <v>11.66565018</v>
      </c>
      <c r="J532" s="5">
        <f t="shared" si="1591"/>
        <v>23.68564205</v>
      </c>
    </row>
    <row r="533">
      <c r="A533" s="3">
        <v>91.06</v>
      </c>
      <c r="B533" s="3">
        <v>91.06</v>
      </c>
      <c r="C533" s="4">
        <f t="shared" si="1"/>
        <v>-0.3871396798</v>
      </c>
      <c r="D533" s="5">
        <f t="shared" si="2"/>
        <v>0.3858743839</v>
      </c>
      <c r="E533" s="5">
        <f t="shared" ref="E533:F533" si="1592">C533-C532</f>
        <v>0.0001450340324</v>
      </c>
      <c r="F533" s="5">
        <f t="shared" si="1592"/>
        <v>-0.004706634125</v>
      </c>
      <c r="G533" s="5">
        <f t="shared" ref="G533:H533" si="1593">E533/0.02</f>
        <v>0.007251701621</v>
      </c>
      <c r="H533" s="5">
        <f t="shared" si="1593"/>
        <v>-0.2353317063</v>
      </c>
      <c r="I533" s="5">
        <f t="shared" ref="I533:J533" si="1594">(G533-G532)/0.02</f>
        <v>0.7251701621</v>
      </c>
      <c r="J533" s="5">
        <f t="shared" si="1594"/>
        <v>-23.53317063</v>
      </c>
    </row>
    <row r="534">
      <c r="A534" s="3">
        <v>90.35</v>
      </c>
      <c r="B534" s="3">
        <v>90.35</v>
      </c>
      <c r="C534" s="4">
        <f t="shared" si="1"/>
        <v>-0.3824150862</v>
      </c>
      <c r="D534" s="5">
        <f t="shared" si="2"/>
        <v>0.3953500766</v>
      </c>
      <c r="E534" s="5">
        <f t="shared" ref="E534:F534" si="1595">C534-C533</f>
        <v>0.004724593562</v>
      </c>
      <c r="F534" s="5">
        <f t="shared" si="1595"/>
        <v>0.009475692649</v>
      </c>
      <c r="G534" s="5">
        <f t="shared" ref="G534:H534" si="1596">E534/0.02</f>
        <v>0.2362296781</v>
      </c>
      <c r="H534" s="5">
        <f t="shared" si="1596"/>
        <v>0.4737846324</v>
      </c>
      <c r="I534" s="5">
        <f t="shared" ref="I534:J534" si="1597">(G534-G533)/0.02</f>
        <v>11.44889882</v>
      </c>
      <c r="J534" s="5">
        <f t="shared" si="1597"/>
        <v>35.45581694</v>
      </c>
    </row>
    <row r="535">
      <c r="A535" s="3">
        <v>91.06</v>
      </c>
      <c r="B535" s="3">
        <v>91.06</v>
      </c>
      <c r="C535" s="4">
        <f t="shared" si="1"/>
        <v>-0.3871396798</v>
      </c>
      <c r="D535" s="5">
        <f t="shared" si="2"/>
        <v>0.3858743839</v>
      </c>
      <c r="E535" s="5">
        <f t="shared" ref="E535:F535" si="1598">C535-C534</f>
        <v>-0.004724593562</v>
      </c>
      <c r="F535" s="5">
        <f t="shared" si="1598"/>
        <v>-0.009475692649</v>
      </c>
      <c r="G535" s="5">
        <f t="shared" ref="G535:H535" si="1599">E535/0.02</f>
        <v>-0.2362296781</v>
      </c>
      <c r="H535" s="5">
        <f t="shared" si="1599"/>
        <v>-0.4737846324</v>
      </c>
      <c r="I535" s="5">
        <f t="shared" ref="I535:J535" si="1600">(G535-G534)/0.02</f>
        <v>-23.62296781</v>
      </c>
      <c r="J535" s="5">
        <f t="shared" si="1600"/>
        <v>-47.37846324</v>
      </c>
    </row>
    <row r="536">
      <c r="A536" s="3">
        <v>90.35</v>
      </c>
      <c r="B536" s="3">
        <v>90.35</v>
      </c>
      <c r="C536" s="4">
        <f t="shared" si="1"/>
        <v>-0.3824150862</v>
      </c>
      <c r="D536" s="5">
        <f t="shared" si="2"/>
        <v>0.3953500766</v>
      </c>
      <c r="E536" s="5">
        <f t="shared" ref="E536:F536" si="1601">C536-C535</f>
        <v>0.004724593562</v>
      </c>
      <c r="F536" s="5">
        <f t="shared" si="1601"/>
        <v>0.009475692649</v>
      </c>
      <c r="G536" s="5">
        <f t="shared" ref="G536:H536" si="1602">E536/0.02</f>
        <v>0.2362296781</v>
      </c>
      <c r="H536" s="5">
        <f t="shared" si="1602"/>
        <v>0.4737846324</v>
      </c>
      <c r="I536" s="5">
        <f t="shared" ref="I536:J536" si="1603">(G536-G535)/0.02</f>
        <v>23.62296781</v>
      </c>
      <c r="J536" s="5">
        <f t="shared" si="1603"/>
        <v>47.37846324</v>
      </c>
    </row>
    <row r="537">
      <c r="A537" s="3">
        <v>91.06</v>
      </c>
      <c r="B537" s="3">
        <v>91.06</v>
      </c>
      <c r="C537" s="4">
        <f t="shared" si="1"/>
        <v>-0.3871396798</v>
      </c>
      <c r="D537" s="5">
        <f t="shared" si="2"/>
        <v>0.3858743839</v>
      </c>
      <c r="E537" s="5">
        <f t="shared" ref="E537:F537" si="1604">C537-C536</f>
        <v>-0.004724593562</v>
      </c>
      <c r="F537" s="5">
        <f t="shared" si="1604"/>
        <v>-0.009475692649</v>
      </c>
      <c r="G537" s="5">
        <f t="shared" ref="G537:H537" si="1605">E537/0.02</f>
        <v>-0.2362296781</v>
      </c>
      <c r="H537" s="5">
        <f t="shared" si="1605"/>
        <v>-0.4737846324</v>
      </c>
      <c r="I537" s="5">
        <f t="shared" ref="I537:J537" si="1606">(G537-G536)/0.02</f>
        <v>-23.62296781</v>
      </c>
      <c r="J537" s="5">
        <f t="shared" si="1606"/>
        <v>-47.37846324</v>
      </c>
    </row>
    <row r="538">
      <c r="A538" s="3">
        <v>90.35</v>
      </c>
      <c r="B538" s="3">
        <v>90.35</v>
      </c>
      <c r="C538" s="4">
        <f t="shared" si="1"/>
        <v>-0.3824150862</v>
      </c>
      <c r="D538" s="5">
        <f t="shared" si="2"/>
        <v>0.3953500766</v>
      </c>
      <c r="E538" s="5">
        <f t="shared" ref="E538:F538" si="1607">C538-C537</f>
        <v>0.004724593562</v>
      </c>
      <c r="F538" s="5">
        <f t="shared" si="1607"/>
        <v>0.009475692649</v>
      </c>
      <c r="G538" s="5">
        <f t="shared" ref="G538:H538" si="1608">E538/0.02</f>
        <v>0.2362296781</v>
      </c>
      <c r="H538" s="5">
        <f t="shared" si="1608"/>
        <v>0.4737846324</v>
      </c>
      <c r="I538" s="5">
        <f t="shared" ref="I538:J538" si="1609">(G538-G537)/0.02</f>
        <v>23.62296781</v>
      </c>
      <c r="J538" s="5">
        <f t="shared" si="1609"/>
        <v>47.37846324</v>
      </c>
    </row>
    <row r="539">
      <c r="A539" s="3">
        <v>91.06</v>
      </c>
      <c r="B539" s="3">
        <v>91.06</v>
      </c>
      <c r="C539" s="4">
        <f t="shared" si="1"/>
        <v>-0.3871396798</v>
      </c>
      <c r="D539" s="5">
        <f t="shared" si="2"/>
        <v>0.3858743839</v>
      </c>
      <c r="E539" s="5">
        <f t="shared" ref="E539:F539" si="1610">C539-C538</f>
        <v>-0.004724593562</v>
      </c>
      <c r="F539" s="5">
        <f t="shared" si="1610"/>
        <v>-0.009475692649</v>
      </c>
      <c r="G539" s="5">
        <f t="shared" ref="G539:H539" si="1611">E539/0.02</f>
        <v>-0.2362296781</v>
      </c>
      <c r="H539" s="5">
        <f t="shared" si="1611"/>
        <v>-0.4737846324</v>
      </c>
      <c r="I539" s="5">
        <f t="shared" ref="I539:J539" si="1612">(G539-G538)/0.02</f>
        <v>-23.62296781</v>
      </c>
      <c r="J539" s="5">
        <f t="shared" si="1612"/>
        <v>-47.37846324</v>
      </c>
    </row>
    <row r="540">
      <c r="A540" s="3">
        <v>90.35</v>
      </c>
      <c r="B540" s="3">
        <v>91.06</v>
      </c>
      <c r="C540" s="4">
        <f t="shared" si="1"/>
        <v>-0.3872847138</v>
      </c>
      <c r="D540" s="5">
        <f t="shared" si="2"/>
        <v>0.3905810181</v>
      </c>
      <c r="E540" s="5">
        <f t="shared" ref="E540:F540" si="1613">C540-C539</f>
        <v>-0.0001450340324</v>
      </c>
      <c r="F540" s="5">
        <f t="shared" si="1613"/>
        <v>0.004706634125</v>
      </c>
      <c r="G540" s="5">
        <f t="shared" ref="G540:H540" si="1614">E540/0.02</f>
        <v>-0.007251701621</v>
      </c>
      <c r="H540" s="5">
        <f t="shared" si="1614"/>
        <v>0.2353317063</v>
      </c>
      <c r="I540" s="5">
        <f t="shared" ref="I540:J540" si="1615">(G540-G539)/0.02</f>
        <v>11.44889882</v>
      </c>
      <c r="J540" s="5">
        <f t="shared" si="1615"/>
        <v>35.45581694</v>
      </c>
    </row>
    <row r="541">
      <c r="A541" s="3">
        <v>90.35</v>
      </c>
      <c r="B541" s="3">
        <v>91.06</v>
      </c>
      <c r="C541" s="4">
        <f t="shared" si="1"/>
        <v>-0.3872847138</v>
      </c>
      <c r="D541" s="5">
        <f t="shared" si="2"/>
        <v>0.3905810181</v>
      </c>
      <c r="E541" s="5">
        <f t="shared" ref="E541:F541" si="1616">C541-C540</f>
        <v>0</v>
      </c>
      <c r="F541" s="5">
        <f t="shared" si="1616"/>
        <v>0</v>
      </c>
      <c r="G541" s="5">
        <f t="shared" ref="G541:H541" si="1617">E541/0.02</f>
        <v>0</v>
      </c>
      <c r="H541" s="5">
        <f t="shared" si="1617"/>
        <v>0</v>
      </c>
      <c r="I541" s="5">
        <f t="shared" ref="I541:J541" si="1618">(G541-G540)/0.02</f>
        <v>0.362585081</v>
      </c>
      <c r="J541" s="5">
        <f t="shared" si="1618"/>
        <v>-11.76658531</v>
      </c>
    </row>
    <row r="542">
      <c r="A542" s="3">
        <v>90.35</v>
      </c>
      <c r="B542" s="3">
        <v>90.35</v>
      </c>
      <c r="C542" s="4">
        <f t="shared" si="1"/>
        <v>-0.3824150862</v>
      </c>
      <c r="D542" s="5">
        <f t="shared" si="2"/>
        <v>0.3953500766</v>
      </c>
      <c r="E542" s="5">
        <f t="shared" ref="E542:F542" si="1619">C542-C541</f>
        <v>0.004869627594</v>
      </c>
      <c r="F542" s="5">
        <f t="shared" si="1619"/>
        <v>0.004769058523</v>
      </c>
      <c r="G542" s="5">
        <f t="shared" ref="G542:H542" si="1620">E542/0.02</f>
        <v>0.2434813797</v>
      </c>
      <c r="H542" s="5">
        <f t="shared" si="1620"/>
        <v>0.2384529262</v>
      </c>
      <c r="I542" s="5">
        <f t="shared" ref="I542:J542" si="1621">(G542-G541)/0.02</f>
        <v>12.17406898</v>
      </c>
      <c r="J542" s="5">
        <f t="shared" si="1621"/>
        <v>11.92264631</v>
      </c>
    </row>
    <row r="543">
      <c r="A543" s="3">
        <v>90.35</v>
      </c>
      <c r="B543" s="3">
        <v>91.06</v>
      </c>
      <c r="C543" s="4">
        <f t="shared" si="1"/>
        <v>-0.3872847138</v>
      </c>
      <c r="D543" s="5">
        <f t="shared" si="2"/>
        <v>0.3905810181</v>
      </c>
      <c r="E543" s="5">
        <f t="shared" ref="E543:F543" si="1622">C543-C542</f>
        <v>-0.004869627594</v>
      </c>
      <c r="F543" s="5">
        <f t="shared" si="1622"/>
        <v>-0.004769058523</v>
      </c>
      <c r="G543" s="5">
        <f t="shared" ref="G543:H543" si="1623">E543/0.02</f>
        <v>-0.2434813797</v>
      </c>
      <c r="H543" s="5">
        <f t="shared" si="1623"/>
        <v>-0.2384529262</v>
      </c>
      <c r="I543" s="5">
        <f t="shared" ref="I543:J543" si="1624">(G543-G542)/0.02</f>
        <v>-24.34813797</v>
      </c>
      <c r="J543" s="5">
        <f t="shared" si="1624"/>
        <v>-23.84529262</v>
      </c>
    </row>
    <row r="544">
      <c r="A544" s="3">
        <v>90.35</v>
      </c>
      <c r="B544" s="3">
        <v>90.35</v>
      </c>
      <c r="C544" s="4">
        <f t="shared" si="1"/>
        <v>-0.3824150862</v>
      </c>
      <c r="D544" s="5">
        <f t="shared" si="2"/>
        <v>0.3953500766</v>
      </c>
      <c r="E544" s="5">
        <f t="shared" ref="E544:F544" si="1625">C544-C543</f>
        <v>0.004869627594</v>
      </c>
      <c r="F544" s="5">
        <f t="shared" si="1625"/>
        <v>0.004769058523</v>
      </c>
      <c r="G544" s="5">
        <f t="shared" ref="G544:H544" si="1626">E544/0.02</f>
        <v>0.2434813797</v>
      </c>
      <c r="H544" s="5">
        <f t="shared" si="1626"/>
        <v>0.2384529262</v>
      </c>
      <c r="I544" s="5">
        <f t="shared" ref="I544:J544" si="1627">(G544-G543)/0.02</f>
        <v>24.34813797</v>
      </c>
      <c r="J544" s="5">
        <f t="shared" si="1627"/>
        <v>23.84529262</v>
      </c>
    </row>
    <row r="545">
      <c r="A545" s="3">
        <v>91.06</v>
      </c>
      <c r="B545" s="3">
        <v>91.06</v>
      </c>
      <c r="C545" s="4">
        <f t="shared" si="1"/>
        <v>-0.3871396798</v>
      </c>
      <c r="D545" s="5">
        <f t="shared" si="2"/>
        <v>0.3858743839</v>
      </c>
      <c r="E545" s="5">
        <f t="shared" ref="E545:F545" si="1628">C545-C544</f>
        <v>-0.004724593562</v>
      </c>
      <c r="F545" s="5">
        <f t="shared" si="1628"/>
        <v>-0.009475692649</v>
      </c>
      <c r="G545" s="5">
        <f t="shared" ref="G545:H545" si="1629">E545/0.02</f>
        <v>-0.2362296781</v>
      </c>
      <c r="H545" s="5">
        <f t="shared" si="1629"/>
        <v>-0.4737846324</v>
      </c>
      <c r="I545" s="5">
        <f t="shared" ref="I545:J545" si="1630">(G545-G544)/0.02</f>
        <v>-23.98555289</v>
      </c>
      <c r="J545" s="5">
        <f t="shared" si="1630"/>
        <v>-35.61187793</v>
      </c>
    </row>
    <row r="546">
      <c r="A546" s="3">
        <v>90.35</v>
      </c>
      <c r="B546" s="3">
        <v>91.06</v>
      </c>
      <c r="C546" s="4">
        <f t="shared" si="1"/>
        <v>-0.3872847138</v>
      </c>
      <c r="D546" s="5">
        <f t="shared" si="2"/>
        <v>0.3905810181</v>
      </c>
      <c r="E546" s="5">
        <f t="shared" ref="E546:F546" si="1631">C546-C545</f>
        <v>-0.0001450340324</v>
      </c>
      <c r="F546" s="5">
        <f t="shared" si="1631"/>
        <v>0.004706634125</v>
      </c>
      <c r="G546" s="5">
        <f t="shared" ref="G546:H546" si="1632">E546/0.02</f>
        <v>-0.007251701621</v>
      </c>
      <c r="H546" s="5">
        <f t="shared" si="1632"/>
        <v>0.2353317063</v>
      </c>
      <c r="I546" s="5">
        <f t="shared" ref="I546:J546" si="1633">(G546-G545)/0.02</f>
        <v>11.44889882</v>
      </c>
      <c r="J546" s="5">
        <f t="shared" si="1633"/>
        <v>35.45581694</v>
      </c>
    </row>
    <row r="547">
      <c r="A547" s="3">
        <v>91.06</v>
      </c>
      <c r="B547" s="3">
        <v>91.06</v>
      </c>
      <c r="C547" s="4">
        <f t="shared" si="1"/>
        <v>-0.3871396798</v>
      </c>
      <c r="D547" s="5">
        <f t="shared" si="2"/>
        <v>0.3858743839</v>
      </c>
      <c r="E547" s="5">
        <f t="shared" ref="E547:F547" si="1634">C547-C546</f>
        <v>0.0001450340324</v>
      </c>
      <c r="F547" s="5">
        <f t="shared" si="1634"/>
        <v>-0.004706634125</v>
      </c>
      <c r="G547" s="5">
        <f t="shared" ref="G547:H547" si="1635">E547/0.02</f>
        <v>0.007251701621</v>
      </c>
      <c r="H547" s="5">
        <f t="shared" si="1635"/>
        <v>-0.2353317063</v>
      </c>
      <c r="I547" s="5">
        <f t="shared" ref="I547:J547" si="1636">(G547-G546)/0.02</f>
        <v>0.7251701621</v>
      </c>
      <c r="J547" s="5">
        <f t="shared" si="1636"/>
        <v>-23.53317063</v>
      </c>
    </row>
    <row r="548">
      <c r="A548" s="3">
        <v>91.06</v>
      </c>
      <c r="B548" s="3">
        <v>91.06</v>
      </c>
      <c r="C548" s="4">
        <f t="shared" si="1"/>
        <v>-0.3871396798</v>
      </c>
      <c r="D548" s="5">
        <f t="shared" si="2"/>
        <v>0.3858743839</v>
      </c>
      <c r="E548" s="5">
        <f t="shared" ref="E548:F548" si="1637">C548-C547</f>
        <v>0</v>
      </c>
      <c r="F548" s="5">
        <f t="shared" si="1637"/>
        <v>0</v>
      </c>
      <c r="G548" s="5">
        <f t="shared" ref="G548:H548" si="1638">E548/0.02</f>
        <v>0</v>
      </c>
      <c r="H548" s="5">
        <f t="shared" si="1638"/>
        <v>0</v>
      </c>
      <c r="I548" s="5">
        <f t="shared" ref="I548:J548" si="1639">(G548-G547)/0.02</f>
        <v>-0.362585081</v>
      </c>
      <c r="J548" s="5">
        <f t="shared" si="1639"/>
        <v>11.76658531</v>
      </c>
    </row>
    <row r="549">
      <c r="A549" s="3">
        <v>90.35</v>
      </c>
      <c r="B549" s="3">
        <v>91.06</v>
      </c>
      <c r="C549" s="4">
        <f t="shared" si="1"/>
        <v>-0.3872847138</v>
      </c>
      <c r="D549" s="5">
        <f t="shared" si="2"/>
        <v>0.3905810181</v>
      </c>
      <c r="E549" s="5">
        <f t="shared" ref="E549:F549" si="1640">C549-C548</f>
        <v>-0.0001450340324</v>
      </c>
      <c r="F549" s="5">
        <f t="shared" si="1640"/>
        <v>0.004706634125</v>
      </c>
      <c r="G549" s="5">
        <f t="shared" ref="G549:H549" si="1641">E549/0.02</f>
        <v>-0.007251701621</v>
      </c>
      <c r="H549" s="5">
        <f t="shared" si="1641"/>
        <v>0.2353317063</v>
      </c>
      <c r="I549" s="5">
        <f t="shared" ref="I549:J549" si="1642">(G549-G548)/0.02</f>
        <v>-0.362585081</v>
      </c>
      <c r="J549" s="5">
        <f t="shared" si="1642"/>
        <v>11.76658531</v>
      </c>
    </row>
    <row r="550">
      <c r="A550" s="3">
        <v>91.06</v>
      </c>
      <c r="B550" s="3">
        <v>91.06</v>
      </c>
      <c r="C550" s="4">
        <f t="shared" si="1"/>
        <v>-0.3871396798</v>
      </c>
      <c r="D550" s="5">
        <f t="shared" si="2"/>
        <v>0.3858743839</v>
      </c>
      <c r="E550" s="5">
        <f t="shared" ref="E550:F550" si="1643">C550-C549</f>
        <v>0.0001450340324</v>
      </c>
      <c r="F550" s="5">
        <f t="shared" si="1643"/>
        <v>-0.004706634125</v>
      </c>
      <c r="G550" s="5">
        <f t="shared" ref="G550:H550" si="1644">E550/0.02</f>
        <v>0.007251701621</v>
      </c>
      <c r="H550" s="5">
        <f t="shared" si="1644"/>
        <v>-0.2353317063</v>
      </c>
      <c r="I550" s="5">
        <f t="shared" ref="I550:J550" si="1645">(G550-G549)/0.02</f>
        <v>0.7251701621</v>
      </c>
      <c r="J550" s="5">
        <f t="shared" si="1645"/>
        <v>-23.53317063</v>
      </c>
    </row>
    <row r="551">
      <c r="A551" s="3">
        <v>90.35</v>
      </c>
      <c r="B551" s="3">
        <v>91.06</v>
      </c>
      <c r="C551" s="4">
        <f t="shared" si="1"/>
        <v>-0.3872847138</v>
      </c>
      <c r="D551" s="5">
        <f t="shared" si="2"/>
        <v>0.3905810181</v>
      </c>
      <c r="E551" s="5">
        <f t="shared" ref="E551:F551" si="1646">C551-C550</f>
        <v>-0.0001450340324</v>
      </c>
      <c r="F551" s="5">
        <f t="shared" si="1646"/>
        <v>0.004706634125</v>
      </c>
      <c r="G551" s="5">
        <f t="shared" ref="G551:H551" si="1647">E551/0.02</f>
        <v>-0.007251701621</v>
      </c>
      <c r="H551" s="5">
        <f t="shared" si="1647"/>
        <v>0.2353317063</v>
      </c>
      <c r="I551" s="5">
        <f t="shared" ref="I551:J551" si="1648">(G551-G550)/0.02</f>
        <v>-0.7251701621</v>
      </c>
      <c r="J551" s="5">
        <f t="shared" si="1648"/>
        <v>23.53317063</v>
      </c>
    </row>
    <row r="552">
      <c r="A552" s="3">
        <v>90.35</v>
      </c>
      <c r="B552" s="3">
        <v>91.06</v>
      </c>
      <c r="C552" s="4">
        <f t="shared" si="1"/>
        <v>-0.3872847138</v>
      </c>
      <c r="D552" s="5">
        <f t="shared" si="2"/>
        <v>0.3905810181</v>
      </c>
      <c r="E552" s="5">
        <f t="shared" ref="E552:F552" si="1649">C552-C551</f>
        <v>0</v>
      </c>
      <c r="F552" s="5">
        <f t="shared" si="1649"/>
        <v>0</v>
      </c>
      <c r="G552" s="5">
        <f t="shared" ref="G552:H552" si="1650">E552/0.02</f>
        <v>0</v>
      </c>
      <c r="H552" s="5">
        <f t="shared" si="1650"/>
        <v>0</v>
      </c>
      <c r="I552" s="5">
        <f t="shared" ref="I552:J552" si="1651">(G552-G551)/0.02</f>
        <v>0.362585081</v>
      </c>
      <c r="J552" s="5">
        <f t="shared" si="1651"/>
        <v>-11.76658531</v>
      </c>
    </row>
    <row r="553">
      <c r="A553" s="3">
        <v>90.35</v>
      </c>
      <c r="B553" s="3">
        <v>90.35</v>
      </c>
      <c r="C553" s="4">
        <f t="shared" si="1"/>
        <v>-0.3824150862</v>
      </c>
      <c r="D553" s="5">
        <f t="shared" si="2"/>
        <v>0.3953500766</v>
      </c>
      <c r="E553" s="5">
        <f t="shared" ref="E553:F553" si="1652">C553-C552</f>
        <v>0.004869627594</v>
      </c>
      <c r="F553" s="5">
        <f t="shared" si="1652"/>
        <v>0.004769058523</v>
      </c>
      <c r="G553" s="5">
        <f t="shared" ref="G553:H553" si="1653">E553/0.02</f>
        <v>0.2434813797</v>
      </c>
      <c r="H553" s="5">
        <f t="shared" si="1653"/>
        <v>0.2384529262</v>
      </c>
      <c r="I553" s="5">
        <f t="shared" ref="I553:J553" si="1654">(G553-G552)/0.02</f>
        <v>12.17406898</v>
      </c>
      <c r="J553" s="5">
        <f t="shared" si="1654"/>
        <v>11.92264631</v>
      </c>
    </row>
    <row r="554">
      <c r="A554" s="3">
        <v>90.35</v>
      </c>
      <c r="B554" s="3">
        <v>90.35</v>
      </c>
      <c r="C554" s="4">
        <f t="shared" si="1"/>
        <v>-0.3824150862</v>
      </c>
      <c r="D554" s="5">
        <f t="shared" si="2"/>
        <v>0.3953500766</v>
      </c>
      <c r="E554" s="5">
        <f t="shared" ref="E554:F554" si="1655">C554-C553</f>
        <v>0</v>
      </c>
      <c r="F554" s="5">
        <f t="shared" si="1655"/>
        <v>0</v>
      </c>
      <c r="G554" s="5">
        <f t="shared" ref="G554:H554" si="1656">E554/0.02</f>
        <v>0</v>
      </c>
      <c r="H554" s="5">
        <f t="shared" si="1656"/>
        <v>0</v>
      </c>
      <c r="I554" s="5">
        <f t="shared" ref="I554:J554" si="1657">(G554-G553)/0.02</f>
        <v>-12.17406898</v>
      </c>
      <c r="J554" s="5">
        <f t="shared" si="1657"/>
        <v>-11.92264631</v>
      </c>
    </row>
    <row r="555">
      <c r="A555" s="3">
        <v>90.35</v>
      </c>
      <c r="B555" s="3">
        <v>91.06</v>
      </c>
      <c r="C555" s="4">
        <f t="shared" si="1"/>
        <v>-0.3872847138</v>
      </c>
      <c r="D555" s="5">
        <f t="shared" si="2"/>
        <v>0.3905810181</v>
      </c>
      <c r="E555" s="5">
        <f t="shared" ref="E555:F555" si="1658">C555-C554</f>
        <v>-0.004869627594</v>
      </c>
      <c r="F555" s="5">
        <f t="shared" si="1658"/>
        <v>-0.004769058523</v>
      </c>
      <c r="G555" s="5">
        <f t="shared" ref="G555:H555" si="1659">E555/0.02</f>
        <v>-0.2434813797</v>
      </c>
      <c r="H555" s="5">
        <f t="shared" si="1659"/>
        <v>-0.2384529262</v>
      </c>
      <c r="I555" s="5">
        <f t="shared" ref="I555:J555" si="1660">(G555-G554)/0.02</f>
        <v>-12.17406898</v>
      </c>
      <c r="J555" s="5">
        <f t="shared" si="1660"/>
        <v>-11.92264631</v>
      </c>
    </row>
    <row r="556">
      <c r="A556" s="3">
        <v>90.35</v>
      </c>
      <c r="B556" s="3">
        <v>91.06</v>
      </c>
      <c r="C556" s="4">
        <f t="shared" si="1"/>
        <v>-0.3872847138</v>
      </c>
      <c r="D556" s="5">
        <f t="shared" si="2"/>
        <v>0.3905810181</v>
      </c>
      <c r="E556" s="5">
        <f t="shared" ref="E556:F556" si="1661">C556-C555</f>
        <v>0</v>
      </c>
      <c r="F556" s="5">
        <f t="shared" si="1661"/>
        <v>0</v>
      </c>
      <c r="G556" s="5">
        <f t="shared" ref="G556:H556" si="1662">E556/0.02</f>
        <v>0</v>
      </c>
      <c r="H556" s="5">
        <f t="shared" si="1662"/>
        <v>0</v>
      </c>
      <c r="I556" s="5">
        <f t="shared" ref="I556:J556" si="1663">(G556-G555)/0.02</f>
        <v>12.17406898</v>
      </c>
      <c r="J556" s="5">
        <f t="shared" si="1663"/>
        <v>11.92264631</v>
      </c>
    </row>
    <row r="557">
      <c r="A557" s="3">
        <v>90.35</v>
      </c>
      <c r="B557" s="3">
        <v>91.06</v>
      </c>
      <c r="C557" s="4">
        <f t="shared" si="1"/>
        <v>-0.3872847138</v>
      </c>
      <c r="D557" s="5">
        <f t="shared" si="2"/>
        <v>0.3905810181</v>
      </c>
      <c r="E557" s="5">
        <f t="shared" ref="E557:F557" si="1664">C557-C556</f>
        <v>0</v>
      </c>
      <c r="F557" s="5">
        <f t="shared" si="1664"/>
        <v>0</v>
      </c>
      <c r="G557" s="5">
        <f t="shared" ref="G557:H557" si="1665">E557/0.02</f>
        <v>0</v>
      </c>
      <c r="H557" s="5">
        <f t="shared" si="1665"/>
        <v>0</v>
      </c>
      <c r="I557" s="5">
        <f t="shared" ref="I557:J557" si="1666">(G557-G556)/0.02</f>
        <v>0</v>
      </c>
      <c r="J557" s="5">
        <f t="shared" si="1666"/>
        <v>0</v>
      </c>
    </row>
    <row r="558">
      <c r="A558" s="3">
        <v>90.35</v>
      </c>
      <c r="B558" s="3">
        <v>90.35</v>
      </c>
      <c r="C558" s="4">
        <f t="shared" si="1"/>
        <v>-0.3824150862</v>
      </c>
      <c r="D558" s="5">
        <f t="shared" si="2"/>
        <v>0.3953500766</v>
      </c>
      <c r="E558" s="5">
        <f t="shared" ref="E558:F558" si="1667">C558-C557</f>
        <v>0.004869627594</v>
      </c>
      <c r="F558" s="5">
        <f t="shared" si="1667"/>
        <v>0.004769058523</v>
      </c>
      <c r="G558" s="5">
        <f t="shared" ref="G558:H558" si="1668">E558/0.02</f>
        <v>0.2434813797</v>
      </c>
      <c r="H558" s="5">
        <f t="shared" si="1668"/>
        <v>0.2384529262</v>
      </c>
      <c r="I558" s="5">
        <f t="shared" ref="I558:J558" si="1669">(G558-G557)/0.02</f>
        <v>12.17406898</v>
      </c>
      <c r="J558" s="5">
        <f t="shared" si="1669"/>
        <v>11.92264631</v>
      </c>
    </row>
    <row r="559">
      <c r="A559" s="3">
        <v>90.35</v>
      </c>
      <c r="B559" s="3">
        <v>91.06</v>
      </c>
      <c r="C559" s="4">
        <f t="shared" si="1"/>
        <v>-0.3872847138</v>
      </c>
      <c r="D559" s="5">
        <f t="shared" si="2"/>
        <v>0.3905810181</v>
      </c>
      <c r="E559" s="5">
        <f t="shared" ref="E559:F559" si="1670">C559-C558</f>
        <v>-0.004869627594</v>
      </c>
      <c r="F559" s="5">
        <f t="shared" si="1670"/>
        <v>-0.004769058523</v>
      </c>
      <c r="G559" s="5">
        <f t="shared" ref="G559:H559" si="1671">E559/0.02</f>
        <v>-0.2434813797</v>
      </c>
      <c r="H559" s="5">
        <f t="shared" si="1671"/>
        <v>-0.2384529262</v>
      </c>
      <c r="I559" s="5">
        <f t="shared" ref="I559:J559" si="1672">(G559-G558)/0.02</f>
        <v>-24.34813797</v>
      </c>
      <c r="J559" s="5">
        <f t="shared" si="1672"/>
        <v>-23.84529262</v>
      </c>
    </row>
    <row r="560">
      <c r="A560" s="3">
        <v>90.35</v>
      </c>
      <c r="B560" s="3">
        <v>91.06</v>
      </c>
      <c r="C560" s="4">
        <f t="shared" si="1"/>
        <v>-0.3872847138</v>
      </c>
      <c r="D560" s="5">
        <f t="shared" si="2"/>
        <v>0.3905810181</v>
      </c>
      <c r="E560" s="5">
        <f t="shared" ref="E560:F560" si="1673">C560-C559</f>
        <v>0</v>
      </c>
      <c r="F560" s="5">
        <f t="shared" si="1673"/>
        <v>0</v>
      </c>
      <c r="G560" s="5">
        <f t="shared" ref="G560:H560" si="1674">E560/0.02</f>
        <v>0</v>
      </c>
      <c r="H560" s="5">
        <f t="shared" si="1674"/>
        <v>0</v>
      </c>
      <c r="I560" s="5">
        <f t="shared" ref="I560:J560" si="1675">(G560-G559)/0.02</f>
        <v>12.17406898</v>
      </c>
      <c r="J560" s="5">
        <f t="shared" si="1675"/>
        <v>11.92264631</v>
      </c>
    </row>
    <row r="561">
      <c r="A561" s="3">
        <v>90.35</v>
      </c>
      <c r="B561" s="3">
        <v>91.06</v>
      </c>
      <c r="C561" s="4">
        <f t="shared" si="1"/>
        <v>-0.3872847138</v>
      </c>
      <c r="D561" s="5">
        <f t="shared" si="2"/>
        <v>0.3905810181</v>
      </c>
      <c r="E561" s="5">
        <f t="shared" ref="E561:F561" si="1676">C561-C560</f>
        <v>0</v>
      </c>
      <c r="F561" s="5">
        <f t="shared" si="1676"/>
        <v>0</v>
      </c>
      <c r="G561" s="5">
        <f t="shared" ref="G561:H561" si="1677">E561/0.02</f>
        <v>0</v>
      </c>
      <c r="H561" s="5">
        <f t="shared" si="1677"/>
        <v>0</v>
      </c>
      <c r="I561" s="5">
        <f t="shared" ref="I561:J561" si="1678">(G561-G560)/0.02</f>
        <v>0</v>
      </c>
      <c r="J561" s="5">
        <f t="shared" si="1678"/>
        <v>0</v>
      </c>
    </row>
    <row r="562">
      <c r="A562" s="3">
        <v>90.35</v>
      </c>
      <c r="B562" s="3">
        <v>90.35</v>
      </c>
      <c r="C562" s="4">
        <f t="shared" si="1"/>
        <v>-0.3824150862</v>
      </c>
      <c r="D562" s="5">
        <f t="shared" si="2"/>
        <v>0.3953500766</v>
      </c>
      <c r="E562" s="5">
        <f t="shared" ref="E562:F562" si="1679">C562-C561</f>
        <v>0.004869627594</v>
      </c>
      <c r="F562" s="5">
        <f t="shared" si="1679"/>
        <v>0.004769058523</v>
      </c>
      <c r="G562" s="5">
        <f t="shared" ref="G562:H562" si="1680">E562/0.02</f>
        <v>0.2434813797</v>
      </c>
      <c r="H562" s="5">
        <f t="shared" si="1680"/>
        <v>0.2384529262</v>
      </c>
      <c r="I562" s="5">
        <f t="shared" ref="I562:J562" si="1681">(G562-G561)/0.02</f>
        <v>12.17406898</v>
      </c>
      <c r="J562" s="5">
        <f t="shared" si="1681"/>
        <v>11.92264631</v>
      </c>
      <c r="K562" s="5">
        <f t="shared" ref="K562:N562" si="1682">average(G563:G576)</f>
        <v>-0.0004201892307</v>
      </c>
      <c r="L562" s="5">
        <f t="shared" si="1682"/>
        <v>-0.2001515613</v>
      </c>
      <c r="M562" s="5">
        <f t="shared" si="1682"/>
        <v>-0.7405726927</v>
      </c>
      <c r="N562" s="5">
        <f t="shared" si="1682"/>
        <v>-1.682532311</v>
      </c>
    </row>
    <row r="563">
      <c r="A563" s="3">
        <v>90.35</v>
      </c>
      <c r="B563" s="3">
        <v>90.35</v>
      </c>
      <c r="C563" s="4">
        <f t="shared" si="1"/>
        <v>-0.3824150862</v>
      </c>
      <c r="D563" s="5">
        <f t="shared" si="2"/>
        <v>0.3953500766</v>
      </c>
      <c r="E563" s="5">
        <f t="shared" ref="E563:F563" si="1683">C563-C562</f>
        <v>0</v>
      </c>
      <c r="F563" s="5">
        <f t="shared" si="1683"/>
        <v>0</v>
      </c>
      <c r="G563" s="5">
        <f t="shared" ref="G563:H563" si="1684">E563/0.02</f>
        <v>0</v>
      </c>
      <c r="H563" s="5">
        <f t="shared" si="1684"/>
        <v>0</v>
      </c>
      <c r="I563" s="5">
        <f t="shared" ref="I563:J563" si="1685">(G563-G562)/0.02</f>
        <v>-12.17406898</v>
      </c>
      <c r="J563" s="5">
        <f t="shared" si="1685"/>
        <v>-11.92264631</v>
      </c>
    </row>
    <row r="564">
      <c r="A564" s="3">
        <v>91.06</v>
      </c>
      <c r="B564" s="3">
        <v>90.35</v>
      </c>
      <c r="C564" s="4">
        <f t="shared" si="1"/>
        <v>-0.3823283857</v>
      </c>
      <c r="D564" s="5">
        <f t="shared" si="2"/>
        <v>0.3906420066</v>
      </c>
      <c r="E564" s="5">
        <f t="shared" ref="E564:F564" si="1686">C564-C563</f>
        <v>0.00008670054354</v>
      </c>
      <c r="F564" s="5">
        <f t="shared" si="1686"/>
        <v>-0.004708069952</v>
      </c>
      <c r="G564" s="5">
        <f t="shared" ref="G564:H564" si="1687">E564/0.02</f>
        <v>0.004335027177</v>
      </c>
      <c r="H564" s="5">
        <f t="shared" si="1687"/>
        <v>-0.2354034976</v>
      </c>
      <c r="I564" s="5">
        <f t="shared" ref="I564:J564" si="1688">(G564-G563)/0.02</f>
        <v>0.2167513588</v>
      </c>
      <c r="J564" s="5">
        <f t="shared" si="1688"/>
        <v>-11.77017488</v>
      </c>
    </row>
    <row r="565">
      <c r="A565" s="3">
        <v>91.76</v>
      </c>
      <c r="B565" s="3">
        <v>90.35</v>
      </c>
      <c r="C565" s="4">
        <f t="shared" si="1"/>
        <v>-0.3821857993</v>
      </c>
      <c r="D565" s="5">
        <f t="shared" si="2"/>
        <v>0.3860016498</v>
      </c>
      <c r="E565" s="5">
        <f t="shared" ref="E565:F565" si="1689">C565-C564</f>
        <v>0.0001425863782</v>
      </c>
      <c r="F565" s="5">
        <f t="shared" si="1689"/>
        <v>-0.004640356795</v>
      </c>
      <c r="G565" s="5">
        <f t="shared" ref="G565:H565" si="1690">E565/0.02</f>
        <v>0.007129318909</v>
      </c>
      <c r="H565" s="5">
        <f t="shared" si="1690"/>
        <v>-0.2320178398</v>
      </c>
      <c r="I565" s="5">
        <f t="shared" ref="I565:J565" si="1691">(G565-G564)/0.02</f>
        <v>0.1397145866</v>
      </c>
      <c r="J565" s="5">
        <f t="shared" si="1691"/>
        <v>0.1692828934</v>
      </c>
    </row>
    <row r="566">
      <c r="A566" s="3">
        <v>91.76</v>
      </c>
      <c r="B566" s="3">
        <v>90.35</v>
      </c>
      <c r="C566" s="4">
        <f t="shared" si="1"/>
        <v>-0.3821857993</v>
      </c>
      <c r="D566" s="5">
        <f t="shared" si="2"/>
        <v>0.3860016498</v>
      </c>
      <c r="E566" s="5">
        <f t="shared" ref="E566:F566" si="1692">C566-C565</f>
        <v>0</v>
      </c>
      <c r="F566" s="5">
        <f t="shared" si="1692"/>
        <v>0</v>
      </c>
      <c r="G566" s="5">
        <f t="shared" ref="G566:H566" si="1693">E566/0.02</f>
        <v>0</v>
      </c>
      <c r="H566" s="5">
        <f t="shared" si="1693"/>
        <v>0</v>
      </c>
      <c r="I566" s="5">
        <f t="shared" ref="I566:J566" si="1694">(G566-G565)/0.02</f>
        <v>-0.3564659454</v>
      </c>
      <c r="J566" s="5">
        <f t="shared" si="1694"/>
        <v>11.60089199</v>
      </c>
    </row>
    <row r="567">
      <c r="A567" s="3">
        <v>91.06</v>
      </c>
      <c r="B567" s="3">
        <v>90.35</v>
      </c>
      <c r="C567" s="4">
        <f t="shared" si="1"/>
        <v>-0.3823283857</v>
      </c>
      <c r="D567" s="5">
        <f t="shared" si="2"/>
        <v>0.3906420066</v>
      </c>
      <c r="E567" s="5">
        <f t="shared" ref="E567:F567" si="1695">C567-C566</f>
        <v>-0.0001425863782</v>
      </c>
      <c r="F567" s="5">
        <f t="shared" si="1695"/>
        <v>0.004640356795</v>
      </c>
      <c r="G567" s="5">
        <f t="shared" ref="G567:H567" si="1696">E567/0.02</f>
        <v>-0.007129318909</v>
      </c>
      <c r="H567" s="5">
        <f t="shared" si="1696"/>
        <v>0.2320178398</v>
      </c>
      <c r="I567" s="5">
        <f t="shared" ref="I567:J567" si="1697">(G567-G566)/0.02</f>
        <v>-0.3564659454</v>
      </c>
      <c r="J567" s="5">
        <f t="shared" si="1697"/>
        <v>11.60089199</v>
      </c>
    </row>
    <row r="568">
      <c r="A568" s="3">
        <v>91.76</v>
      </c>
      <c r="B568" s="3">
        <v>90.35</v>
      </c>
      <c r="C568" s="4">
        <f t="shared" si="1"/>
        <v>-0.3821857993</v>
      </c>
      <c r="D568" s="5">
        <f t="shared" si="2"/>
        <v>0.3860016498</v>
      </c>
      <c r="E568" s="5">
        <f t="shared" ref="E568:F568" si="1698">C568-C567</f>
        <v>0.0001425863782</v>
      </c>
      <c r="F568" s="5">
        <f t="shared" si="1698"/>
        <v>-0.004640356795</v>
      </c>
      <c r="G568" s="5">
        <f t="shared" ref="G568:H568" si="1699">E568/0.02</f>
        <v>0.007129318909</v>
      </c>
      <c r="H568" s="5">
        <f t="shared" si="1699"/>
        <v>-0.2320178398</v>
      </c>
      <c r="I568" s="5">
        <f t="shared" ref="I568:J568" si="1700">(G568-G567)/0.02</f>
        <v>0.7129318909</v>
      </c>
      <c r="J568" s="5">
        <f t="shared" si="1700"/>
        <v>-23.20178398</v>
      </c>
    </row>
    <row r="569">
      <c r="A569" s="3">
        <v>92.47</v>
      </c>
      <c r="B569" s="3">
        <v>90.35</v>
      </c>
      <c r="C569" s="4">
        <f t="shared" si="1"/>
        <v>-0.3819832751</v>
      </c>
      <c r="D569" s="5">
        <f t="shared" si="2"/>
        <v>0.3812971388</v>
      </c>
      <c r="E569" s="5">
        <f t="shared" ref="E569:F569" si="1701">C569-C568</f>
        <v>0.0002025241615</v>
      </c>
      <c r="F569" s="5">
        <f t="shared" si="1701"/>
        <v>-0.004704510987</v>
      </c>
      <c r="G569" s="5">
        <f t="shared" ref="G569:H569" si="1702">E569/0.02</f>
        <v>0.01012620808</v>
      </c>
      <c r="H569" s="5">
        <f t="shared" si="1702"/>
        <v>-0.2352255493</v>
      </c>
      <c r="I569" s="5">
        <f t="shared" ref="I569:J569" si="1703">(G569-G568)/0.02</f>
        <v>0.1498444584</v>
      </c>
      <c r="J569" s="5">
        <f t="shared" si="1703"/>
        <v>-0.1603854794</v>
      </c>
    </row>
    <row r="570">
      <c r="A570" s="3">
        <v>93.88</v>
      </c>
      <c r="B570" s="3">
        <v>90.35</v>
      </c>
      <c r="C570" s="4">
        <f t="shared" si="1"/>
        <v>-0.3814083231</v>
      </c>
      <c r="D570" s="5">
        <f t="shared" si="2"/>
        <v>0.3719635926</v>
      </c>
      <c r="E570" s="5">
        <f t="shared" ref="E570:F570" si="1704">C570-C569</f>
        <v>0.000574952015</v>
      </c>
      <c r="F570" s="5">
        <f t="shared" si="1704"/>
        <v>-0.009333546235</v>
      </c>
      <c r="G570" s="5">
        <f t="shared" ref="G570:H570" si="1705">E570/0.02</f>
        <v>0.02874760075</v>
      </c>
      <c r="H570" s="5">
        <f t="shared" si="1705"/>
        <v>-0.4666773118</v>
      </c>
      <c r="I570" s="5">
        <f t="shared" ref="I570:J570" si="1706">(G570-G569)/0.02</f>
        <v>0.9310696337</v>
      </c>
      <c r="J570" s="5">
        <f t="shared" si="1706"/>
        <v>-11.57258812</v>
      </c>
    </row>
    <row r="571">
      <c r="A571" s="3">
        <v>94.59</v>
      </c>
      <c r="B571" s="3">
        <v>90.35</v>
      </c>
      <c r="C571" s="4">
        <f t="shared" si="1"/>
        <v>-0.3810319058</v>
      </c>
      <c r="D571" s="5">
        <f t="shared" si="2"/>
        <v>0.3672697935</v>
      </c>
      <c r="E571" s="5">
        <f t="shared" ref="E571:F571" si="1707">C571-C570</f>
        <v>0.0003764173431</v>
      </c>
      <c r="F571" s="5">
        <f t="shared" si="1707"/>
        <v>-0.004693799063</v>
      </c>
      <c r="G571" s="5">
        <f t="shared" ref="G571:H571" si="1708">E571/0.02</f>
        <v>0.01882086716</v>
      </c>
      <c r="H571" s="5">
        <f t="shared" si="1708"/>
        <v>-0.2346899532</v>
      </c>
      <c r="I571" s="5">
        <f t="shared" ref="I571:J571" si="1709">(G571-G570)/0.02</f>
        <v>-0.4963366798</v>
      </c>
      <c r="J571" s="5">
        <f t="shared" si="1709"/>
        <v>11.59936793</v>
      </c>
    </row>
    <row r="572">
      <c r="A572" s="3">
        <v>93.88</v>
      </c>
      <c r="B572" s="3">
        <v>90.35</v>
      </c>
      <c r="C572" s="4">
        <f t="shared" si="1"/>
        <v>-0.3814083231</v>
      </c>
      <c r="D572" s="5">
        <f t="shared" si="2"/>
        <v>0.3719635926</v>
      </c>
      <c r="E572" s="5">
        <f t="shared" ref="E572:F572" si="1710">C572-C571</f>
        <v>-0.0003764173431</v>
      </c>
      <c r="F572" s="5">
        <f t="shared" si="1710"/>
        <v>0.004693799063</v>
      </c>
      <c r="G572" s="5">
        <f t="shared" ref="G572:H572" si="1711">E572/0.02</f>
        <v>-0.01882086716</v>
      </c>
      <c r="H572" s="5">
        <f t="shared" si="1711"/>
        <v>0.2346899532</v>
      </c>
      <c r="I572" s="5">
        <f t="shared" ref="I572:J572" si="1712">(G572-G571)/0.02</f>
        <v>-1.882086716</v>
      </c>
      <c r="J572" s="5">
        <f t="shared" si="1712"/>
        <v>23.46899532</v>
      </c>
    </row>
    <row r="573">
      <c r="A573" s="3">
        <v>94.59</v>
      </c>
      <c r="B573" s="3">
        <v>90.35</v>
      </c>
      <c r="C573" s="4">
        <f t="shared" si="1"/>
        <v>-0.3810319058</v>
      </c>
      <c r="D573" s="5">
        <f t="shared" si="2"/>
        <v>0.3672697935</v>
      </c>
      <c r="E573" s="5">
        <f t="shared" ref="E573:F573" si="1713">C573-C572</f>
        <v>0.0003764173431</v>
      </c>
      <c r="F573" s="5">
        <f t="shared" si="1713"/>
        <v>-0.004693799063</v>
      </c>
      <c r="G573" s="5">
        <f t="shared" ref="G573:H573" si="1714">E573/0.02</f>
        <v>0.01882086716</v>
      </c>
      <c r="H573" s="5">
        <f t="shared" si="1714"/>
        <v>-0.2346899532</v>
      </c>
      <c r="I573" s="5">
        <f t="shared" ref="I573:J573" si="1715">(G573-G572)/0.02</f>
        <v>1.882086716</v>
      </c>
      <c r="J573" s="5">
        <f t="shared" si="1715"/>
        <v>-23.46899532</v>
      </c>
    </row>
    <row r="574">
      <c r="A574" s="3">
        <v>95.29</v>
      </c>
      <c r="B574" s="3">
        <v>90.35</v>
      </c>
      <c r="C574" s="4">
        <f t="shared" si="1"/>
        <v>-0.3806038778</v>
      </c>
      <c r="D574" s="5">
        <f t="shared" si="2"/>
        <v>0.3626470201</v>
      </c>
      <c r="E574" s="5">
        <f t="shared" ref="E574:F574" si="1716">C574-C573</f>
        <v>0.0004280279682</v>
      </c>
      <c r="F574" s="5">
        <f t="shared" si="1716"/>
        <v>-0.004622773423</v>
      </c>
      <c r="G574" s="5">
        <f t="shared" ref="G574:H574" si="1717">E574/0.02</f>
        <v>0.02140139841</v>
      </c>
      <c r="H574" s="5">
        <f t="shared" si="1717"/>
        <v>-0.2311386711</v>
      </c>
      <c r="I574" s="5">
        <f t="shared" ref="I574:J574" si="1718">(G574-G573)/0.02</f>
        <v>0.1290265627</v>
      </c>
      <c r="J574" s="5">
        <f t="shared" si="1718"/>
        <v>0.1775641006</v>
      </c>
    </row>
    <row r="575">
      <c r="A575" s="3">
        <v>97.41</v>
      </c>
      <c r="B575" s="3">
        <v>91.06</v>
      </c>
      <c r="C575" s="4">
        <f t="shared" si="1"/>
        <v>-0.3832551597</v>
      </c>
      <c r="D575" s="5">
        <f t="shared" si="2"/>
        <v>0.3439607618</v>
      </c>
      <c r="E575" s="5">
        <f t="shared" ref="E575:F575" si="1719">C575-C574</f>
        <v>-0.002651281909</v>
      </c>
      <c r="F575" s="5">
        <f t="shared" si="1719"/>
        <v>-0.01868625829</v>
      </c>
      <c r="G575" s="5">
        <f t="shared" ref="G575:H575" si="1720">E575/0.02</f>
        <v>-0.1325640954</v>
      </c>
      <c r="H575" s="5">
        <f t="shared" si="1720"/>
        <v>-0.9343129144</v>
      </c>
      <c r="I575" s="5">
        <f t="shared" ref="I575:J575" si="1721">(G575-G574)/0.02</f>
        <v>-7.698274693</v>
      </c>
      <c r="J575" s="5">
        <f t="shared" si="1721"/>
        <v>-35.15871216</v>
      </c>
    </row>
    <row r="576">
      <c r="A576" s="3">
        <v>98.12</v>
      </c>
      <c r="B576" s="3">
        <v>91.06</v>
      </c>
      <c r="C576" s="4">
        <f t="shared" si="1"/>
        <v>-0.3825327392</v>
      </c>
      <c r="D576" s="5">
        <f t="shared" si="2"/>
        <v>0.3393076394</v>
      </c>
      <c r="E576" s="5">
        <f t="shared" ref="E576:F576" si="1722">C576-C575</f>
        <v>0.0007224205149</v>
      </c>
      <c r="F576" s="5">
        <f t="shared" si="1722"/>
        <v>-0.004653122421</v>
      </c>
      <c r="G576" s="5">
        <f t="shared" ref="G576:H576" si="1723">E576/0.02</f>
        <v>0.03612102574</v>
      </c>
      <c r="H576" s="5">
        <f t="shared" si="1723"/>
        <v>-0.232656121</v>
      </c>
      <c r="I576" s="5">
        <f t="shared" ref="I576:J576" si="1724">(G576-G575)/0.02</f>
        <v>8.43425606</v>
      </c>
      <c r="J576" s="5">
        <f t="shared" si="1724"/>
        <v>35.08283967</v>
      </c>
    </row>
    <row r="577">
      <c r="A577" s="3">
        <v>97.41</v>
      </c>
      <c r="B577" s="3">
        <v>91.06</v>
      </c>
      <c r="C577" s="4">
        <f t="shared" si="1"/>
        <v>-0.3832551597</v>
      </c>
      <c r="D577" s="5">
        <f t="shared" si="2"/>
        <v>0.3439607618</v>
      </c>
      <c r="E577" s="5">
        <f t="shared" ref="E577:F577" si="1725">C577-C576</f>
        <v>-0.0007224205149</v>
      </c>
      <c r="F577" s="5">
        <f t="shared" si="1725"/>
        <v>0.004653122421</v>
      </c>
      <c r="G577" s="5">
        <f t="shared" ref="G577:H577" si="1726">E577/0.02</f>
        <v>-0.03612102574</v>
      </c>
      <c r="H577" s="5">
        <f t="shared" si="1726"/>
        <v>0.232656121</v>
      </c>
      <c r="I577" s="5">
        <f t="shared" ref="I577:J577" si="1727">(G577-G576)/0.02</f>
        <v>-3.612102574</v>
      </c>
      <c r="J577" s="5">
        <f t="shared" si="1727"/>
        <v>23.2656121</v>
      </c>
    </row>
    <row r="578">
      <c r="A578" s="3">
        <v>96.71</v>
      </c>
      <c r="B578" s="3">
        <v>90.35</v>
      </c>
      <c r="C578" s="4">
        <f t="shared" si="1"/>
        <v>-0.3795622805</v>
      </c>
      <c r="D578" s="5">
        <f t="shared" si="2"/>
        <v>0.3532872429</v>
      </c>
      <c r="E578" s="5">
        <f t="shared" ref="E578:F578" si="1728">C578-C577</f>
        <v>0.003692879229</v>
      </c>
      <c r="F578" s="5">
        <f t="shared" si="1728"/>
        <v>0.00932648111</v>
      </c>
      <c r="G578" s="5">
        <f t="shared" ref="G578:H578" si="1729">E578/0.02</f>
        <v>0.1846439614</v>
      </c>
      <c r="H578" s="5">
        <f t="shared" si="1729"/>
        <v>0.4663240555</v>
      </c>
      <c r="I578" s="5">
        <f t="shared" ref="I578:J578" si="1730">(G578-G577)/0.02</f>
        <v>11.03824936</v>
      </c>
      <c r="J578" s="5">
        <f t="shared" si="1730"/>
        <v>11.68339672</v>
      </c>
    </row>
    <row r="579">
      <c r="A579" s="3">
        <v>95.29</v>
      </c>
      <c r="B579" s="3">
        <v>91.06</v>
      </c>
      <c r="C579" s="4">
        <f t="shared" si="1"/>
        <v>-0.3850684039</v>
      </c>
      <c r="D579" s="5">
        <f t="shared" si="2"/>
        <v>0.3579029161</v>
      </c>
      <c r="E579" s="5">
        <f t="shared" ref="E579:F579" si="1731">C579-C578</f>
        <v>-0.005506123378</v>
      </c>
      <c r="F579" s="5">
        <f t="shared" si="1731"/>
        <v>0.004615673151</v>
      </c>
      <c r="G579" s="5">
        <f t="shared" ref="G579:H579" si="1732">E579/0.02</f>
        <v>-0.2753061689</v>
      </c>
      <c r="H579" s="5">
        <f t="shared" si="1732"/>
        <v>0.2307836575</v>
      </c>
      <c r="I579" s="5">
        <f t="shared" ref="I579:J579" si="1733">(G579-G578)/0.02</f>
        <v>-22.99750652</v>
      </c>
      <c r="J579" s="5">
        <f t="shared" si="1733"/>
        <v>-11.7770199</v>
      </c>
    </row>
    <row r="580">
      <c r="A580" s="3">
        <v>95.29</v>
      </c>
      <c r="B580" s="3">
        <v>90.35</v>
      </c>
      <c r="C580" s="4">
        <f t="shared" si="1"/>
        <v>-0.3806038778</v>
      </c>
      <c r="D580" s="5">
        <f t="shared" si="2"/>
        <v>0.3626470201</v>
      </c>
      <c r="E580" s="5">
        <f t="shared" ref="E580:F580" si="1734">C580-C579</f>
        <v>0.004464526059</v>
      </c>
      <c r="F580" s="5">
        <f t="shared" si="1734"/>
        <v>0.004744104027</v>
      </c>
      <c r="G580" s="5">
        <f t="shared" ref="G580:H580" si="1735">E580/0.02</f>
        <v>0.2232263029</v>
      </c>
      <c r="H580" s="5">
        <f t="shared" si="1735"/>
        <v>0.2372052013</v>
      </c>
      <c r="I580" s="5">
        <f t="shared" ref="I580:J580" si="1736">(G580-G579)/0.02</f>
        <v>24.92662359</v>
      </c>
      <c r="J580" s="5">
        <f t="shared" si="1736"/>
        <v>0.3210771904</v>
      </c>
    </row>
    <row r="581">
      <c r="A581" s="3">
        <v>95.29</v>
      </c>
      <c r="B581" s="3">
        <v>91.06</v>
      </c>
      <c r="C581" s="4">
        <f t="shared" si="1"/>
        <v>-0.3850684039</v>
      </c>
      <c r="D581" s="5">
        <f t="shared" si="2"/>
        <v>0.3579029161</v>
      </c>
      <c r="E581" s="5">
        <f t="shared" ref="E581:F581" si="1737">C581-C580</f>
        <v>-0.004464526059</v>
      </c>
      <c r="F581" s="5">
        <f t="shared" si="1737"/>
        <v>-0.004744104027</v>
      </c>
      <c r="G581" s="5">
        <f t="shared" ref="G581:H581" si="1738">E581/0.02</f>
        <v>-0.2232263029</v>
      </c>
      <c r="H581" s="5">
        <f t="shared" si="1738"/>
        <v>-0.2372052013</v>
      </c>
      <c r="I581" s="5">
        <f t="shared" ref="I581:J581" si="1739">(G581-G580)/0.02</f>
        <v>-22.32263029</v>
      </c>
      <c r="J581" s="5">
        <f t="shared" si="1739"/>
        <v>-23.72052013</v>
      </c>
    </row>
    <row r="582">
      <c r="A582" s="3">
        <v>95.29</v>
      </c>
      <c r="B582" s="3">
        <v>91.06</v>
      </c>
      <c r="C582" s="4">
        <f t="shared" si="1"/>
        <v>-0.3850684039</v>
      </c>
      <c r="D582" s="5">
        <f t="shared" si="2"/>
        <v>0.3579029161</v>
      </c>
      <c r="E582" s="5">
        <f t="shared" ref="E582:F582" si="1740">C582-C581</f>
        <v>0</v>
      </c>
      <c r="F582" s="5">
        <f t="shared" si="1740"/>
        <v>0</v>
      </c>
      <c r="G582" s="5">
        <f t="shared" ref="G582:H582" si="1741">E582/0.02</f>
        <v>0</v>
      </c>
      <c r="H582" s="5">
        <f t="shared" si="1741"/>
        <v>0</v>
      </c>
      <c r="I582" s="5">
        <f t="shared" ref="I582:J582" si="1742">(G582-G581)/0.02</f>
        <v>11.16131515</v>
      </c>
      <c r="J582" s="5">
        <f t="shared" si="1742"/>
        <v>11.86026007</v>
      </c>
    </row>
    <row r="583">
      <c r="A583" s="3">
        <v>95.29</v>
      </c>
      <c r="B583" s="3">
        <v>90.35</v>
      </c>
      <c r="C583" s="4">
        <f t="shared" si="1"/>
        <v>-0.3806038778</v>
      </c>
      <c r="D583" s="5">
        <f t="shared" si="2"/>
        <v>0.3626470201</v>
      </c>
      <c r="E583" s="5">
        <f t="shared" ref="E583:F583" si="1743">C583-C582</f>
        <v>0.004464526059</v>
      </c>
      <c r="F583" s="5">
        <f t="shared" si="1743"/>
        <v>0.004744104027</v>
      </c>
      <c r="G583" s="5">
        <f t="shared" ref="G583:H583" si="1744">E583/0.02</f>
        <v>0.2232263029</v>
      </c>
      <c r="H583" s="5">
        <f t="shared" si="1744"/>
        <v>0.2372052013</v>
      </c>
      <c r="I583" s="5">
        <f t="shared" ref="I583:J583" si="1745">(G583-G582)/0.02</f>
        <v>11.16131515</v>
      </c>
      <c r="J583" s="5">
        <f t="shared" si="1745"/>
        <v>11.86026007</v>
      </c>
    </row>
    <row r="584">
      <c r="A584" s="3">
        <v>96.0</v>
      </c>
      <c r="B584" s="3">
        <v>90.35</v>
      </c>
      <c r="C584" s="4">
        <f t="shared" si="1"/>
        <v>-0.3801120757</v>
      </c>
      <c r="D584" s="5">
        <f t="shared" si="2"/>
        <v>0.3579639047</v>
      </c>
      <c r="E584" s="5">
        <f t="shared" ref="E584:F584" si="1746">C584-C583</f>
        <v>0.0004918020789</v>
      </c>
      <c r="F584" s="5">
        <f t="shared" si="1746"/>
        <v>-0.004683115456</v>
      </c>
      <c r="G584" s="5">
        <f t="shared" ref="G584:H584" si="1747">E584/0.02</f>
        <v>0.02459010395</v>
      </c>
      <c r="H584" s="5">
        <f t="shared" si="1747"/>
        <v>-0.2341557728</v>
      </c>
      <c r="I584" s="5">
        <f t="shared" ref="I584:J584" si="1748">(G584-G583)/0.02</f>
        <v>-9.931809949</v>
      </c>
      <c r="J584" s="5">
        <f t="shared" si="1748"/>
        <v>-23.56804871</v>
      </c>
    </row>
    <row r="585">
      <c r="A585" s="3">
        <v>96.71</v>
      </c>
      <c r="B585" s="3">
        <v>90.35</v>
      </c>
      <c r="C585" s="4">
        <f t="shared" si="1"/>
        <v>-0.3795622805</v>
      </c>
      <c r="D585" s="5">
        <f t="shared" si="2"/>
        <v>0.3532872429</v>
      </c>
      <c r="E585" s="5">
        <f t="shared" ref="E585:F585" si="1749">C585-C584</f>
        <v>0.0005497952408</v>
      </c>
      <c r="F585" s="5">
        <f t="shared" si="1749"/>
        <v>-0.004676661721</v>
      </c>
      <c r="G585" s="5">
        <f t="shared" ref="G585:H585" si="1750">E585/0.02</f>
        <v>0.02748976204</v>
      </c>
      <c r="H585" s="5">
        <f t="shared" si="1750"/>
        <v>-0.2338330861</v>
      </c>
      <c r="I585" s="5">
        <f t="shared" ref="I585:J585" si="1751">(G585-G584)/0.02</f>
        <v>0.1449829048</v>
      </c>
      <c r="J585" s="5">
        <f t="shared" si="1751"/>
        <v>0.01613433762</v>
      </c>
    </row>
    <row r="586">
      <c r="A586" s="3">
        <v>96.71</v>
      </c>
      <c r="B586" s="3">
        <v>90.35</v>
      </c>
      <c r="C586" s="4">
        <f t="shared" si="1"/>
        <v>-0.3795622805</v>
      </c>
      <c r="D586" s="5">
        <f t="shared" si="2"/>
        <v>0.3532872429</v>
      </c>
      <c r="E586" s="5">
        <f t="shared" ref="E586:F586" si="1752">C586-C585</f>
        <v>0</v>
      </c>
      <c r="F586" s="5">
        <f t="shared" si="1752"/>
        <v>0</v>
      </c>
      <c r="G586" s="5">
        <f t="shared" ref="G586:H586" si="1753">E586/0.02</f>
        <v>0</v>
      </c>
      <c r="H586" s="5">
        <f t="shared" si="1753"/>
        <v>0</v>
      </c>
      <c r="I586" s="5">
        <f t="shared" ref="I586:J586" si="1754">(G586-G585)/0.02</f>
        <v>-1.374488102</v>
      </c>
      <c r="J586" s="5">
        <f t="shared" si="1754"/>
        <v>11.6916543</v>
      </c>
    </row>
    <row r="587">
      <c r="A587" s="3">
        <v>96.0</v>
      </c>
      <c r="B587" s="3">
        <v>91.06</v>
      </c>
      <c r="C587" s="4">
        <f t="shared" si="1"/>
        <v>-0.3845186086</v>
      </c>
      <c r="D587" s="5">
        <f t="shared" si="2"/>
        <v>0.3532262544</v>
      </c>
      <c r="E587" s="5">
        <f t="shared" ref="E587:F587" si="1755">C587-C586</f>
        <v>-0.004956328138</v>
      </c>
      <c r="F587" s="5">
        <f t="shared" si="1755"/>
        <v>-0.00006098857056</v>
      </c>
      <c r="G587" s="5">
        <f t="shared" ref="G587:H587" si="1756">E587/0.02</f>
        <v>-0.2478164069</v>
      </c>
      <c r="H587" s="5">
        <f t="shared" si="1756"/>
        <v>-0.003049428528</v>
      </c>
      <c r="I587" s="5">
        <f t="shared" ref="I587:J587" si="1757">(G587-G586)/0.02</f>
        <v>-12.39082034</v>
      </c>
      <c r="J587" s="5">
        <f t="shared" si="1757"/>
        <v>-0.1524714264</v>
      </c>
    </row>
    <row r="588">
      <c r="A588" s="3">
        <v>96.0</v>
      </c>
      <c r="B588" s="3">
        <v>90.35</v>
      </c>
      <c r="C588" s="4">
        <f t="shared" si="1"/>
        <v>-0.3801120757</v>
      </c>
      <c r="D588" s="5">
        <f t="shared" si="2"/>
        <v>0.3579639047</v>
      </c>
      <c r="E588" s="5">
        <f t="shared" ref="E588:F588" si="1758">C588-C587</f>
        <v>0.004406532897</v>
      </c>
      <c r="F588" s="5">
        <f t="shared" si="1758"/>
        <v>0.004737650292</v>
      </c>
      <c r="G588" s="5">
        <f t="shared" ref="G588:H588" si="1759">E588/0.02</f>
        <v>0.2203266448</v>
      </c>
      <c r="H588" s="5">
        <f t="shared" si="1759"/>
        <v>0.2368825146</v>
      </c>
      <c r="I588" s="5">
        <f t="shared" ref="I588:J588" si="1760">(G588-G587)/0.02</f>
        <v>23.40715259</v>
      </c>
      <c r="J588" s="5">
        <f t="shared" si="1760"/>
        <v>11.99659716</v>
      </c>
    </row>
    <row r="589">
      <c r="A589" s="3">
        <v>96.71</v>
      </c>
      <c r="B589" s="3">
        <v>90.35</v>
      </c>
      <c r="C589" s="4">
        <f t="shared" si="1"/>
        <v>-0.3795622805</v>
      </c>
      <c r="D589" s="5">
        <f t="shared" si="2"/>
        <v>0.3532872429</v>
      </c>
      <c r="E589" s="5">
        <f t="shared" ref="E589:F589" si="1761">C589-C588</f>
        <v>0.0005497952408</v>
      </c>
      <c r="F589" s="5">
        <f t="shared" si="1761"/>
        <v>-0.004676661721</v>
      </c>
      <c r="G589" s="5">
        <f t="shared" ref="G589:H589" si="1762">E589/0.02</f>
        <v>0.02748976204</v>
      </c>
      <c r="H589" s="5">
        <f t="shared" si="1762"/>
        <v>-0.2338330861</v>
      </c>
      <c r="I589" s="5">
        <f t="shared" ref="I589:J589" si="1763">(G589-G588)/0.02</f>
        <v>-9.64184414</v>
      </c>
      <c r="J589" s="5">
        <f t="shared" si="1763"/>
        <v>-23.53578003</v>
      </c>
    </row>
    <row r="590">
      <c r="A590" s="3">
        <v>96.0</v>
      </c>
      <c r="B590" s="3">
        <v>90.35</v>
      </c>
      <c r="C590" s="4">
        <f t="shared" si="1"/>
        <v>-0.3801120757</v>
      </c>
      <c r="D590" s="5">
        <f t="shared" si="2"/>
        <v>0.3579639047</v>
      </c>
      <c r="E590" s="5">
        <f t="shared" ref="E590:F590" si="1764">C590-C589</f>
        <v>-0.0005497952408</v>
      </c>
      <c r="F590" s="5">
        <f t="shared" si="1764"/>
        <v>0.004676661721</v>
      </c>
      <c r="G590" s="5">
        <f t="shared" ref="G590:H590" si="1765">E590/0.02</f>
        <v>-0.02748976204</v>
      </c>
      <c r="H590" s="5">
        <f t="shared" si="1765"/>
        <v>0.2338330861</v>
      </c>
      <c r="I590" s="5">
        <f t="shared" ref="I590:J590" si="1766">(G590-G589)/0.02</f>
        <v>-2.748976204</v>
      </c>
      <c r="J590" s="5">
        <f t="shared" si="1766"/>
        <v>23.38330861</v>
      </c>
    </row>
    <row r="591">
      <c r="A591" s="3">
        <v>96.0</v>
      </c>
      <c r="B591" s="3">
        <v>90.35</v>
      </c>
      <c r="C591" s="4">
        <f t="shared" si="1"/>
        <v>-0.3801120757</v>
      </c>
      <c r="D591" s="5">
        <f t="shared" si="2"/>
        <v>0.3579639047</v>
      </c>
      <c r="E591" s="5">
        <f t="shared" ref="E591:F591" si="1767">C591-C590</f>
        <v>0</v>
      </c>
      <c r="F591" s="5">
        <f t="shared" si="1767"/>
        <v>0</v>
      </c>
      <c r="G591" s="5">
        <f t="shared" ref="G591:H591" si="1768">E591/0.02</f>
        <v>0</v>
      </c>
      <c r="H591" s="5">
        <f t="shared" si="1768"/>
        <v>0</v>
      </c>
      <c r="I591" s="5">
        <f t="shared" ref="I591:J591" si="1769">(G591-G590)/0.02</f>
        <v>1.374488102</v>
      </c>
      <c r="J591" s="5">
        <f t="shared" si="1769"/>
        <v>-11.6916543</v>
      </c>
    </row>
    <row r="592">
      <c r="A592" s="3">
        <v>96.0</v>
      </c>
      <c r="B592" s="3">
        <v>90.35</v>
      </c>
      <c r="C592" s="4">
        <f t="shared" si="1"/>
        <v>-0.3801120757</v>
      </c>
      <c r="D592" s="5">
        <f t="shared" si="2"/>
        <v>0.3579639047</v>
      </c>
      <c r="E592" s="5">
        <f t="shared" ref="E592:F592" si="1770">C592-C591</f>
        <v>0</v>
      </c>
      <c r="F592" s="5">
        <f t="shared" si="1770"/>
        <v>0</v>
      </c>
      <c r="G592" s="5">
        <f t="shared" ref="G592:H592" si="1771">E592/0.02</f>
        <v>0</v>
      </c>
      <c r="H592" s="5">
        <f t="shared" si="1771"/>
        <v>0</v>
      </c>
      <c r="I592" s="5">
        <f t="shared" ref="I592:J592" si="1772">(G592-G591)/0.02</f>
        <v>0</v>
      </c>
      <c r="J592" s="5">
        <f t="shared" si="1772"/>
        <v>0</v>
      </c>
    </row>
    <row r="593">
      <c r="A593" s="3">
        <v>96.0</v>
      </c>
      <c r="B593" s="3">
        <v>91.06</v>
      </c>
      <c r="C593" s="4">
        <f t="shared" si="1"/>
        <v>-0.3845186086</v>
      </c>
      <c r="D593" s="5">
        <f t="shared" si="2"/>
        <v>0.3532262544</v>
      </c>
      <c r="E593" s="5">
        <f t="shared" ref="E593:F593" si="1773">C593-C592</f>
        <v>-0.004406532897</v>
      </c>
      <c r="F593" s="5">
        <f t="shared" si="1773"/>
        <v>-0.004737650292</v>
      </c>
      <c r="G593" s="5">
        <f t="shared" ref="G593:H593" si="1774">E593/0.02</f>
        <v>-0.2203266448</v>
      </c>
      <c r="H593" s="5">
        <f t="shared" si="1774"/>
        <v>-0.2368825146</v>
      </c>
      <c r="I593" s="5">
        <f t="shared" ref="I593:J593" si="1775">(G593-G592)/0.02</f>
        <v>-11.01633224</v>
      </c>
      <c r="J593" s="5">
        <f t="shared" si="1775"/>
        <v>-11.84412573</v>
      </c>
    </row>
    <row r="594">
      <c r="A594" s="3">
        <v>96.0</v>
      </c>
      <c r="B594" s="3">
        <v>91.06</v>
      </c>
      <c r="C594" s="4">
        <f t="shared" si="1"/>
        <v>-0.3845186086</v>
      </c>
      <c r="D594" s="5">
        <f t="shared" si="2"/>
        <v>0.3532262544</v>
      </c>
      <c r="E594" s="5">
        <f t="shared" ref="E594:F594" si="1776">C594-C593</f>
        <v>0</v>
      </c>
      <c r="F594" s="5">
        <f t="shared" si="1776"/>
        <v>0</v>
      </c>
      <c r="G594" s="5">
        <f t="shared" ref="G594:H594" si="1777">E594/0.02</f>
        <v>0</v>
      </c>
      <c r="H594" s="5">
        <f t="shared" si="1777"/>
        <v>0</v>
      </c>
      <c r="I594" s="5">
        <f t="shared" ref="I594:J594" si="1778">(G594-G593)/0.02</f>
        <v>11.01633224</v>
      </c>
      <c r="J594" s="5">
        <f t="shared" si="1778"/>
        <v>11.84412573</v>
      </c>
    </row>
    <row r="595">
      <c r="A595" s="3">
        <v>96.0</v>
      </c>
      <c r="B595" s="3">
        <v>91.06</v>
      </c>
      <c r="C595" s="4">
        <f t="shared" si="1"/>
        <v>-0.3845186086</v>
      </c>
      <c r="D595" s="5">
        <f t="shared" si="2"/>
        <v>0.3532262544</v>
      </c>
      <c r="E595" s="5">
        <f t="shared" ref="E595:F595" si="1779">C595-C594</f>
        <v>0</v>
      </c>
      <c r="F595" s="5">
        <f t="shared" si="1779"/>
        <v>0</v>
      </c>
      <c r="G595" s="5">
        <f t="shared" ref="G595:H595" si="1780">E595/0.02</f>
        <v>0</v>
      </c>
      <c r="H595" s="5">
        <f t="shared" si="1780"/>
        <v>0</v>
      </c>
      <c r="I595" s="5">
        <f t="shared" ref="I595:J595" si="1781">(G595-G594)/0.02</f>
        <v>0</v>
      </c>
      <c r="J595" s="5">
        <f t="shared" si="1781"/>
        <v>0</v>
      </c>
    </row>
    <row r="596">
      <c r="A596" s="3">
        <v>96.0</v>
      </c>
      <c r="B596" s="3">
        <v>90.35</v>
      </c>
      <c r="C596" s="4">
        <f t="shared" si="1"/>
        <v>-0.3801120757</v>
      </c>
      <c r="D596" s="5">
        <f t="shared" si="2"/>
        <v>0.3579639047</v>
      </c>
      <c r="E596" s="5">
        <f t="shared" ref="E596:F596" si="1782">C596-C595</f>
        <v>0.004406532897</v>
      </c>
      <c r="F596" s="5">
        <f t="shared" si="1782"/>
        <v>0.004737650292</v>
      </c>
      <c r="G596" s="5">
        <f t="shared" ref="G596:H596" si="1783">E596/0.02</f>
        <v>0.2203266448</v>
      </c>
      <c r="H596" s="5">
        <f t="shared" si="1783"/>
        <v>0.2368825146</v>
      </c>
      <c r="I596" s="5">
        <f t="shared" ref="I596:J596" si="1784">(G596-G595)/0.02</f>
        <v>11.01633224</v>
      </c>
      <c r="J596" s="5">
        <f t="shared" si="1784"/>
        <v>11.84412573</v>
      </c>
    </row>
    <row r="597">
      <c r="A597" s="3">
        <v>96.0</v>
      </c>
      <c r="B597" s="3">
        <v>91.06</v>
      </c>
      <c r="C597" s="4">
        <f t="shared" si="1"/>
        <v>-0.3845186086</v>
      </c>
      <c r="D597" s="5">
        <f t="shared" si="2"/>
        <v>0.3532262544</v>
      </c>
      <c r="E597" s="5">
        <f t="shared" ref="E597:F597" si="1785">C597-C596</f>
        <v>-0.004406532897</v>
      </c>
      <c r="F597" s="5">
        <f t="shared" si="1785"/>
        <v>-0.004737650292</v>
      </c>
      <c r="G597" s="5">
        <f t="shared" ref="G597:H597" si="1786">E597/0.02</f>
        <v>-0.2203266448</v>
      </c>
      <c r="H597" s="5">
        <f t="shared" si="1786"/>
        <v>-0.2368825146</v>
      </c>
      <c r="I597" s="5">
        <f t="shared" ref="I597:J597" si="1787">(G597-G596)/0.02</f>
        <v>-22.03266448</v>
      </c>
      <c r="J597" s="5">
        <f t="shared" si="1787"/>
        <v>-23.68825146</v>
      </c>
    </row>
    <row r="598">
      <c r="A598" s="3">
        <v>96.0</v>
      </c>
      <c r="B598" s="3">
        <v>91.06</v>
      </c>
      <c r="C598" s="4">
        <f t="shared" si="1"/>
        <v>-0.3845186086</v>
      </c>
      <c r="D598" s="5">
        <f t="shared" si="2"/>
        <v>0.3532262544</v>
      </c>
      <c r="E598" s="5">
        <f t="shared" ref="E598:F598" si="1788">C598-C597</f>
        <v>0</v>
      </c>
      <c r="F598" s="5">
        <f t="shared" si="1788"/>
        <v>0</v>
      </c>
      <c r="G598" s="5">
        <f t="shared" ref="G598:H598" si="1789">E598/0.02</f>
        <v>0</v>
      </c>
      <c r="H598" s="5">
        <f t="shared" si="1789"/>
        <v>0</v>
      </c>
      <c r="I598" s="5">
        <f t="shared" ref="I598:J598" si="1790">(G598-G597)/0.02</f>
        <v>11.01633224</v>
      </c>
      <c r="J598" s="5">
        <f t="shared" si="1790"/>
        <v>11.84412573</v>
      </c>
    </row>
    <row r="599">
      <c r="A599" s="3">
        <v>96.0</v>
      </c>
      <c r="B599" s="3">
        <v>90.35</v>
      </c>
      <c r="C599" s="4">
        <f t="shared" si="1"/>
        <v>-0.3801120757</v>
      </c>
      <c r="D599" s="5">
        <f t="shared" si="2"/>
        <v>0.3579639047</v>
      </c>
      <c r="E599" s="5">
        <f t="shared" ref="E599:F599" si="1791">C599-C598</f>
        <v>0.004406532897</v>
      </c>
      <c r="F599" s="5">
        <f t="shared" si="1791"/>
        <v>0.004737650292</v>
      </c>
      <c r="G599" s="5">
        <f t="shared" ref="G599:H599" si="1792">E599/0.02</f>
        <v>0.2203266448</v>
      </c>
      <c r="H599" s="5">
        <f t="shared" si="1792"/>
        <v>0.2368825146</v>
      </c>
      <c r="I599" s="5">
        <f t="shared" ref="I599:J599" si="1793">(G599-G598)/0.02</f>
        <v>11.01633224</v>
      </c>
      <c r="J599" s="5">
        <f t="shared" si="1793"/>
        <v>11.84412573</v>
      </c>
    </row>
    <row r="600">
      <c r="A600" s="3">
        <v>96.0</v>
      </c>
      <c r="B600" s="3">
        <v>91.06</v>
      </c>
      <c r="C600" s="4">
        <f t="shared" si="1"/>
        <v>-0.3845186086</v>
      </c>
      <c r="D600" s="5">
        <f t="shared" si="2"/>
        <v>0.3532262544</v>
      </c>
      <c r="E600" s="5">
        <f t="shared" ref="E600:F600" si="1794">C600-C599</f>
        <v>-0.004406532897</v>
      </c>
      <c r="F600" s="5">
        <f t="shared" si="1794"/>
        <v>-0.004737650292</v>
      </c>
      <c r="G600" s="5">
        <f t="shared" ref="G600:H600" si="1795">E600/0.02</f>
        <v>-0.2203266448</v>
      </c>
      <c r="H600" s="5">
        <f t="shared" si="1795"/>
        <v>-0.2368825146</v>
      </c>
      <c r="I600" s="5">
        <f t="shared" ref="I600:J600" si="1796">(G600-G599)/0.02</f>
        <v>-22.03266448</v>
      </c>
      <c r="J600" s="5">
        <f t="shared" si="1796"/>
        <v>-23.68825146</v>
      </c>
    </row>
    <row r="601">
      <c r="A601" s="3">
        <v>96.71</v>
      </c>
      <c r="B601" s="3">
        <v>90.35</v>
      </c>
      <c r="C601" s="4">
        <f t="shared" si="1"/>
        <v>-0.3795622805</v>
      </c>
      <c r="D601" s="5">
        <f t="shared" si="2"/>
        <v>0.3532872429</v>
      </c>
      <c r="E601" s="5">
        <f t="shared" ref="E601:F601" si="1797">C601-C600</f>
        <v>0.004956328138</v>
      </c>
      <c r="F601" s="5">
        <f t="shared" si="1797"/>
        <v>0.00006098857056</v>
      </c>
      <c r="G601" s="5">
        <f t="shared" ref="G601:H601" si="1798">E601/0.02</f>
        <v>0.2478164069</v>
      </c>
      <c r="H601" s="5">
        <f t="shared" si="1798"/>
        <v>0.003049428528</v>
      </c>
      <c r="I601" s="5">
        <f t="shared" ref="I601:J601" si="1799">(G601-G600)/0.02</f>
        <v>23.40715259</v>
      </c>
      <c r="J601" s="5">
        <f t="shared" si="1799"/>
        <v>11.99659716</v>
      </c>
    </row>
    <row r="602">
      <c r="A602" s="3">
        <v>96.0</v>
      </c>
      <c r="B602" s="3">
        <v>91.06</v>
      </c>
      <c r="C602" s="4">
        <f t="shared" si="1"/>
        <v>-0.3845186086</v>
      </c>
      <c r="D602" s="5">
        <f t="shared" si="2"/>
        <v>0.3532262544</v>
      </c>
      <c r="E602" s="5">
        <f t="shared" ref="E602:F602" si="1800">C602-C601</f>
        <v>-0.004956328138</v>
      </c>
      <c r="F602" s="5">
        <f t="shared" si="1800"/>
        <v>-0.00006098857056</v>
      </c>
      <c r="G602" s="5">
        <f t="shared" ref="G602:H602" si="1801">E602/0.02</f>
        <v>-0.2478164069</v>
      </c>
      <c r="H602" s="5">
        <f t="shared" si="1801"/>
        <v>-0.003049428528</v>
      </c>
      <c r="I602" s="5">
        <f t="shared" ref="I602:J602" si="1802">(G602-G601)/0.02</f>
        <v>-24.78164069</v>
      </c>
      <c r="J602" s="5">
        <f t="shared" si="1802"/>
        <v>-0.3049428528</v>
      </c>
    </row>
    <row r="603">
      <c r="A603" s="3">
        <v>96.0</v>
      </c>
      <c r="B603" s="3">
        <v>91.06</v>
      </c>
      <c r="C603" s="4">
        <f t="shared" si="1"/>
        <v>-0.3845186086</v>
      </c>
      <c r="D603" s="5">
        <f t="shared" si="2"/>
        <v>0.3532262544</v>
      </c>
      <c r="E603" s="5">
        <f t="shared" ref="E603:F603" si="1803">C603-C602</f>
        <v>0</v>
      </c>
      <c r="F603" s="5">
        <f t="shared" si="1803"/>
        <v>0</v>
      </c>
      <c r="G603" s="5">
        <f t="shared" ref="G603:H603" si="1804">E603/0.02</f>
        <v>0</v>
      </c>
      <c r="H603" s="5">
        <f t="shared" si="1804"/>
        <v>0</v>
      </c>
      <c r="I603" s="5">
        <f t="shared" ref="I603:J603" si="1805">(G603-G602)/0.02</f>
        <v>12.39082034</v>
      </c>
      <c r="J603" s="5">
        <f t="shared" si="1805"/>
        <v>0.1524714264</v>
      </c>
    </row>
    <row r="604">
      <c r="A604" s="3">
        <v>96.0</v>
      </c>
      <c r="B604" s="3">
        <v>90.35</v>
      </c>
      <c r="C604" s="4">
        <f t="shared" si="1"/>
        <v>-0.3801120757</v>
      </c>
      <c r="D604" s="5">
        <f t="shared" si="2"/>
        <v>0.3579639047</v>
      </c>
      <c r="E604" s="5">
        <f t="shared" ref="E604:F604" si="1806">C604-C603</f>
        <v>0.004406532897</v>
      </c>
      <c r="F604" s="5">
        <f t="shared" si="1806"/>
        <v>0.004737650292</v>
      </c>
      <c r="G604" s="5">
        <f t="shared" ref="G604:H604" si="1807">E604/0.02</f>
        <v>0.2203266448</v>
      </c>
      <c r="H604" s="5">
        <f t="shared" si="1807"/>
        <v>0.2368825146</v>
      </c>
      <c r="I604" s="5">
        <f t="shared" ref="I604:J604" si="1808">(G604-G603)/0.02</f>
        <v>11.01633224</v>
      </c>
      <c r="J604" s="5">
        <f t="shared" si="1808"/>
        <v>11.84412573</v>
      </c>
    </row>
    <row r="605">
      <c r="A605" s="3">
        <v>96.0</v>
      </c>
      <c r="B605" s="3">
        <v>91.06</v>
      </c>
      <c r="C605" s="4">
        <f t="shared" si="1"/>
        <v>-0.3845186086</v>
      </c>
      <c r="D605" s="5">
        <f t="shared" si="2"/>
        <v>0.3532262544</v>
      </c>
      <c r="E605" s="5">
        <f t="shared" ref="E605:F605" si="1809">C605-C604</f>
        <v>-0.004406532897</v>
      </c>
      <c r="F605" s="5">
        <f t="shared" si="1809"/>
        <v>-0.004737650292</v>
      </c>
      <c r="G605" s="5">
        <f t="shared" ref="G605:H605" si="1810">E605/0.02</f>
        <v>-0.2203266448</v>
      </c>
      <c r="H605" s="5">
        <f t="shared" si="1810"/>
        <v>-0.2368825146</v>
      </c>
      <c r="I605" s="5">
        <f t="shared" ref="I605:J605" si="1811">(G605-G604)/0.02</f>
        <v>-22.03266448</v>
      </c>
      <c r="J605" s="5">
        <f t="shared" si="1811"/>
        <v>-23.68825146</v>
      </c>
    </row>
    <row r="606">
      <c r="A606" s="3">
        <v>96.0</v>
      </c>
      <c r="B606" s="3">
        <v>91.06</v>
      </c>
      <c r="C606" s="4">
        <f t="shared" si="1"/>
        <v>-0.3845186086</v>
      </c>
      <c r="D606" s="5">
        <f t="shared" si="2"/>
        <v>0.3532262544</v>
      </c>
      <c r="E606" s="5">
        <f t="shared" ref="E606:F606" si="1812">C606-C605</f>
        <v>0</v>
      </c>
      <c r="F606" s="5">
        <f t="shared" si="1812"/>
        <v>0</v>
      </c>
      <c r="G606" s="5">
        <f t="shared" ref="G606:H606" si="1813">E606/0.02</f>
        <v>0</v>
      </c>
      <c r="H606" s="5">
        <f t="shared" si="1813"/>
        <v>0</v>
      </c>
      <c r="I606" s="5">
        <f t="shared" ref="I606:J606" si="1814">(G606-G605)/0.02</f>
        <v>11.01633224</v>
      </c>
      <c r="J606" s="5">
        <f t="shared" si="1814"/>
        <v>11.84412573</v>
      </c>
    </row>
    <row r="607">
      <c r="A607" s="3">
        <v>95.29</v>
      </c>
      <c r="B607" s="3">
        <v>90.35</v>
      </c>
      <c r="C607" s="4">
        <f t="shared" si="1"/>
        <v>-0.3806038778</v>
      </c>
      <c r="D607" s="5">
        <f t="shared" si="2"/>
        <v>0.3626470201</v>
      </c>
      <c r="E607" s="5">
        <f t="shared" ref="E607:F607" si="1815">C607-C606</f>
        <v>0.003914730818</v>
      </c>
      <c r="F607" s="5">
        <f t="shared" si="1815"/>
        <v>0.009420765748</v>
      </c>
      <c r="G607" s="5">
        <f t="shared" ref="G607:H607" si="1816">E607/0.02</f>
        <v>0.1957365409</v>
      </c>
      <c r="H607" s="5">
        <f t="shared" si="1816"/>
        <v>0.4710382874</v>
      </c>
      <c r="I607" s="5">
        <f t="shared" ref="I607:J607" si="1817">(G607-G606)/0.02</f>
        <v>9.786827044</v>
      </c>
      <c r="J607" s="5">
        <f t="shared" si="1817"/>
        <v>23.55191437</v>
      </c>
    </row>
    <row r="608">
      <c r="A608" s="3">
        <v>96.0</v>
      </c>
      <c r="B608" s="3">
        <v>90.35</v>
      </c>
      <c r="C608" s="4">
        <f t="shared" si="1"/>
        <v>-0.3801120757</v>
      </c>
      <c r="D608" s="5">
        <f t="shared" si="2"/>
        <v>0.3579639047</v>
      </c>
      <c r="E608" s="5">
        <f t="shared" ref="E608:F608" si="1818">C608-C607</f>
        <v>0.0004918020789</v>
      </c>
      <c r="F608" s="5">
        <f t="shared" si="1818"/>
        <v>-0.004683115456</v>
      </c>
      <c r="G608" s="5">
        <f t="shared" ref="G608:H608" si="1819">E608/0.02</f>
        <v>0.02459010395</v>
      </c>
      <c r="H608" s="5">
        <f t="shared" si="1819"/>
        <v>-0.2341557728</v>
      </c>
      <c r="I608" s="5">
        <f t="shared" ref="I608:J608" si="1820">(G608-G607)/0.02</f>
        <v>-8.557321847</v>
      </c>
      <c r="J608" s="5">
        <f t="shared" si="1820"/>
        <v>-35.25970301</v>
      </c>
    </row>
    <row r="609">
      <c r="A609" s="3">
        <v>96.0</v>
      </c>
      <c r="B609" s="3">
        <v>90.35</v>
      </c>
      <c r="C609" s="4">
        <f t="shared" si="1"/>
        <v>-0.3801120757</v>
      </c>
      <c r="D609" s="5">
        <f t="shared" si="2"/>
        <v>0.3579639047</v>
      </c>
      <c r="E609" s="5">
        <f t="shared" ref="E609:F609" si="1821">C609-C608</f>
        <v>0</v>
      </c>
      <c r="F609" s="5">
        <f t="shared" si="1821"/>
        <v>0</v>
      </c>
      <c r="G609" s="5">
        <f t="shared" ref="G609:H609" si="1822">E609/0.02</f>
        <v>0</v>
      </c>
      <c r="H609" s="5">
        <f t="shared" si="1822"/>
        <v>0</v>
      </c>
      <c r="I609" s="5">
        <f t="shared" ref="I609:J609" si="1823">(G609-G608)/0.02</f>
        <v>-1.229505197</v>
      </c>
      <c r="J609" s="5">
        <f t="shared" si="1823"/>
        <v>11.70778864</v>
      </c>
    </row>
    <row r="610">
      <c r="A610" s="3">
        <v>96.0</v>
      </c>
      <c r="B610" s="3">
        <v>91.06</v>
      </c>
      <c r="C610" s="4">
        <f t="shared" si="1"/>
        <v>-0.3845186086</v>
      </c>
      <c r="D610" s="5">
        <f t="shared" si="2"/>
        <v>0.3532262544</v>
      </c>
      <c r="E610" s="5">
        <f t="shared" ref="E610:F610" si="1824">C610-C609</f>
        <v>-0.004406532897</v>
      </c>
      <c r="F610" s="5">
        <f t="shared" si="1824"/>
        <v>-0.004737650292</v>
      </c>
      <c r="G610" s="5">
        <f t="shared" ref="G610:H610" si="1825">E610/0.02</f>
        <v>-0.2203266448</v>
      </c>
      <c r="H610" s="5">
        <f t="shared" si="1825"/>
        <v>-0.2368825146</v>
      </c>
      <c r="I610" s="5">
        <f t="shared" ref="I610:J610" si="1826">(G610-G609)/0.02</f>
        <v>-11.01633224</v>
      </c>
      <c r="J610" s="5">
        <f t="shared" si="1826"/>
        <v>-11.84412573</v>
      </c>
    </row>
    <row r="611">
      <c r="A611" s="3">
        <v>96.71</v>
      </c>
      <c r="B611" s="3">
        <v>90.35</v>
      </c>
      <c r="C611" s="4">
        <f t="shared" si="1"/>
        <v>-0.3795622805</v>
      </c>
      <c r="D611" s="5">
        <f t="shared" si="2"/>
        <v>0.3532872429</v>
      </c>
      <c r="E611" s="5">
        <f t="shared" ref="E611:F611" si="1827">C611-C610</f>
        <v>0.004956328138</v>
      </c>
      <c r="F611" s="5">
        <f t="shared" si="1827"/>
        <v>0.00006098857056</v>
      </c>
      <c r="G611" s="5">
        <f t="shared" ref="G611:H611" si="1828">E611/0.02</f>
        <v>0.2478164069</v>
      </c>
      <c r="H611" s="5">
        <f t="shared" si="1828"/>
        <v>0.003049428528</v>
      </c>
      <c r="I611" s="5">
        <f t="shared" ref="I611:J611" si="1829">(G611-G610)/0.02</f>
        <v>23.40715259</v>
      </c>
      <c r="J611" s="5">
        <f t="shared" si="1829"/>
        <v>11.99659716</v>
      </c>
    </row>
    <row r="612">
      <c r="A612" s="3">
        <v>96.71</v>
      </c>
      <c r="B612" s="3">
        <v>90.35</v>
      </c>
      <c r="C612" s="4">
        <f t="shared" si="1"/>
        <v>-0.3795622805</v>
      </c>
      <c r="D612" s="5">
        <f t="shared" si="2"/>
        <v>0.3532872429</v>
      </c>
      <c r="E612" s="5">
        <f t="shared" ref="E612:F612" si="1830">C612-C611</f>
        <v>0</v>
      </c>
      <c r="F612" s="5">
        <f t="shared" si="1830"/>
        <v>0</v>
      </c>
      <c r="G612" s="5">
        <f t="shared" ref="G612:H612" si="1831">E612/0.02</f>
        <v>0</v>
      </c>
      <c r="H612" s="5">
        <f t="shared" si="1831"/>
        <v>0</v>
      </c>
      <c r="I612" s="5">
        <f t="shared" ref="I612:J612" si="1832">(G612-G611)/0.02</f>
        <v>-12.39082034</v>
      </c>
      <c r="J612" s="5">
        <f t="shared" si="1832"/>
        <v>-0.1524714264</v>
      </c>
    </row>
    <row r="613">
      <c r="A613" s="3">
        <v>96.71</v>
      </c>
      <c r="B613" s="3">
        <v>91.06</v>
      </c>
      <c r="C613" s="4">
        <f t="shared" si="1"/>
        <v>-0.3839109047</v>
      </c>
      <c r="D613" s="5">
        <f t="shared" si="2"/>
        <v>0.3485567645</v>
      </c>
      <c r="E613" s="5">
        <f t="shared" ref="E613:F613" si="1833">C613-C612</f>
        <v>-0.004348624159</v>
      </c>
      <c r="F613" s="5">
        <f t="shared" si="1833"/>
        <v>-0.004730478429</v>
      </c>
      <c r="G613" s="5">
        <f t="shared" ref="G613:H613" si="1834">E613/0.02</f>
        <v>-0.2174312079</v>
      </c>
      <c r="H613" s="5">
        <f t="shared" si="1834"/>
        <v>-0.2365239214</v>
      </c>
      <c r="I613" s="5">
        <f t="shared" ref="I613:J613" si="1835">(G613-G612)/0.02</f>
        <v>-10.8715604</v>
      </c>
      <c r="J613" s="5">
        <f t="shared" si="1835"/>
        <v>-11.82619607</v>
      </c>
    </row>
    <row r="614">
      <c r="A614" s="3">
        <v>96.71</v>
      </c>
      <c r="B614" s="3">
        <v>91.06</v>
      </c>
      <c r="C614" s="4">
        <f t="shared" si="1"/>
        <v>-0.3839109047</v>
      </c>
      <c r="D614" s="5">
        <f t="shared" si="2"/>
        <v>0.3485567645</v>
      </c>
      <c r="E614" s="5">
        <f t="shared" ref="E614:F614" si="1836">C614-C613</f>
        <v>0</v>
      </c>
      <c r="F614" s="5">
        <f t="shared" si="1836"/>
        <v>0</v>
      </c>
      <c r="G614" s="5">
        <f t="shared" ref="G614:H614" si="1837">E614/0.02</f>
        <v>0</v>
      </c>
      <c r="H614" s="5">
        <f t="shared" si="1837"/>
        <v>0</v>
      </c>
      <c r="I614" s="5">
        <f t="shared" ref="I614:J614" si="1838">(G614-G613)/0.02</f>
        <v>10.8715604</v>
      </c>
      <c r="J614" s="5">
        <f t="shared" si="1838"/>
        <v>11.82619607</v>
      </c>
    </row>
    <row r="615">
      <c r="A615" s="3">
        <v>96.71</v>
      </c>
      <c r="B615" s="3">
        <v>91.06</v>
      </c>
      <c r="C615" s="4">
        <f t="shared" si="1"/>
        <v>-0.3839109047</v>
      </c>
      <c r="D615" s="5">
        <f t="shared" si="2"/>
        <v>0.3485567645</v>
      </c>
      <c r="E615" s="5">
        <f t="shared" ref="E615:F615" si="1839">C615-C614</f>
        <v>0</v>
      </c>
      <c r="F615" s="5">
        <f t="shared" si="1839"/>
        <v>0</v>
      </c>
      <c r="G615" s="5">
        <f t="shared" ref="G615:H615" si="1840">E615/0.02</f>
        <v>0</v>
      </c>
      <c r="H615" s="5">
        <f t="shared" si="1840"/>
        <v>0</v>
      </c>
      <c r="I615" s="5">
        <f t="shared" ref="I615:J615" si="1841">(G615-G614)/0.02</f>
        <v>0</v>
      </c>
      <c r="J615" s="5">
        <f t="shared" si="1841"/>
        <v>0</v>
      </c>
    </row>
    <row r="616">
      <c r="A616" s="3">
        <v>96.71</v>
      </c>
      <c r="B616" s="3">
        <v>90.35</v>
      </c>
      <c r="C616" s="4">
        <f t="shared" si="1"/>
        <v>-0.3795622805</v>
      </c>
      <c r="D616" s="5">
        <f t="shared" si="2"/>
        <v>0.3532872429</v>
      </c>
      <c r="E616" s="5">
        <f t="shared" ref="E616:F616" si="1842">C616-C615</f>
        <v>0.004348624159</v>
      </c>
      <c r="F616" s="5">
        <f t="shared" si="1842"/>
        <v>0.004730478429</v>
      </c>
      <c r="G616" s="5">
        <f t="shared" ref="G616:H616" si="1843">E616/0.02</f>
        <v>0.2174312079</v>
      </c>
      <c r="H616" s="5">
        <f t="shared" si="1843"/>
        <v>0.2365239214</v>
      </c>
      <c r="I616" s="5">
        <f t="shared" ref="I616:J616" si="1844">(G616-G615)/0.02</f>
        <v>10.8715604</v>
      </c>
      <c r="J616" s="5">
        <f t="shared" si="1844"/>
        <v>11.82619607</v>
      </c>
    </row>
    <row r="617">
      <c r="A617" s="3">
        <v>96.71</v>
      </c>
      <c r="B617" s="3">
        <v>90.35</v>
      </c>
      <c r="C617" s="4">
        <f t="shared" si="1"/>
        <v>-0.3795622805</v>
      </c>
      <c r="D617" s="5">
        <f t="shared" si="2"/>
        <v>0.3532872429</v>
      </c>
      <c r="E617" s="5">
        <f t="shared" ref="E617:F617" si="1845">C617-C616</f>
        <v>0</v>
      </c>
      <c r="F617" s="5">
        <f t="shared" si="1845"/>
        <v>0</v>
      </c>
      <c r="G617" s="5">
        <f t="shared" ref="G617:H617" si="1846">E617/0.02</f>
        <v>0</v>
      </c>
      <c r="H617" s="5">
        <f t="shared" si="1846"/>
        <v>0</v>
      </c>
      <c r="I617" s="5">
        <f t="shared" ref="I617:J617" si="1847">(G617-G616)/0.02</f>
        <v>-10.8715604</v>
      </c>
      <c r="J617" s="5">
        <f t="shared" si="1847"/>
        <v>-11.82619607</v>
      </c>
    </row>
    <row r="618">
      <c r="A618" s="3">
        <v>96.71</v>
      </c>
      <c r="B618" s="3">
        <v>90.35</v>
      </c>
      <c r="C618" s="4">
        <f t="shared" si="1"/>
        <v>-0.3795622805</v>
      </c>
      <c r="D618" s="5">
        <f t="shared" si="2"/>
        <v>0.3532872429</v>
      </c>
      <c r="E618" s="5">
        <f t="shared" ref="E618:F618" si="1848">C618-C617</f>
        <v>0</v>
      </c>
      <c r="F618" s="5">
        <f t="shared" si="1848"/>
        <v>0</v>
      </c>
      <c r="G618" s="5">
        <f t="shared" ref="G618:H618" si="1849">E618/0.02</f>
        <v>0</v>
      </c>
      <c r="H618" s="5">
        <f t="shared" si="1849"/>
        <v>0</v>
      </c>
      <c r="I618" s="5">
        <f t="shared" ref="I618:J618" si="1850">(G618-G617)/0.02</f>
        <v>0</v>
      </c>
      <c r="J618" s="5">
        <f t="shared" si="1850"/>
        <v>0</v>
      </c>
    </row>
    <row r="619">
      <c r="A619" s="3">
        <v>96.0</v>
      </c>
      <c r="B619" s="3">
        <v>91.06</v>
      </c>
      <c r="C619" s="4">
        <f t="shared" si="1"/>
        <v>-0.3845186086</v>
      </c>
      <c r="D619" s="5">
        <f t="shared" si="2"/>
        <v>0.3532262544</v>
      </c>
      <c r="E619" s="5">
        <f t="shared" ref="E619:F619" si="1851">C619-C618</f>
        <v>-0.004956328138</v>
      </c>
      <c r="F619" s="5">
        <f t="shared" si="1851"/>
        <v>-0.00006098857056</v>
      </c>
      <c r="G619" s="5">
        <f t="shared" ref="G619:H619" si="1852">E619/0.02</f>
        <v>-0.2478164069</v>
      </c>
      <c r="H619" s="5">
        <f t="shared" si="1852"/>
        <v>-0.003049428528</v>
      </c>
      <c r="I619" s="5">
        <f t="shared" ref="I619:J619" si="1853">(G619-G618)/0.02</f>
        <v>-12.39082034</v>
      </c>
      <c r="J619" s="5">
        <f t="shared" si="1853"/>
        <v>-0.1524714264</v>
      </c>
    </row>
    <row r="620">
      <c r="A620" s="3">
        <v>96.0</v>
      </c>
      <c r="B620" s="3">
        <v>90.35</v>
      </c>
      <c r="C620" s="4">
        <f t="shared" si="1"/>
        <v>-0.3801120757</v>
      </c>
      <c r="D620" s="5">
        <f t="shared" si="2"/>
        <v>0.3579639047</v>
      </c>
      <c r="E620" s="5">
        <f t="shared" ref="E620:F620" si="1854">C620-C619</f>
        <v>0.004406532897</v>
      </c>
      <c r="F620" s="5">
        <f t="shared" si="1854"/>
        <v>0.004737650292</v>
      </c>
      <c r="G620" s="5">
        <f t="shared" ref="G620:H620" si="1855">E620/0.02</f>
        <v>0.2203266448</v>
      </c>
      <c r="H620" s="5">
        <f t="shared" si="1855"/>
        <v>0.2368825146</v>
      </c>
      <c r="I620" s="5">
        <f t="shared" ref="I620:J620" si="1856">(G620-G619)/0.02</f>
        <v>23.40715259</v>
      </c>
      <c r="J620" s="5">
        <f t="shared" si="1856"/>
        <v>11.99659716</v>
      </c>
    </row>
    <row r="621">
      <c r="A621" s="3">
        <v>96.0</v>
      </c>
      <c r="B621" s="3">
        <v>90.35</v>
      </c>
      <c r="C621" s="4">
        <f t="shared" si="1"/>
        <v>-0.3801120757</v>
      </c>
      <c r="D621" s="5">
        <f t="shared" si="2"/>
        <v>0.3579639047</v>
      </c>
      <c r="E621" s="5">
        <f t="shared" ref="E621:F621" si="1857">C621-C620</f>
        <v>0</v>
      </c>
      <c r="F621" s="5">
        <f t="shared" si="1857"/>
        <v>0</v>
      </c>
      <c r="G621" s="5">
        <f t="shared" ref="G621:H621" si="1858">E621/0.02</f>
        <v>0</v>
      </c>
      <c r="H621" s="5">
        <f t="shared" si="1858"/>
        <v>0</v>
      </c>
      <c r="I621" s="5">
        <f t="shared" ref="I621:J621" si="1859">(G621-G620)/0.02</f>
        <v>-11.01633224</v>
      </c>
      <c r="J621" s="5">
        <f t="shared" si="1859"/>
        <v>-11.84412573</v>
      </c>
    </row>
    <row r="622">
      <c r="A622" s="3">
        <v>96.0</v>
      </c>
      <c r="B622" s="3">
        <v>90.35</v>
      </c>
      <c r="C622" s="4">
        <f t="shared" si="1"/>
        <v>-0.3801120757</v>
      </c>
      <c r="D622" s="5">
        <f t="shared" si="2"/>
        <v>0.3579639047</v>
      </c>
      <c r="E622" s="5">
        <f t="shared" ref="E622:F622" si="1860">C622-C621</f>
        <v>0</v>
      </c>
      <c r="F622" s="5">
        <f t="shared" si="1860"/>
        <v>0</v>
      </c>
      <c r="G622" s="5">
        <f t="shared" ref="G622:H622" si="1861">E622/0.02</f>
        <v>0</v>
      </c>
      <c r="H622" s="5">
        <f t="shared" si="1861"/>
        <v>0</v>
      </c>
      <c r="I622" s="5">
        <f t="shared" ref="I622:J622" si="1862">(G622-G621)/0.02</f>
        <v>0</v>
      </c>
      <c r="J622" s="5">
        <f t="shared" si="1862"/>
        <v>0</v>
      </c>
    </row>
    <row r="623">
      <c r="A623" s="3">
        <v>96.0</v>
      </c>
      <c r="B623" s="3">
        <v>91.06</v>
      </c>
      <c r="C623" s="4">
        <f t="shared" si="1"/>
        <v>-0.3845186086</v>
      </c>
      <c r="D623" s="5">
        <f t="shared" si="2"/>
        <v>0.3532262544</v>
      </c>
      <c r="E623" s="5">
        <f t="shared" ref="E623:F623" si="1863">C623-C622</f>
        <v>-0.004406532897</v>
      </c>
      <c r="F623" s="5">
        <f t="shared" si="1863"/>
        <v>-0.004737650292</v>
      </c>
      <c r="G623" s="5">
        <f t="shared" ref="G623:H623" si="1864">E623/0.02</f>
        <v>-0.2203266448</v>
      </c>
      <c r="H623" s="5">
        <f t="shared" si="1864"/>
        <v>-0.2368825146</v>
      </c>
      <c r="I623" s="5">
        <f t="shared" ref="I623:J623" si="1865">(G623-G622)/0.02</f>
        <v>-11.01633224</v>
      </c>
      <c r="J623" s="5">
        <f t="shared" si="1865"/>
        <v>-11.84412573</v>
      </c>
    </row>
    <row r="624">
      <c r="A624" s="3">
        <v>96.71</v>
      </c>
      <c r="B624" s="3">
        <v>91.06</v>
      </c>
      <c r="C624" s="4">
        <f t="shared" si="1"/>
        <v>-0.3839109047</v>
      </c>
      <c r="D624" s="5">
        <f t="shared" si="2"/>
        <v>0.3485567645</v>
      </c>
      <c r="E624" s="5">
        <f t="shared" ref="E624:F624" si="1866">C624-C623</f>
        <v>0.0006077039786</v>
      </c>
      <c r="F624" s="5">
        <f t="shared" si="1866"/>
        <v>-0.004669489858</v>
      </c>
      <c r="G624" s="5">
        <f t="shared" ref="G624:H624" si="1867">E624/0.02</f>
        <v>0.03038519893</v>
      </c>
      <c r="H624" s="5">
        <f t="shared" si="1867"/>
        <v>-0.2334744929</v>
      </c>
      <c r="I624" s="5">
        <f t="shared" ref="I624:J624" si="1868">(G624-G623)/0.02</f>
        <v>12.53559219</v>
      </c>
      <c r="J624" s="5">
        <f t="shared" si="1868"/>
        <v>0.1704010839</v>
      </c>
    </row>
    <row r="625">
      <c r="A625" s="3">
        <v>96.71</v>
      </c>
      <c r="B625" s="3">
        <v>91.06</v>
      </c>
      <c r="C625" s="4">
        <f t="shared" si="1"/>
        <v>-0.3839109047</v>
      </c>
      <c r="D625" s="5">
        <f t="shared" si="2"/>
        <v>0.3485567645</v>
      </c>
      <c r="E625" s="5">
        <f t="shared" ref="E625:F625" si="1869">C625-C624</f>
        <v>0</v>
      </c>
      <c r="F625" s="5">
        <f t="shared" si="1869"/>
        <v>0</v>
      </c>
      <c r="G625" s="5">
        <f t="shared" ref="G625:H625" si="1870">E625/0.02</f>
        <v>0</v>
      </c>
      <c r="H625" s="5">
        <f t="shared" si="1870"/>
        <v>0</v>
      </c>
      <c r="I625" s="5">
        <f t="shared" ref="I625:J625" si="1871">(G625-G624)/0.02</f>
        <v>-1.519259946</v>
      </c>
      <c r="J625" s="5">
        <f t="shared" si="1871"/>
        <v>11.67372465</v>
      </c>
    </row>
    <row r="626">
      <c r="A626" s="3">
        <v>96.0</v>
      </c>
      <c r="B626" s="3">
        <v>90.35</v>
      </c>
      <c r="C626" s="4">
        <f t="shared" si="1"/>
        <v>-0.3801120757</v>
      </c>
      <c r="D626" s="5">
        <f t="shared" si="2"/>
        <v>0.3579639047</v>
      </c>
      <c r="E626" s="5">
        <f t="shared" ref="E626:F626" si="1872">C626-C625</f>
        <v>0.003798828918</v>
      </c>
      <c r="F626" s="5">
        <f t="shared" si="1872"/>
        <v>0.00940714015</v>
      </c>
      <c r="G626" s="5">
        <f t="shared" ref="G626:H626" si="1873">E626/0.02</f>
        <v>0.1899414459</v>
      </c>
      <c r="H626" s="5">
        <f t="shared" si="1873"/>
        <v>0.4703570075</v>
      </c>
      <c r="I626" s="5">
        <f t="shared" ref="I626:J626" si="1874">(G626-G625)/0.02</f>
        <v>9.497072295</v>
      </c>
      <c r="J626" s="5">
        <f t="shared" si="1874"/>
        <v>23.51785038</v>
      </c>
    </row>
    <row r="627">
      <c r="A627" s="3">
        <v>96.0</v>
      </c>
      <c r="B627" s="3">
        <v>90.35</v>
      </c>
      <c r="C627" s="4">
        <f t="shared" si="1"/>
        <v>-0.3801120757</v>
      </c>
      <c r="D627" s="5">
        <f t="shared" si="2"/>
        <v>0.3579639047</v>
      </c>
      <c r="E627" s="5">
        <f t="shared" ref="E627:F627" si="1875">C627-C626</f>
        <v>0</v>
      </c>
      <c r="F627" s="5">
        <f t="shared" si="1875"/>
        <v>0</v>
      </c>
      <c r="G627" s="5">
        <f t="shared" ref="G627:H627" si="1876">E627/0.02</f>
        <v>0</v>
      </c>
      <c r="H627" s="5">
        <f t="shared" si="1876"/>
        <v>0</v>
      </c>
      <c r="I627" s="5">
        <f t="shared" ref="I627:J627" si="1877">(G627-G626)/0.02</f>
        <v>-9.497072295</v>
      </c>
      <c r="J627" s="5">
        <f t="shared" si="1877"/>
        <v>-23.51785038</v>
      </c>
    </row>
    <row r="628">
      <c r="A628" s="3">
        <v>96.71</v>
      </c>
      <c r="B628" s="3">
        <v>91.06</v>
      </c>
      <c r="C628" s="4">
        <f t="shared" si="1"/>
        <v>-0.3839109047</v>
      </c>
      <c r="D628" s="5">
        <f t="shared" si="2"/>
        <v>0.3485567645</v>
      </c>
      <c r="E628" s="5">
        <f t="shared" ref="E628:F628" si="1878">C628-C627</f>
        <v>-0.003798828918</v>
      </c>
      <c r="F628" s="5">
        <f t="shared" si="1878"/>
        <v>-0.00940714015</v>
      </c>
      <c r="G628" s="5">
        <f t="shared" ref="G628:H628" si="1879">E628/0.02</f>
        <v>-0.1899414459</v>
      </c>
      <c r="H628" s="5">
        <f t="shared" si="1879"/>
        <v>-0.4703570075</v>
      </c>
      <c r="I628" s="5">
        <f t="shared" ref="I628:J628" si="1880">(G628-G627)/0.02</f>
        <v>-9.497072295</v>
      </c>
      <c r="J628" s="5">
        <f t="shared" si="1880"/>
        <v>-23.51785038</v>
      </c>
    </row>
    <row r="629">
      <c r="A629" s="3">
        <v>96.0</v>
      </c>
      <c r="B629" s="3">
        <v>91.06</v>
      </c>
      <c r="C629" s="4">
        <f t="shared" si="1"/>
        <v>-0.3845186086</v>
      </c>
      <c r="D629" s="5">
        <f t="shared" si="2"/>
        <v>0.3532262544</v>
      </c>
      <c r="E629" s="5">
        <f t="shared" ref="E629:F629" si="1881">C629-C628</f>
        <v>-0.0006077039786</v>
      </c>
      <c r="F629" s="5">
        <f t="shared" si="1881"/>
        <v>0.004669489858</v>
      </c>
      <c r="G629" s="5">
        <f t="shared" ref="G629:H629" si="1882">E629/0.02</f>
        <v>-0.03038519893</v>
      </c>
      <c r="H629" s="5">
        <f t="shared" si="1882"/>
        <v>0.2334744929</v>
      </c>
      <c r="I629" s="5">
        <f t="shared" ref="I629:J629" si="1883">(G629-G628)/0.02</f>
        <v>7.977812349</v>
      </c>
      <c r="J629" s="5">
        <f t="shared" si="1883"/>
        <v>35.19157502</v>
      </c>
    </row>
    <row r="630">
      <c r="A630" s="3">
        <v>96.0</v>
      </c>
      <c r="B630" s="3">
        <v>91.06</v>
      </c>
      <c r="C630" s="4">
        <f t="shared" si="1"/>
        <v>-0.3845186086</v>
      </c>
      <c r="D630" s="5">
        <f t="shared" si="2"/>
        <v>0.3532262544</v>
      </c>
      <c r="E630" s="5">
        <f t="shared" ref="E630:F630" si="1884">C630-C629</f>
        <v>0</v>
      </c>
      <c r="F630" s="5">
        <f t="shared" si="1884"/>
        <v>0</v>
      </c>
      <c r="G630" s="5">
        <f t="shared" ref="G630:H630" si="1885">E630/0.02</f>
        <v>0</v>
      </c>
      <c r="H630" s="5">
        <f t="shared" si="1885"/>
        <v>0</v>
      </c>
      <c r="I630" s="5">
        <f t="shared" ref="I630:J630" si="1886">(G630-G629)/0.02</f>
        <v>1.519259946</v>
      </c>
      <c r="J630" s="5">
        <f t="shared" si="1886"/>
        <v>-11.67372465</v>
      </c>
    </row>
    <row r="631">
      <c r="A631" s="3">
        <v>96.0</v>
      </c>
      <c r="B631" s="3">
        <v>90.35</v>
      </c>
      <c r="C631" s="4">
        <f t="shared" si="1"/>
        <v>-0.3801120757</v>
      </c>
      <c r="D631" s="5">
        <f t="shared" si="2"/>
        <v>0.3579639047</v>
      </c>
      <c r="E631" s="5">
        <f t="shared" ref="E631:F631" si="1887">C631-C630</f>
        <v>0.004406532897</v>
      </c>
      <c r="F631" s="5">
        <f t="shared" si="1887"/>
        <v>0.004737650292</v>
      </c>
      <c r="G631" s="5">
        <f t="shared" ref="G631:H631" si="1888">E631/0.02</f>
        <v>0.2203266448</v>
      </c>
      <c r="H631" s="5">
        <f t="shared" si="1888"/>
        <v>0.2368825146</v>
      </c>
      <c r="I631" s="5">
        <f t="shared" ref="I631:J631" si="1889">(G631-G630)/0.02</f>
        <v>11.01633224</v>
      </c>
      <c r="J631" s="5">
        <f t="shared" si="1889"/>
        <v>11.84412573</v>
      </c>
    </row>
    <row r="632">
      <c r="A632" s="3">
        <v>95.29</v>
      </c>
      <c r="B632" s="3">
        <v>90.35</v>
      </c>
      <c r="C632" s="4">
        <f t="shared" si="1"/>
        <v>-0.3806038778</v>
      </c>
      <c r="D632" s="5">
        <f t="shared" si="2"/>
        <v>0.3626470201</v>
      </c>
      <c r="E632" s="5">
        <f t="shared" ref="E632:F632" si="1890">C632-C631</f>
        <v>-0.0004918020789</v>
      </c>
      <c r="F632" s="5">
        <f t="shared" si="1890"/>
        <v>0.004683115456</v>
      </c>
      <c r="G632" s="5">
        <f t="shared" ref="G632:H632" si="1891">E632/0.02</f>
        <v>-0.02459010395</v>
      </c>
      <c r="H632" s="5">
        <f t="shared" si="1891"/>
        <v>0.2341557728</v>
      </c>
      <c r="I632" s="5">
        <f t="shared" ref="I632:J632" si="1892">(G632-G631)/0.02</f>
        <v>-12.24583744</v>
      </c>
      <c r="J632" s="5">
        <f t="shared" si="1892"/>
        <v>-0.1363370888</v>
      </c>
    </row>
    <row r="633">
      <c r="A633" s="3">
        <v>95.29</v>
      </c>
      <c r="B633" s="3">
        <v>90.35</v>
      </c>
      <c r="C633" s="4">
        <f t="shared" si="1"/>
        <v>-0.3806038778</v>
      </c>
      <c r="D633" s="5">
        <f t="shared" si="2"/>
        <v>0.3626470201</v>
      </c>
      <c r="E633" s="5">
        <f t="shared" ref="E633:F633" si="1893">C633-C632</f>
        <v>0</v>
      </c>
      <c r="F633" s="5">
        <f t="shared" si="1893"/>
        <v>0</v>
      </c>
      <c r="G633" s="5">
        <f t="shared" ref="G633:H633" si="1894">E633/0.02</f>
        <v>0</v>
      </c>
      <c r="H633" s="5">
        <f t="shared" si="1894"/>
        <v>0</v>
      </c>
      <c r="I633" s="5">
        <f t="shared" ref="I633:J633" si="1895">(G633-G632)/0.02</f>
        <v>1.229505197</v>
      </c>
      <c r="J633" s="5">
        <f t="shared" si="1895"/>
        <v>-11.70778864</v>
      </c>
    </row>
    <row r="634">
      <c r="A634" s="3">
        <v>96.0</v>
      </c>
      <c r="B634" s="3">
        <v>91.06</v>
      </c>
      <c r="C634" s="4">
        <f t="shared" si="1"/>
        <v>-0.3845186086</v>
      </c>
      <c r="D634" s="5">
        <f t="shared" si="2"/>
        <v>0.3532262544</v>
      </c>
      <c r="E634" s="5">
        <f t="shared" ref="E634:F634" si="1896">C634-C633</f>
        <v>-0.003914730818</v>
      </c>
      <c r="F634" s="5">
        <f t="shared" si="1896"/>
        <v>-0.009420765748</v>
      </c>
      <c r="G634" s="5">
        <f t="shared" ref="G634:H634" si="1897">E634/0.02</f>
        <v>-0.1957365409</v>
      </c>
      <c r="H634" s="5">
        <f t="shared" si="1897"/>
        <v>-0.4710382874</v>
      </c>
      <c r="I634" s="5">
        <f t="shared" ref="I634:J634" si="1898">(G634-G633)/0.02</f>
        <v>-9.786827044</v>
      </c>
      <c r="J634" s="5">
        <f t="shared" si="1898"/>
        <v>-23.55191437</v>
      </c>
    </row>
    <row r="635">
      <c r="A635" s="3">
        <v>96.0</v>
      </c>
      <c r="B635" s="3">
        <v>91.06</v>
      </c>
      <c r="C635" s="4">
        <f t="shared" si="1"/>
        <v>-0.3845186086</v>
      </c>
      <c r="D635" s="5">
        <f t="shared" si="2"/>
        <v>0.3532262544</v>
      </c>
      <c r="E635" s="5">
        <f t="shared" ref="E635:F635" si="1899">C635-C634</f>
        <v>0</v>
      </c>
      <c r="F635" s="5">
        <f t="shared" si="1899"/>
        <v>0</v>
      </c>
      <c r="G635" s="5">
        <f t="shared" ref="G635:H635" si="1900">E635/0.02</f>
        <v>0</v>
      </c>
      <c r="H635" s="5">
        <f t="shared" si="1900"/>
        <v>0</v>
      </c>
      <c r="I635" s="5">
        <f t="shared" ref="I635:J635" si="1901">(G635-G634)/0.02</f>
        <v>9.786827044</v>
      </c>
      <c r="J635" s="5">
        <f t="shared" si="1901"/>
        <v>23.55191437</v>
      </c>
    </row>
    <row r="636">
      <c r="A636" s="3">
        <v>96.0</v>
      </c>
      <c r="B636" s="3">
        <v>91.06</v>
      </c>
      <c r="C636" s="4">
        <f t="shared" si="1"/>
        <v>-0.3845186086</v>
      </c>
      <c r="D636" s="5">
        <f t="shared" si="2"/>
        <v>0.3532262544</v>
      </c>
      <c r="E636" s="5">
        <f t="shared" ref="E636:F636" si="1902">C636-C635</f>
        <v>0</v>
      </c>
      <c r="F636" s="5">
        <f t="shared" si="1902"/>
        <v>0</v>
      </c>
      <c r="G636" s="5">
        <f t="shared" ref="G636:H636" si="1903">E636/0.02</f>
        <v>0</v>
      </c>
      <c r="H636" s="5">
        <f t="shared" si="1903"/>
        <v>0</v>
      </c>
      <c r="I636" s="5">
        <f t="shared" ref="I636:J636" si="1904">(G636-G635)/0.02</f>
        <v>0</v>
      </c>
      <c r="J636" s="5">
        <f t="shared" si="1904"/>
        <v>0</v>
      </c>
    </row>
    <row r="637">
      <c r="A637" s="3">
        <v>96.0</v>
      </c>
      <c r="B637" s="3">
        <v>91.06</v>
      </c>
      <c r="C637" s="4">
        <f t="shared" si="1"/>
        <v>-0.3845186086</v>
      </c>
      <c r="D637" s="5">
        <f t="shared" si="2"/>
        <v>0.3532262544</v>
      </c>
      <c r="E637" s="5">
        <f t="shared" ref="E637:F637" si="1905">C637-C636</f>
        <v>0</v>
      </c>
      <c r="F637" s="5">
        <f t="shared" si="1905"/>
        <v>0</v>
      </c>
      <c r="G637" s="5">
        <f t="shared" ref="G637:H637" si="1906">E637/0.02</f>
        <v>0</v>
      </c>
      <c r="H637" s="5">
        <f t="shared" si="1906"/>
        <v>0</v>
      </c>
      <c r="I637" s="5">
        <f t="shared" ref="I637:J637" si="1907">(G637-G636)/0.02</f>
        <v>0</v>
      </c>
      <c r="J637" s="5">
        <f t="shared" si="1907"/>
        <v>0</v>
      </c>
    </row>
    <row r="638">
      <c r="A638" s="3">
        <v>96.0</v>
      </c>
      <c r="B638" s="3">
        <v>91.06</v>
      </c>
      <c r="C638" s="4">
        <f t="shared" si="1"/>
        <v>-0.3845186086</v>
      </c>
      <c r="D638" s="5">
        <f t="shared" si="2"/>
        <v>0.3532262544</v>
      </c>
      <c r="E638" s="5">
        <f t="shared" ref="E638:F638" si="1908">C638-C637</f>
        <v>0</v>
      </c>
      <c r="F638" s="5">
        <f t="shared" si="1908"/>
        <v>0</v>
      </c>
      <c r="G638" s="5">
        <f t="shared" ref="G638:H638" si="1909">E638/0.02</f>
        <v>0</v>
      </c>
      <c r="H638" s="5">
        <f t="shared" si="1909"/>
        <v>0</v>
      </c>
      <c r="I638" s="5">
        <f t="shared" ref="I638:J638" si="1910">(G638-G637)/0.02</f>
        <v>0</v>
      </c>
      <c r="J638" s="5">
        <f t="shared" si="1910"/>
        <v>0</v>
      </c>
    </row>
    <row r="639">
      <c r="A639" s="3">
        <v>96.71</v>
      </c>
      <c r="B639" s="3">
        <v>91.06</v>
      </c>
      <c r="C639" s="4">
        <f t="shared" si="1"/>
        <v>-0.3839109047</v>
      </c>
      <c r="D639" s="5">
        <f t="shared" si="2"/>
        <v>0.3485567645</v>
      </c>
      <c r="E639" s="5">
        <f t="shared" ref="E639:F639" si="1911">C639-C638</f>
        <v>0.0006077039786</v>
      </c>
      <c r="F639" s="5">
        <f t="shared" si="1911"/>
        <v>-0.004669489858</v>
      </c>
      <c r="G639" s="5">
        <f t="shared" ref="G639:H639" si="1912">E639/0.02</f>
        <v>0.03038519893</v>
      </c>
      <c r="H639" s="5">
        <f t="shared" si="1912"/>
        <v>-0.2334744929</v>
      </c>
      <c r="I639" s="5">
        <f t="shared" ref="I639:J639" si="1913">(G639-G638)/0.02</f>
        <v>1.519259946</v>
      </c>
      <c r="J639" s="5">
        <f t="shared" si="1913"/>
        <v>-11.67372465</v>
      </c>
    </row>
    <row r="640">
      <c r="A640" s="3">
        <v>96.0</v>
      </c>
      <c r="B640" s="3">
        <v>90.35</v>
      </c>
      <c r="C640" s="4">
        <f t="shared" si="1"/>
        <v>-0.3801120757</v>
      </c>
      <c r="D640" s="5">
        <f t="shared" si="2"/>
        <v>0.3579639047</v>
      </c>
      <c r="E640" s="5">
        <f t="shared" ref="E640:F640" si="1914">C640-C639</f>
        <v>0.003798828918</v>
      </c>
      <c r="F640" s="5">
        <f t="shared" si="1914"/>
        <v>0.00940714015</v>
      </c>
      <c r="G640" s="5">
        <f t="shared" ref="G640:H640" si="1915">E640/0.02</f>
        <v>0.1899414459</v>
      </c>
      <c r="H640" s="5">
        <f t="shared" si="1915"/>
        <v>0.4703570075</v>
      </c>
      <c r="I640" s="5">
        <f t="shared" ref="I640:J640" si="1916">(G640-G639)/0.02</f>
        <v>7.977812349</v>
      </c>
      <c r="J640" s="5">
        <f t="shared" si="1916"/>
        <v>35.19157502</v>
      </c>
    </row>
    <row r="641">
      <c r="A641" s="3">
        <v>96.0</v>
      </c>
      <c r="B641" s="3">
        <v>91.06</v>
      </c>
      <c r="C641" s="4">
        <f t="shared" si="1"/>
        <v>-0.3845186086</v>
      </c>
      <c r="D641" s="5">
        <f t="shared" si="2"/>
        <v>0.3532262544</v>
      </c>
      <c r="E641" s="5">
        <f t="shared" ref="E641:F641" si="1917">C641-C640</f>
        <v>-0.004406532897</v>
      </c>
      <c r="F641" s="5">
        <f t="shared" si="1917"/>
        <v>-0.004737650292</v>
      </c>
      <c r="G641" s="5">
        <f t="shared" ref="G641:H641" si="1918">E641/0.02</f>
        <v>-0.2203266448</v>
      </c>
      <c r="H641" s="5">
        <f t="shared" si="1918"/>
        <v>-0.2368825146</v>
      </c>
      <c r="I641" s="5">
        <f t="shared" ref="I641:J641" si="1919">(G641-G640)/0.02</f>
        <v>-20.51340454</v>
      </c>
      <c r="J641" s="5">
        <f t="shared" si="1919"/>
        <v>-35.3619761</v>
      </c>
    </row>
    <row r="642">
      <c r="A642" s="3">
        <v>96.0</v>
      </c>
      <c r="B642" s="3">
        <v>90.35</v>
      </c>
      <c r="C642" s="4">
        <f t="shared" si="1"/>
        <v>-0.3801120757</v>
      </c>
      <c r="D642" s="5">
        <f t="shared" si="2"/>
        <v>0.3579639047</v>
      </c>
      <c r="E642" s="5">
        <f t="shared" ref="E642:F642" si="1920">C642-C641</f>
        <v>0.004406532897</v>
      </c>
      <c r="F642" s="5">
        <f t="shared" si="1920"/>
        <v>0.004737650292</v>
      </c>
      <c r="G642" s="5">
        <f t="shared" ref="G642:H642" si="1921">E642/0.02</f>
        <v>0.2203266448</v>
      </c>
      <c r="H642" s="5">
        <f t="shared" si="1921"/>
        <v>0.2368825146</v>
      </c>
      <c r="I642" s="5">
        <f t="shared" ref="I642:J642" si="1922">(G642-G641)/0.02</f>
        <v>22.03266448</v>
      </c>
      <c r="J642" s="5">
        <f t="shared" si="1922"/>
        <v>23.68825146</v>
      </c>
    </row>
    <row r="643">
      <c r="A643" s="3">
        <v>96.0</v>
      </c>
      <c r="B643" s="3">
        <v>91.06</v>
      </c>
      <c r="C643" s="4">
        <f t="shared" si="1"/>
        <v>-0.3845186086</v>
      </c>
      <c r="D643" s="5">
        <f t="shared" si="2"/>
        <v>0.3532262544</v>
      </c>
      <c r="E643" s="5">
        <f t="shared" ref="E643:F643" si="1923">C643-C642</f>
        <v>-0.004406532897</v>
      </c>
      <c r="F643" s="5">
        <f t="shared" si="1923"/>
        <v>-0.004737650292</v>
      </c>
      <c r="G643" s="5">
        <f t="shared" ref="G643:H643" si="1924">E643/0.02</f>
        <v>-0.2203266448</v>
      </c>
      <c r="H643" s="5">
        <f t="shared" si="1924"/>
        <v>-0.2368825146</v>
      </c>
      <c r="I643" s="5">
        <f t="shared" ref="I643:J643" si="1925">(G643-G642)/0.02</f>
        <v>-22.03266448</v>
      </c>
      <c r="J643" s="5">
        <f t="shared" si="1925"/>
        <v>-23.68825146</v>
      </c>
    </row>
    <row r="644">
      <c r="A644" s="3">
        <v>96.71</v>
      </c>
      <c r="B644" s="3">
        <v>91.06</v>
      </c>
      <c r="C644" s="4">
        <f t="shared" si="1"/>
        <v>-0.3839109047</v>
      </c>
      <c r="D644" s="5">
        <f t="shared" si="2"/>
        <v>0.3485567645</v>
      </c>
      <c r="E644" s="5">
        <f t="shared" ref="E644:F644" si="1926">C644-C643</f>
        <v>0.0006077039786</v>
      </c>
      <c r="F644" s="5">
        <f t="shared" si="1926"/>
        <v>-0.004669489858</v>
      </c>
      <c r="G644" s="5">
        <f t="shared" ref="G644:H644" si="1927">E644/0.02</f>
        <v>0.03038519893</v>
      </c>
      <c r="H644" s="5">
        <f t="shared" si="1927"/>
        <v>-0.2334744929</v>
      </c>
      <c r="I644" s="5">
        <f t="shared" ref="I644:J644" si="1928">(G644-G643)/0.02</f>
        <v>12.53559219</v>
      </c>
      <c r="J644" s="5">
        <f t="shared" si="1928"/>
        <v>0.1704010839</v>
      </c>
    </row>
    <row r="645">
      <c r="A645" s="3">
        <v>96.71</v>
      </c>
      <c r="B645" s="3">
        <v>91.06</v>
      </c>
      <c r="C645" s="4">
        <f t="shared" si="1"/>
        <v>-0.3839109047</v>
      </c>
      <c r="D645" s="5">
        <f t="shared" si="2"/>
        <v>0.3485567645</v>
      </c>
      <c r="E645" s="5">
        <f t="shared" ref="E645:F645" si="1929">C645-C644</f>
        <v>0</v>
      </c>
      <c r="F645" s="5">
        <f t="shared" si="1929"/>
        <v>0</v>
      </c>
      <c r="G645" s="5">
        <f t="shared" ref="G645:H645" si="1930">E645/0.02</f>
        <v>0</v>
      </c>
      <c r="H645" s="5">
        <f t="shared" si="1930"/>
        <v>0</v>
      </c>
      <c r="I645" s="5">
        <f t="shared" ref="I645:J645" si="1931">(G645-G644)/0.02</f>
        <v>-1.519259946</v>
      </c>
      <c r="J645" s="5">
        <f t="shared" si="1931"/>
        <v>11.67372465</v>
      </c>
    </row>
    <row r="646">
      <c r="A646" s="3">
        <v>97.41</v>
      </c>
      <c r="B646" s="3">
        <v>91.06</v>
      </c>
      <c r="C646" s="4">
        <f t="shared" si="1"/>
        <v>-0.3832551597</v>
      </c>
      <c r="D646" s="5">
        <f t="shared" si="2"/>
        <v>0.3439607618</v>
      </c>
      <c r="E646" s="5">
        <f t="shared" ref="E646:F646" si="1932">C646-C645</f>
        <v>0.0006557449302</v>
      </c>
      <c r="F646" s="5">
        <f t="shared" si="1932"/>
        <v>-0.004596002681</v>
      </c>
      <c r="G646" s="5">
        <f t="shared" ref="G646:H646" si="1933">E646/0.02</f>
        <v>0.03278724651</v>
      </c>
      <c r="H646" s="5">
        <f t="shared" si="1933"/>
        <v>-0.2298001341</v>
      </c>
      <c r="I646" s="5">
        <f t="shared" ref="I646:J646" si="1934">(G646-G645)/0.02</f>
        <v>1.639362326</v>
      </c>
      <c r="J646" s="5">
        <f t="shared" si="1934"/>
        <v>-11.4900067</v>
      </c>
    </row>
    <row r="647">
      <c r="A647" s="3">
        <v>96.71</v>
      </c>
      <c r="B647" s="3">
        <v>91.06</v>
      </c>
      <c r="C647" s="4">
        <f t="shared" si="1"/>
        <v>-0.3839109047</v>
      </c>
      <c r="D647" s="5">
        <f t="shared" si="2"/>
        <v>0.3485567645</v>
      </c>
      <c r="E647" s="5">
        <f t="shared" ref="E647:F647" si="1935">C647-C646</f>
        <v>-0.0006557449302</v>
      </c>
      <c r="F647" s="5">
        <f t="shared" si="1935"/>
        <v>0.004596002681</v>
      </c>
      <c r="G647" s="5">
        <f t="shared" ref="G647:H647" si="1936">E647/0.02</f>
        <v>-0.03278724651</v>
      </c>
      <c r="H647" s="5">
        <f t="shared" si="1936"/>
        <v>0.2298001341</v>
      </c>
      <c r="I647" s="5">
        <f t="shared" ref="I647:J647" si="1937">(G647-G646)/0.02</f>
        <v>-3.278724651</v>
      </c>
      <c r="J647" s="5">
        <f t="shared" si="1937"/>
        <v>22.98001341</v>
      </c>
    </row>
    <row r="648">
      <c r="A648" s="3">
        <v>96.71</v>
      </c>
      <c r="B648" s="3">
        <v>91.06</v>
      </c>
      <c r="C648" s="4">
        <f t="shared" si="1"/>
        <v>-0.3839109047</v>
      </c>
      <c r="D648" s="5">
        <f t="shared" si="2"/>
        <v>0.3485567645</v>
      </c>
      <c r="E648" s="5">
        <f t="shared" ref="E648:F648" si="1938">C648-C647</f>
        <v>0</v>
      </c>
      <c r="F648" s="5">
        <f t="shared" si="1938"/>
        <v>0</v>
      </c>
      <c r="G648" s="5">
        <f t="shared" ref="G648:H648" si="1939">E648/0.02</f>
        <v>0</v>
      </c>
      <c r="H648" s="5">
        <f t="shared" si="1939"/>
        <v>0</v>
      </c>
      <c r="I648" s="5">
        <f t="shared" ref="I648:J648" si="1940">(G648-G647)/0.02</f>
        <v>1.639362326</v>
      </c>
      <c r="J648" s="5">
        <f t="shared" si="1940"/>
        <v>-11.4900067</v>
      </c>
    </row>
    <row r="649">
      <c r="A649" s="3">
        <v>96.0</v>
      </c>
      <c r="B649" s="3">
        <v>91.06</v>
      </c>
      <c r="C649" s="4">
        <f t="shared" si="1"/>
        <v>-0.3845186086</v>
      </c>
      <c r="D649" s="5">
        <f t="shared" si="2"/>
        <v>0.3532262544</v>
      </c>
      <c r="E649" s="5">
        <f t="shared" ref="E649:F649" si="1941">C649-C648</f>
        <v>-0.0006077039786</v>
      </c>
      <c r="F649" s="5">
        <f t="shared" si="1941"/>
        <v>0.004669489858</v>
      </c>
      <c r="G649" s="5">
        <f t="shared" ref="G649:H649" si="1942">E649/0.02</f>
        <v>-0.03038519893</v>
      </c>
      <c r="H649" s="5">
        <f t="shared" si="1942"/>
        <v>0.2334744929</v>
      </c>
      <c r="I649" s="5">
        <f t="shared" ref="I649:J649" si="1943">(G649-G648)/0.02</f>
        <v>-1.519259946</v>
      </c>
      <c r="J649" s="5">
        <f t="shared" si="1943"/>
        <v>11.67372465</v>
      </c>
    </row>
    <row r="650">
      <c r="A650" s="3">
        <v>96.0</v>
      </c>
      <c r="B650" s="3">
        <v>90.35</v>
      </c>
      <c r="C650" s="4">
        <f t="shared" si="1"/>
        <v>-0.3801120757</v>
      </c>
      <c r="D650" s="5">
        <f t="shared" si="2"/>
        <v>0.3579639047</v>
      </c>
      <c r="E650" s="5">
        <f t="shared" ref="E650:F650" si="1944">C650-C649</f>
        <v>0.004406532897</v>
      </c>
      <c r="F650" s="5">
        <f t="shared" si="1944"/>
        <v>0.004737650292</v>
      </c>
      <c r="G650" s="5">
        <f t="shared" ref="G650:H650" si="1945">E650/0.02</f>
        <v>0.2203266448</v>
      </c>
      <c r="H650" s="5">
        <f t="shared" si="1945"/>
        <v>0.2368825146</v>
      </c>
      <c r="I650" s="5">
        <f t="shared" ref="I650:J650" si="1946">(G650-G649)/0.02</f>
        <v>12.53559219</v>
      </c>
      <c r="J650" s="5">
        <f t="shared" si="1946"/>
        <v>0.1704010839</v>
      </c>
    </row>
    <row r="651">
      <c r="A651" s="3">
        <v>96.71</v>
      </c>
      <c r="B651" s="3">
        <v>91.06</v>
      </c>
      <c r="C651" s="4">
        <f t="shared" si="1"/>
        <v>-0.3839109047</v>
      </c>
      <c r="D651" s="5">
        <f t="shared" si="2"/>
        <v>0.3485567645</v>
      </c>
      <c r="E651" s="5">
        <f t="shared" ref="E651:F651" si="1947">C651-C650</f>
        <v>-0.003798828918</v>
      </c>
      <c r="F651" s="5">
        <f t="shared" si="1947"/>
        <v>-0.00940714015</v>
      </c>
      <c r="G651" s="5">
        <f t="shared" ref="G651:H651" si="1948">E651/0.02</f>
        <v>-0.1899414459</v>
      </c>
      <c r="H651" s="5">
        <f t="shared" si="1948"/>
        <v>-0.4703570075</v>
      </c>
      <c r="I651" s="5">
        <f t="shared" ref="I651:J651" si="1949">(G651-G650)/0.02</f>
        <v>-20.51340454</v>
      </c>
      <c r="J651" s="5">
        <f t="shared" si="1949"/>
        <v>-35.3619761</v>
      </c>
    </row>
    <row r="652">
      <c r="A652" s="3">
        <v>96.71</v>
      </c>
      <c r="B652" s="3">
        <v>91.06</v>
      </c>
      <c r="C652" s="4">
        <f t="shared" si="1"/>
        <v>-0.3839109047</v>
      </c>
      <c r="D652" s="5">
        <f t="shared" si="2"/>
        <v>0.3485567645</v>
      </c>
      <c r="E652" s="5">
        <f t="shared" ref="E652:F652" si="1950">C652-C651</f>
        <v>0</v>
      </c>
      <c r="F652" s="5">
        <f t="shared" si="1950"/>
        <v>0</v>
      </c>
      <c r="G652" s="5">
        <f t="shared" ref="G652:H652" si="1951">E652/0.02</f>
        <v>0</v>
      </c>
      <c r="H652" s="5">
        <f t="shared" si="1951"/>
        <v>0</v>
      </c>
      <c r="I652" s="5">
        <f t="shared" ref="I652:J652" si="1952">(G652-G651)/0.02</f>
        <v>9.497072295</v>
      </c>
      <c r="J652" s="5">
        <f t="shared" si="1952"/>
        <v>23.51785038</v>
      </c>
    </row>
    <row r="653">
      <c r="A653" s="3">
        <v>96.71</v>
      </c>
      <c r="B653" s="3">
        <v>91.06</v>
      </c>
      <c r="C653" s="4">
        <f t="shared" si="1"/>
        <v>-0.3839109047</v>
      </c>
      <c r="D653" s="5">
        <f t="shared" si="2"/>
        <v>0.3485567645</v>
      </c>
      <c r="E653" s="5">
        <f t="shared" ref="E653:F653" si="1953">C653-C652</f>
        <v>0</v>
      </c>
      <c r="F653" s="5">
        <f t="shared" si="1953"/>
        <v>0</v>
      </c>
      <c r="G653" s="5">
        <f t="shared" ref="G653:H653" si="1954">E653/0.02</f>
        <v>0</v>
      </c>
      <c r="H653" s="5">
        <f t="shared" si="1954"/>
        <v>0</v>
      </c>
      <c r="I653" s="5">
        <f t="shared" ref="I653:J653" si="1955">(G653-G652)/0.02</f>
        <v>0</v>
      </c>
      <c r="J653" s="5">
        <f t="shared" si="1955"/>
        <v>0</v>
      </c>
    </row>
    <row r="654">
      <c r="A654" s="3">
        <v>96.71</v>
      </c>
      <c r="B654" s="3">
        <v>91.06</v>
      </c>
      <c r="C654" s="4">
        <f t="shared" si="1"/>
        <v>-0.3839109047</v>
      </c>
      <c r="D654" s="5">
        <f t="shared" si="2"/>
        <v>0.3485567645</v>
      </c>
      <c r="E654" s="5">
        <f t="shared" ref="E654:F654" si="1956">C654-C653</f>
        <v>0</v>
      </c>
      <c r="F654" s="5">
        <f t="shared" si="1956"/>
        <v>0</v>
      </c>
      <c r="G654" s="5">
        <f t="shared" ref="G654:H654" si="1957">E654/0.02</f>
        <v>0</v>
      </c>
      <c r="H654" s="5">
        <f t="shared" si="1957"/>
        <v>0</v>
      </c>
      <c r="I654" s="5">
        <f t="shared" ref="I654:J654" si="1958">(G654-G653)/0.02</f>
        <v>0</v>
      </c>
      <c r="J654" s="5">
        <f t="shared" si="1958"/>
        <v>0</v>
      </c>
    </row>
    <row r="655">
      <c r="A655" s="3">
        <v>96.71</v>
      </c>
      <c r="B655" s="3">
        <v>91.06</v>
      </c>
      <c r="C655" s="4">
        <f t="shared" si="1"/>
        <v>-0.3839109047</v>
      </c>
      <c r="D655" s="5">
        <f t="shared" si="2"/>
        <v>0.3485567645</v>
      </c>
      <c r="E655" s="5">
        <f t="shared" ref="E655:F655" si="1959">C655-C654</f>
        <v>0</v>
      </c>
      <c r="F655" s="5">
        <f t="shared" si="1959"/>
        <v>0</v>
      </c>
      <c r="G655" s="5">
        <f t="shared" ref="G655:H655" si="1960">E655/0.02</f>
        <v>0</v>
      </c>
      <c r="H655" s="5">
        <f t="shared" si="1960"/>
        <v>0</v>
      </c>
      <c r="I655" s="5">
        <f t="shared" ref="I655:J655" si="1961">(G655-G654)/0.02</f>
        <v>0</v>
      </c>
      <c r="J655" s="5">
        <f t="shared" si="1961"/>
        <v>0</v>
      </c>
    </row>
    <row r="656">
      <c r="A656" s="3">
        <v>96.71</v>
      </c>
      <c r="B656" s="3">
        <v>91.06</v>
      </c>
      <c r="C656" s="4">
        <f t="shared" si="1"/>
        <v>-0.3839109047</v>
      </c>
      <c r="D656" s="5">
        <f t="shared" si="2"/>
        <v>0.3485567645</v>
      </c>
      <c r="E656" s="5">
        <f t="shared" ref="E656:F656" si="1962">C656-C655</f>
        <v>0</v>
      </c>
      <c r="F656" s="5">
        <f t="shared" si="1962"/>
        <v>0</v>
      </c>
      <c r="G656" s="5">
        <f t="shared" ref="G656:H656" si="1963">E656/0.02</f>
        <v>0</v>
      </c>
      <c r="H656" s="5">
        <f t="shared" si="1963"/>
        <v>0</v>
      </c>
      <c r="I656" s="5">
        <f t="shared" ref="I656:J656" si="1964">(G656-G655)/0.02</f>
        <v>0</v>
      </c>
      <c r="J656" s="5">
        <f t="shared" si="1964"/>
        <v>0</v>
      </c>
    </row>
    <row r="657">
      <c r="A657" s="3">
        <v>96.71</v>
      </c>
      <c r="B657" s="3">
        <v>91.06</v>
      </c>
      <c r="C657" s="4">
        <f t="shared" si="1"/>
        <v>-0.3839109047</v>
      </c>
      <c r="D657" s="5">
        <f t="shared" si="2"/>
        <v>0.3485567645</v>
      </c>
      <c r="E657" s="5">
        <f t="shared" ref="E657:F657" si="1965">C657-C656</f>
        <v>0</v>
      </c>
      <c r="F657" s="5">
        <f t="shared" si="1965"/>
        <v>0</v>
      </c>
      <c r="G657" s="5">
        <f t="shared" ref="G657:H657" si="1966">E657/0.02</f>
        <v>0</v>
      </c>
      <c r="H657" s="5">
        <f t="shared" si="1966"/>
        <v>0</v>
      </c>
      <c r="I657" s="5">
        <f t="shared" ref="I657:J657" si="1967">(G657-G656)/0.02</f>
        <v>0</v>
      </c>
      <c r="J657" s="5">
        <f t="shared" si="1967"/>
        <v>0</v>
      </c>
    </row>
    <row r="658">
      <c r="A658" s="3">
        <v>96.71</v>
      </c>
      <c r="B658" s="3">
        <v>90.35</v>
      </c>
      <c r="C658" s="4">
        <f t="shared" si="1"/>
        <v>-0.3795622805</v>
      </c>
      <c r="D658" s="5">
        <f t="shared" si="2"/>
        <v>0.3532872429</v>
      </c>
      <c r="E658" s="5">
        <f t="shared" ref="E658:F658" si="1968">C658-C657</f>
        <v>0.004348624159</v>
      </c>
      <c r="F658" s="5">
        <f t="shared" si="1968"/>
        <v>0.004730478429</v>
      </c>
      <c r="G658" s="5">
        <f t="shared" ref="G658:H658" si="1969">E658/0.02</f>
        <v>0.2174312079</v>
      </c>
      <c r="H658" s="5">
        <f t="shared" si="1969"/>
        <v>0.2365239214</v>
      </c>
      <c r="I658" s="5">
        <f t="shared" ref="I658:J658" si="1970">(G658-G657)/0.02</f>
        <v>10.8715604</v>
      </c>
      <c r="J658" s="5">
        <f t="shared" si="1970"/>
        <v>11.82619607</v>
      </c>
    </row>
    <row r="659">
      <c r="A659" s="3">
        <v>96.71</v>
      </c>
      <c r="B659" s="3">
        <v>91.06</v>
      </c>
      <c r="C659" s="4">
        <f t="shared" si="1"/>
        <v>-0.3839109047</v>
      </c>
      <c r="D659" s="5">
        <f t="shared" si="2"/>
        <v>0.3485567645</v>
      </c>
      <c r="E659" s="5">
        <f t="shared" ref="E659:F659" si="1971">C659-C658</f>
        <v>-0.004348624159</v>
      </c>
      <c r="F659" s="5">
        <f t="shared" si="1971"/>
        <v>-0.004730478429</v>
      </c>
      <c r="G659" s="5">
        <f t="shared" ref="G659:H659" si="1972">E659/0.02</f>
        <v>-0.2174312079</v>
      </c>
      <c r="H659" s="5">
        <f t="shared" si="1972"/>
        <v>-0.2365239214</v>
      </c>
      <c r="I659" s="5">
        <f t="shared" ref="I659:J659" si="1973">(G659-G658)/0.02</f>
        <v>-21.74312079</v>
      </c>
      <c r="J659" s="5">
        <f t="shared" si="1973"/>
        <v>-23.65239214</v>
      </c>
    </row>
    <row r="660">
      <c r="A660" s="3">
        <v>96.71</v>
      </c>
      <c r="B660" s="3">
        <v>91.06</v>
      </c>
      <c r="C660" s="4">
        <f t="shared" si="1"/>
        <v>-0.3839109047</v>
      </c>
      <c r="D660" s="5">
        <f t="shared" si="2"/>
        <v>0.3485567645</v>
      </c>
      <c r="E660" s="5">
        <f t="shared" ref="E660:F660" si="1974">C660-C659</f>
        <v>0</v>
      </c>
      <c r="F660" s="5">
        <f t="shared" si="1974"/>
        <v>0</v>
      </c>
      <c r="G660" s="5">
        <f t="shared" ref="G660:H660" si="1975">E660/0.02</f>
        <v>0</v>
      </c>
      <c r="H660" s="5">
        <f t="shared" si="1975"/>
        <v>0</v>
      </c>
      <c r="I660" s="5">
        <f t="shared" ref="I660:J660" si="1976">(G660-G659)/0.02</f>
        <v>10.8715604</v>
      </c>
      <c r="J660" s="5">
        <f t="shared" si="1976"/>
        <v>11.82619607</v>
      </c>
    </row>
    <row r="661">
      <c r="A661" s="3">
        <v>96.71</v>
      </c>
      <c r="B661" s="3">
        <v>90.35</v>
      </c>
      <c r="C661" s="4">
        <f t="shared" si="1"/>
        <v>-0.3795622805</v>
      </c>
      <c r="D661" s="5">
        <f t="shared" si="2"/>
        <v>0.3532872429</v>
      </c>
      <c r="E661" s="5">
        <f t="shared" ref="E661:F661" si="1977">C661-C660</f>
        <v>0.004348624159</v>
      </c>
      <c r="F661" s="5">
        <f t="shared" si="1977"/>
        <v>0.004730478429</v>
      </c>
      <c r="G661" s="5">
        <f t="shared" ref="G661:H661" si="1978">E661/0.02</f>
        <v>0.2174312079</v>
      </c>
      <c r="H661" s="5">
        <f t="shared" si="1978"/>
        <v>0.2365239214</v>
      </c>
      <c r="I661" s="5">
        <f t="shared" ref="I661:J661" si="1979">(G661-G660)/0.02</f>
        <v>10.8715604</v>
      </c>
      <c r="J661" s="5">
        <f t="shared" si="1979"/>
        <v>11.82619607</v>
      </c>
    </row>
    <row r="662">
      <c r="A662" s="3">
        <v>96.71</v>
      </c>
      <c r="B662" s="3">
        <v>91.06</v>
      </c>
      <c r="C662" s="4">
        <f t="shared" si="1"/>
        <v>-0.3839109047</v>
      </c>
      <c r="D662" s="5">
        <f t="shared" si="2"/>
        <v>0.3485567645</v>
      </c>
      <c r="E662" s="5">
        <f t="shared" ref="E662:F662" si="1980">C662-C661</f>
        <v>-0.004348624159</v>
      </c>
      <c r="F662" s="5">
        <f t="shared" si="1980"/>
        <v>-0.004730478429</v>
      </c>
      <c r="G662" s="5">
        <f t="shared" ref="G662:H662" si="1981">E662/0.02</f>
        <v>-0.2174312079</v>
      </c>
      <c r="H662" s="5">
        <f t="shared" si="1981"/>
        <v>-0.2365239214</v>
      </c>
      <c r="I662" s="5">
        <f t="shared" ref="I662:J662" si="1982">(G662-G661)/0.02</f>
        <v>-21.74312079</v>
      </c>
      <c r="J662" s="5">
        <f t="shared" si="1982"/>
        <v>-23.65239214</v>
      </c>
    </row>
    <row r="663">
      <c r="A663" s="3">
        <v>96.71</v>
      </c>
      <c r="B663" s="3">
        <v>91.06</v>
      </c>
      <c r="C663" s="4">
        <f t="shared" si="1"/>
        <v>-0.3839109047</v>
      </c>
      <c r="D663" s="5">
        <f t="shared" si="2"/>
        <v>0.3485567645</v>
      </c>
      <c r="E663" s="5">
        <f t="shared" ref="E663:F663" si="1983">C663-C662</f>
        <v>0</v>
      </c>
      <c r="F663" s="5">
        <f t="shared" si="1983"/>
        <v>0</v>
      </c>
      <c r="G663" s="5">
        <f t="shared" ref="G663:H663" si="1984">E663/0.02</f>
        <v>0</v>
      </c>
      <c r="H663" s="5">
        <f t="shared" si="1984"/>
        <v>0</v>
      </c>
      <c r="I663" s="5">
        <f t="shared" ref="I663:J663" si="1985">(G663-G662)/0.02</f>
        <v>10.8715604</v>
      </c>
      <c r="J663" s="5">
        <f t="shared" si="1985"/>
        <v>11.82619607</v>
      </c>
    </row>
    <row r="664">
      <c r="A664" s="3">
        <v>96.71</v>
      </c>
      <c r="B664" s="3">
        <v>91.06</v>
      </c>
      <c r="C664" s="4">
        <f t="shared" si="1"/>
        <v>-0.3839109047</v>
      </c>
      <c r="D664" s="5">
        <f t="shared" si="2"/>
        <v>0.3485567645</v>
      </c>
      <c r="E664" s="5">
        <f t="shared" ref="E664:F664" si="1986">C664-C663</f>
        <v>0</v>
      </c>
      <c r="F664" s="5">
        <f t="shared" si="1986"/>
        <v>0</v>
      </c>
      <c r="G664" s="5">
        <f t="shared" ref="G664:H664" si="1987">E664/0.02</f>
        <v>0</v>
      </c>
      <c r="H664" s="5">
        <f t="shared" si="1987"/>
        <v>0</v>
      </c>
      <c r="I664" s="5">
        <f t="shared" ref="I664:J664" si="1988">(G664-G663)/0.02</f>
        <v>0</v>
      </c>
      <c r="J664" s="5">
        <f t="shared" si="1988"/>
        <v>0</v>
      </c>
    </row>
    <row r="665">
      <c r="A665" s="3">
        <v>96.71</v>
      </c>
      <c r="B665" s="3">
        <v>91.06</v>
      </c>
      <c r="C665" s="4">
        <f t="shared" si="1"/>
        <v>-0.3839109047</v>
      </c>
      <c r="D665" s="5">
        <f t="shared" si="2"/>
        <v>0.3485567645</v>
      </c>
      <c r="E665" s="5">
        <f t="shared" ref="E665:F665" si="1989">C665-C664</f>
        <v>0</v>
      </c>
      <c r="F665" s="5">
        <f t="shared" si="1989"/>
        <v>0</v>
      </c>
      <c r="G665" s="5">
        <f t="shared" ref="G665:H665" si="1990">E665/0.02</f>
        <v>0</v>
      </c>
      <c r="H665" s="5">
        <f t="shared" si="1990"/>
        <v>0</v>
      </c>
      <c r="I665" s="5">
        <f t="shared" ref="I665:J665" si="1991">(G665-G664)/0.02</f>
        <v>0</v>
      </c>
      <c r="J665" s="5">
        <f t="shared" si="1991"/>
        <v>0</v>
      </c>
    </row>
    <row r="666">
      <c r="A666" s="3">
        <v>96.71</v>
      </c>
      <c r="B666" s="3">
        <v>91.06</v>
      </c>
      <c r="C666" s="4">
        <f t="shared" si="1"/>
        <v>-0.3839109047</v>
      </c>
      <c r="D666" s="5">
        <f t="shared" si="2"/>
        <v>0.3485567645</v>
      </c>
      <c r="E666" s="5">
        <f t="shared" ref="E666:F666" si="1992">C666-C665</f>
        <v>0</v>
      </c>
      <c r="F666" s="5">
        <f t="shared" si="1992"/>
        <v>0</v>
      </c>
      <c r="G666" s="5">
        <f t="shared" ref="G666:H666" si="1993">E666/0.02</f>
        <v>0</v>
      </c>
      <c r="H666" s="5">
        <f t="shared" si="1993"/>
        <v>0</v>
      </c>
      <c r="I666" s="5">
        <f t="shared" ref="I666:J666" si="1994">(G666-G665)/0.02</f>
        <v>0</v>
      </c>
      <c r="J666" s="5">
        <f t="shared" si="1994"/>
        <v>0</v>
      </c>
    </row>
    <row r="667">
      <c r="A667" s="3">
        <v>96.71</v>
      </c>
      <c r="B667" s="3">
        <v>91.06</v>
      </c>
      <c r="C667" s="4">
        <f t="shared" si="1"/>
        <v>-0.3839109047</v>
      </c>
      <c r="D667" s="5">
        <f t="shared" si="2"/>
        <v>0.3485567645</v>
      </c>
      <c r="E667" s="5">
        <f t="shared" ref="E667:F667" si="1995">C667-C666</f>
        <v>0</v>
      </c>
      <c r="F667" s="5">
        <f t="shared" si="1995"/>
        <v>0</v>
      </c>
      <c r="G667" s="5">
        <f t="shared" ref="G667:H667" si="1996">E667/0.02</f>
        <v>0</v>
      </c>
      <c r="H667" s="5">
        <f t="shared" si="1996"/>
        <v>0</v>
      </c>
      <c r="I667" s="5">
        <f t="shared" ref="I667:J667" si="1997">(G667-G666)/0.02</f>
        <v>0</v>
      </c>
      <c r="J667" s="5">
        <f t="shared" si="1997"/>
        <v>0</v>
      </c>
    </row>
    <row r="668">
      <c r="A668" s="3">
        <v>96.71</v>
      </c>
      <c r="B668" s="3">
        <v>91.06</v>
      </c>
      <c r="C668" s="4">
        <f t="shared" si="1"/>
        <v>-0.3839109047</v>
      </c>
      <c r="D668" s="5">
        <f t="shared" si="2"/>
        <v>0.3485567645</v>
      </c>
      <c r="E668" s="5">
        <f t="shared" ref="E668:F668" si="1998">C668-C667</f>
        <v>0</v>
      </c>
      <c r="F668" s="5">
        <f t="shared" si="1998"/>
        <v>0</v>
      </c>
      <c r="G668" s="5">
        <f t="shared" ref="G668:H668" si="1999">E668/0.02</f>
        <v>0</v>
      </c>
      <c r="H668" s="5">
        <f t="shared" si="1999"/>
        <v>0</v>
      </c>
      <c r="I668" s="5">
        <f t="shared" ref="I668:J668" si="2000">(G668-G667)/0.02</f>
        <v>0</v>
      </c>
      <c r="J668" s="5">
        <f t="shared" si="2000"/>
        <v>0</v>
      </c>
    </row>
    <row r="669">
      <c r="A669" s="3">
        <v>96.71</v>
      </c>
      <c r="B669" s="3">
        <v>91.06</v>
      </c>
      <c r="C669" s="4">
        <f t="shared" si="1"/>
        <v>-0.3839109047</v>
      </c>
      <c r="D669" s="5">
        <f t="shared" si="2"/>
        <v>0.3485567645</v>
      </c>
      <c r="E669" s="5">
        <f t="shared" ref="E669:F669" si="2001">C669-C668</f>
        <v>0</v>
      </c>
      <c r="F669" s="5">
        <f t="shared" si="2001"/>
        <v>0</v>
      </c>
      <c r="G669" s="5">
        <f t="shared" ref="G669:H669" si="2002">E669/0.02</f>
        <v>0</v>
      </c>
      <c r="H669" s="5">
        <f t="shared" si="2002"/>
        <v>0</v>
      </c>
      <c r="I669" s="5">
        <f t="shared" ref="I669:J669" si="2003">(G669-G668)/0.02</f>
        <v>0</v>
      </c>
      <c r="J669" s="5">
        <f t="shared" si="2003"/>
        <v>0</v>
      </c>
    </row>
    <row r="670">
      <c r="A670" s="3">
        <v>96.71</v>
      </c>
      <c r="B670" s="3">
        <v>91.06</v>
      </c>
      <c r="C670" s="4">
        <f t="shared" si="1"/>
        <v>-0.3839109047</v>
      </c>
      <c r="D670" s="5">
        <f t="shared" si="2"/>
        <v>0.3485567645</v>
      </c>
      <c r="E670" s="5">
        <f t="shared" ref="E670:F670" si="2004">C670-C669</f>
        <v>0</v>
      </c>
      <c r="F670" s="5">
        <f t="shared" si="2004"/>
        <v>0</v>
      </c>
      <c r="G670" s="5">
        <f t="shared" ref="G670:H670" si="2005">E670/0.02</f>
        <v>0</v>
      </c>
      <c r="H670" s="5">
        <f t="shared" si="2005"/>
        <v>0</v>
      </c>
      <c r="I670" s="5">
        <f t="shared" ref="I670:J670" si="2006">(G670-G669)/0.02</f>
        <v>0</v>
      </c>
      <c r="J670" s="5">
        <f t="shared" si="2006"/>
        <v>0</v>
      </c>
    </row>
    <row r="671">
      <c r="A671" s="3">
        <v>96.71</v>
      </c>
      <c r="B671" s="3">
        <v>91.06</v>
      </c>
      <c r="C671" s="4">
        <f t="shared" si="1"/>
        <v>-0.3839109047</v>
      </c>
      <c r="D671" s="5">
        <f t="shared" si="2"/>
        <v>0.3485567645</v>
      </c>
      <c r="E671" s="5">
        <f t="shared" ref="E671:F671" si="2007">C671-C670</f>
        <v>0</v>
      </c>
      <c r="F671" s="5">
        <f t="shared" si="2007"/>
        <v>0</v>
      </c>
      <c r="G671" s="5">
        <f t="shared" ref="G671:H671" si="2008">E671/0.02</f>
        <v>0</v>
      </c>
      <c r="H671" s="5">
        <f t="shared" si="2008"/>
        <v>0</v>
      </c>
      <c r="I671" s="5">
        <f t="shared" ref="I671:J671" si="2009">(G671-G670)/0.02</f>
        <v>0</v>
      </c>
      <c r="J671" s="5">
        <f t="shared" si="2009"/>
        <v>0</v>
      </c>
    </row>
    <row r="672">
      <c r="A672" s="3">
        <v>96.71</v>
      </c>
      <c r="B672" s="3">
        <v>91.06</v>
      </c>
      <c r="C672" s="4">
        <f t="shared" si="1"/>
        <v>-0.3839109047</v>
      </c>
      <c r="D672" s="5">
        <f t="shared" si="2"/>
        <v>0.3485567645</v>
      </c>
      <c r="E672" s="5">
        <f t="shared" ref="E672:F672" si="2010">C672-C671</f>
        <v>0</v>
      </c>
      <c r="F672" s="5">
        <f t="shared" si="2010"/>
        <v>0</v>
      </c>
      <c r="G672" s="5">
        <f t="shared" ref="G672:H672" si="2011">E672/0.02</f>
        <v>0</v>
      </c>
      <c r="H672" s="5">
        <f t="shared" si="2011"/>
        <v>0</v>
      </c>
      <c r="I672" s="5">
        <f t="shared" ref="I672:J672" si="2012">(G672-G671)/0.02</f>
        <v>0</v>
      </c>
      <c r="J672" s="5">
        <f t="shared" si="2012"/>
        <v>0</v>
      </c>
    </row>
    <row r="673">
      <c r="A673" s="3">
        <v>96.0</v>
      </c>
      <c r="B673" s="3">
        <v>91.06</v>
      </c>
      <c r="C673" s="4">
        <f t="shared" si="1"/>
        <v>-0.3845186086</v>
      </c>
      <c r="D673" s="5">
        <f t="shared" si="2"/>
        <v>0.3532262544</v>
      </c>
      <c r="E673" s="5">
        <f t="shared" ref="E673:F673" si="2013">C673-C672</f>
        <v>-0.0006077039786</v>
      </c>
      <c r="F673" s="5">
        <f t="shared" si="2013"/>
        <v>0.004669489858</v>
      </c>
      <c r="G673" s="5">
        <f t="shared" ref="G673:H673" si="2014">E673/0.02</f>
        <v>-0.03038519893</v>
      </c>
      <c r="H673" s="5">
        <f t="shared" si="2014"/>
        <v>0.2334744929</v>
      </c>
      <c r="I673" s="5">
        <f t="shared" ref="I673:J673" si="2015">(G673-G672)/0.02</f>
        <v>-1.519259946</v>
      </c>
      <c r="J673" s="5">
        <f t="shared" si="2015"/>
        <v>11.67372465</v>
      </c>
    </row>
    <row r="674">
      <c r="A674" s="3">
        <v>96.71</v>
      </c>
      <c r="B674" s="3">
        <v>91.06</v>
      </c>
      <c r="C674" s="4">
        <f t="shared" si="1"/>
        <v>-0.3839109047</v>
      </c>
      <c r="D674" s="5">
        <f t="shared" si="2"/>
        <v>0.3485567645</v>
      </c>
      <c r="E674" s="5">
        <f t="shared" ref="E674:F674" si="2016">C674-C673</f>
        <v>0.0006077039786</v>
      </c>
      <c r="F674" s="5">
        <f t="shared" si="2016"/>
        <v>-0.004669489858</v>
      </c>
      <c r="G674" s="5">
        <f t="shared" ref="G674:H674" si="2017">E674/0.02</f>
        <v>0.03038519893</v>
      </c>
      <c r="H674" s="5">
        <f t="shared" si="2017"/>
        <v>-0.2334744929</v>
      </c>
      <c r="I674" s="5">
        <f t="shared" ref="I674:J674" si="2018">(G674-G673)/0.02</f>
        <v>3.038519893</v>
      </c>
      <c r="J674" s="5">
        <f t="shared" si="2018"/>
        <v>-23.34744929</v>
      </c>
    </row>
    <row r="675">
      <c r="A675" s="3">
        <v>96.71</v>
      </c>
      <c r="B675" s="3">
        <v>91.06</v>
      </c>
      <c r="C675" s="4">
        <f t="shared" si="1"/>
        <v>-0.3839109047</v>
      </c>
      <c r="D675" s="5">
        <f t="shared" si="2"/>
        <v>0.3485567645</v>
      </c>
      <c r="E675" s="5">
        <f t="shared" ref="E675:F675" si="2019">C675-C674</f>
        <v>0</v>
      </c>
      <c r="F675" s="5">
        <f t="shared" si="2019"/>
        <v>0</v>
      </c>
      <c r="G675" s="5">
        <f t="shared" ref="G675:H675" si="2020">E675/0.02</f>
        <v>0</v>
      </c>
      <c r="H675" s="5">
        <f t="shared" si="2020"/>
        <v>0</v>
      </c>
      <c r="I675" s="5">
        <f t="shared" ref="I675:J675" si="2021">(G675-G674)/0.02</f>
        <v>-1.519259946</v>
      </c>
      <c r="J675" s="5">
        <f t="shared" si="2021"/>
        <v>11.67372465</v>
      </c>
    </row>
    <row r="676">
      <c r="A676" s="3">
        <v>96.71</v>
      </c>
      <c r="B676" s="3">
        <v>91.06</v>
      </c>
      <c r="C676" s="4">
        <f t="shared" si="1"/>
        <v>-0.3839109047</v>
      </c>
      <c r="D676" s="5">
        <f t="shared" si="2"/>
        <v>0.3485567645</v>
      </c>
      <c r="E676" s="5">
        <f t="shared" ref="E676:F676" si="2022">C676-C675</f>
        <v>0</v>
      </c>
      <c r="F676" s="5">
        <f t="shared" si="2022"/>
        <v>0</v>
      </c>
      <c r="G676" s="5">
        <f t="shared" ref="G676:H676" si="2023">E676/0.02</f>
        <v>0</v>
      </c>
      <c r="H676" s="5">
        <f t="shared" si="2023"/>
        <v>0</v>
      </c>
      <c r="I676" s="5">
        <f t="shared" ref="I676:J676" si="2024">(G676-G675)/0.02</f>
        <v>0</v>
      </c>
      <c r="J676" s="5">
        <f t="shared" si="2024"/>
        <v>0</v>
      </c>
    </row>
    <row r="677">
      <c r="A677" s="3">
        <v>96.71</v>
      </c>
      <c r="B677" s="3">
        <v>91.06</v>
      </c>
      <c r="C677" s="4">
        <f t="shared" si="1"/>
        <v>-0.3839109047</v>
      </c>
      <c r="D677" s="5">
        <f t="shared" si="2"/>
        <v>0.3485567645</v>
      </c>
      <c r="E677" s="5">
        <f t="shared" ref="E677:F677" si="2025">C677-C676</f>
        <v>0</v>
      </c>
      <c r="F677" s="5">
        <f t="shared" si="2025"/>
        <v>0</v>
      </c>
      <c r="G677" s="5">
        <f t="shared" ref="G677:H677" si="2026">E677/0.02</f>
        <v>0</v>
      </c>
      <c r="H677" s="5">
        <f t="shared" si="2026"/>
        <v>0</v>
      </c>
      <c r="I677" s="5">
        <f t="shared" ref="I677:J677" si="2027">(G677-G676)/0.02</f>
        <v>0</v>
      </c>
      <c r="J677" s="5">
        <f t="shared" si="2027"/>
        <v>0</v>
      </c>
    </row>
    <row r="678">
      <c r="A678" s="3">
        <v>96.71</v>
      </c>
      <c r="B678" s="3">
        <v>91.06</v>
      </c>
      <c r="C678" s="4">
        <f t="shared" si="1"/>
        <v>-0.3839109047</v>
      </c>
      <c r="D678" s="5">
        <f t="shared" si="2"/>
        <v>0.3485567645</v>
      </c>
      <c r="E678" s="5">
        <f t="shared" ref="E678:F678" si="2028">C678-C677</f>
        <v>0</v>
      </c>
      <c r="F678" s="5">
        <f t="shared" si="2028"/>
        <v>0</v>
      </c>
      <c r="G678" s="5">
        <f t="shared" ref="G678:H678" si="2029">E678/0.02</f>
        <v>0</v>
      </c>
      <c r="H678" s="5">
        <f t="shared" si="2029"/>
        <v>0</v>
      </c>
      <c r="I678" s="5">
        <f t="shared" ref="I678:J678" si="2030">(G678-G677)/0.02</f>
        <v>0</v>
      </c>
      <c r="J678" s="5">
        <f t="shared" si="2030"/>
        <v>0</v>
      </c>
    </row>
    <row r="679">
      <c r="A679" s="3">
        <v>96.71</v>
      </c>
      <c r="B679" s="3">
        <v>91.06</v>
      </c>
      <c r="C679" s="4">
        <f t="shared" si="1"/>
        <v>-0.3839109047</v>
      </c>
      <c r="D679" s="5">
        <f t="shared" si="2"/>
        <v>0.3485567645</v>
      </c>
      <c r="E679" s="5">
        <f t="shared" ref="E679:F679" si="2031">C679-C678</f>
        <v>0</v>
      </c>
      <c r="F679" s="5">
        <f t="shared" si="2031"/>
        <v>0</v>
      </c>
      <c r="G679" s="5">
        <f t="shared" ref="G679:H679" si="2032">E679/0.02</f>
        <v>0</v>
      </c>
      <c r="H679" s="5">
        <f t="shared" si="2032"/>
        <v>0</v>
      </c>
      <c r="I679" s="5">
        <f t="shared" ref="I679:J679" si="2033">(G679-G678)/0.02</f>
        <v>0</v>
      </c>
      <c r="J679" s="5">
        <f t="shared" si="2033"/>
        <v>0</v>
      </c>
    </row>
    <row r="680">
      <c r="A680" s="3">
        <v>96.71</v>
      </c>
      <c r="B680" s="3">
        <v>91.06</v>
      </c>
      <c r="C680" s="4">
        <f t="shared" si="1"/>
        <v>-0.3839109047</v>
      </c>
      <c r="D680" s="5">
        <f t="shared" si="2"/>
        <v>0.3485567645</v>
      </c>
      <c r="E680" s="5">
        <f t="shared" ref="E680:F680" si="2034">C680-C679</f>
        <v>0</v>
      </c>
      <c r="F680" s="5">
        <f t="shared" si="2034"/>
        <v>0</v>
      </c>
      <c r="G680" s="5">
        <f t="shared" ref="G680:H680" si="2035">E680/0.02</f>
        <v>0</v>
      </c>
      <c r="H680" s="5">
        <f t="shared" si="2035"/>
        <v>0</v>
      </c>
      <c r="I680" s="5">
        <f t="shared" ref="I680:J680" si="2036">(G680-G679)/0.02</f>
        <v>0</v>
      </c>
      <c r="J680" s="5">
        <f t="shared" si="2036"/>
        <v>0</v>
      </c>
    </row>
    <row r="681">
      <c r="A681" s="3">
        <v>96.71</v>
      </c>
      <c r="B681" s="3">
        <v>90.35</v>
      </c>
      <c r="C681" s="4">
        <f t="shared" si="1"/>
        <v>-0.3795622805</v>
      </c>
      <c r="D681" s="5">
        <f t="shared" si="2"/>
        <v>0.3532872429</v>
      </c>
      <c r="E681" s="5">
        <f t="shared" ref="E681:F681" si="2037">C681-C680</f>
        <v>0.004348624159</v>
      </c>
      <c r="F681" s="5">
        <f t="shared" si="2037"/>
        <v>0.004730478429</v>
      </c>
      <c r="G681" s="5">
        <f t="shared" ref="G681:H681" si="2038">E681/0.02</f>
        <v>0.2174312079</v>
      </c>
      <c r="H681" s="5">
        <f t="shared" si="2038"/>
        <v>0.2365239214</v>
      </c>
      <c r="I681" s="5">
        <f t="shared" ref="I681:J681" si="2039">(G681-G680)/0.02</f>
        <v>10.8715604</v>
      </c>
      <c r="J681" s="5">
        <f t="shared" si="2039"/>
        <v>11.82619607</v>
      </c>
    </row>
    <row r="682">
      <c r="A682" s="3">
        <v>96.71</v>
      </c>
      <c r="B682" s="3">
        <v>91.06</v>
      </c>
      <c r="C682" s="4">
        <f t="shared" si="1"/>
        <v>-0.3839109047</v>
      </c>
      <c r="D682" s="5">
        <f t="shared" si="2"/>
        <v>0.3485567645</v>
      </c>
      <c r="E682" s="5">
        <f t="shared" ref="E682:F682" si="2040">C682-C681</f>
        <v>-0.004348624159</v>
      </c>
      <c r="F682" s="5">
        <f t="shared" si="2040"/>
        <v>-0.004730478429</v>
      </c>
      <c r="G682" s="5">
        <f t="shared" ref="G682:H682" si="2041">E682/0.02</f>
        <v>-0.2174312079</v>
      </c>
      <c r="H682" s="5">
        <f t="shared" si="2041"/>
        <v>-0.2365239214</v>
      </c>
      <c r="I682" s="5">
        <f t="shared" ref="I682:J682" si="2042">(G682-G681)/0.02</f>
        <v>-21.74312079</v>
      </c>
      <c r="J682" s="5">
        <f t="shared" si="2042"/>
        <v>-23.65239214</v>
      </c>
    </row>
    <row r="683">
      <c r="A683" s="3">
        <v>96.71</v>
      </c>
      <c r="B683" s="3">
        <v>91.06</v>
      </c>
      <c r="C683" s="4">
        <f t="shared" si="1"/>
        <v>-0.3839109047</v>
      </c>
      <c r="D683" s="5">
        <f t="shared" si="2"/>
        <v>0.3485567645</v>
      </c>
      <c r="E683" s="5">
        <f t="shared" ref="E683:F683" si="2043">C683-C682</f>
        <v>0</v>
      </c>
      <c r="F683" s="5">
        <f t="shared" si="2043"/>
        <v>0</v>
      </c>
      <c r="G683" s="5">
        <f t="shared" ref="G683:H683" si="2044">E683/0.02</f>
        <v>0</v>
      </c>
      <c r="H683" s="5">
        <f t="shared" si="2044"/>
        <v>0</v>
      </c>
      <c r="I683" s="5">
        <f t="shared" ref="I683:J683" si="2045">(G683-G682)/0.02</f>
        <v>10.8715604</v>
      </c>
      <c r="J683" s="5">
        <f t="shared" si="2045"/>
        <v>11.82619607</v>
      </c>
    </row>
    <row r="684">
      <c r="A684" s="3">
        <v>96.71</v>
      </c>
      <c r="B684" s="3">
        <v>91.06</v>
      </c>
      <c r="C684" s="4">
        <f t="shared" si="1"/>
        <v>-0.3839109047</v>
      </c>
      <c r="D684" s="5">
        <f t="shared" si="2"/>
        <v>0.3485567645</v>
      </c>
      <c r="E684" s="5">
        <f t="shared" ref="E684:F684" si="2046">C684-C683</f>
        <v>0</v>
      </c>
      <c r="F684" s="5">
        <f t="shared" si="2046"/>
        <v>0</v>
      </c>
      <c r="G684" s="5">
        <f t="shared" ref="G684:H684" si="2047">E684/0.02</f>
        <v>0</v>
      </c>
      <c r="H684" s="5">
        <f t="shared" si="2047"/>
        <v>0</v>
      </c>
      <c r="I684" s="5">
        <f t="shared" ref="I684:J684" si="2048">(G684-G683)/0.02</f>
        <v>0</v>
      </c>
      <c r="J684" s="5">
        <f t="shared" si="2048"/>
        <v>0</v>
      </c>
    </row>
    <row r="685">
      <c r="A685" s="3">
        <v>96.71</v>
      </c>
      <c r="B685" s="3">
        <v>91.06</v>
      </c>
      <c r="C685" s="4">
        <f t="shared" si="1"/>
        <v>-0.3839109047</v>
      </c>
      <c r="D685" s="5">
        <f t="shared" si="2"/>
        <v>0.3485567645</v>
      </c>
      <c r="E685" s="5">
        <f t="shared" ref="E685:F685" si="2049">C685-C684</f>
        <v>0</v>
      </c>
      <c r="F685" s="5">
        <f t="shared" si="2049"/>
        <v>0</v>
      </c>
      <c r="G685" s="5">
        <f t="shared" ref="G685:H685" si="2050">E685/0.02</f>
        <v>0</v>
      </c>
      <c r="H685" s="5">
        <f t="shared" si="2050"/>
        <v>0</v>
      </c>
      <c r="I685" s="5">
        <f t="shared" ref="I685:J685" si="2051">(G685-G684)/0.02</f>
        <v>0</v>
      </c>
      <c r="J685" s="5">
        <f t="shared" si="2051"/>
        <v>0</v>
      </c>
    </row>
    <row r="686">
      <c r="A686" s="3">
        <v>96.71</v>
      </c>
      <c r="B686" s="3">
        <v>91.06</v>
      </c>
      <c r="C686" s="4">
        <f t="shared" si="1"/>
        <v>-0.3839109047</v>
      </c>
      <c r="D686" s="5">
        <f t="shared" si="2"/>
        <v>0.3485567645</v>
      </c>
      <c r="E686" s="5">
        <f t="shared" ref="E686:F686" si="2052">C686-C685</f>
        <v>0</v>
      </c>
      <c r="F686" s="5">
        <f t="shared" si="2052"/>
        <v>0</v>
      </c>
      <c r="G686" s="5">
        <f t="shared" ref="G686:H686" si="2053">E686/0.02</f>
        <v>0</v>
      </c>
      <c r="H686" s="5">
        <f t="shared" si="2053"/>
        <v>0</v>
      </c>
      <c r="I686" s="5">
        <f t="shared" ref="I686:J686" si="2054">(G686-G685)/0.02</f>
        <v>0</v>
      </c>
      <c r="J686" s="5">
        <f t="shared" si="2054"/>
        <v>0</v>
      </c>
    </row>
    <row r="687">
      <c r="A687" s="3">
        <v>96.71</v>
      </c>
      <c r="B687" s="3">
        <v>91.06</v>
      </c>
      <c r="C687" s="4">
        <f t="shared" si="1"/>
        <v>-0.3839109047</v>
      </c>
      <c r="D687" s="5">
        <f t="shared" si="2"/>
        <v>0.3485567645</v>
      </c>
      <c r="E687" s="5">
        <f t="shared" ref="E687:F687" si="2055">C687-C686</f>
        <v>0</v>
      </c>
      <c r="F687" s="5">
        <f t="shared" si="2055"/>
        <v>0</v>
      </c>
      <c r="G687" s="5">
        <f t="shared" ref="G687:H687" si="2056">E687/0.02</f>
        <v>0</v>
      </c>
      <c r="H687" s="5">
        <f t="shared" si="2056"/>
        <v>0</v>
      </c>
      <c r="I687" s="5">
        <f t="shared" ref="I687:J687" si="2057">(G687-G686)/0.02</f>
        <v>0</v>
      </c>
      <c r="J687" s="5">
        <f t="shared" si="2057"/>
        <v>0</v>
      </c>
    </row>
    <row r="688">
      <c r="A688" s="3">
        <v>96.71</v>
      </c>
      <c r="B688" s="3">
        <v>90.35</v>
      </c>
      <c r="C688" s="4">
        <f t="shared" si="1"/>
        <v>-0.3795622805</v>
      </c>
      <c r="D688" s="5">
        <f t="shared" si="2"/>
        <v>0.3532872429</v>
      </c>
      <c r="E688" s="5">
        <f t="shared" ref="E688:F688" si="2058">C688-C687</f>
        <v>0.004348624159</v>
      </c>
      <c r="F688" s="5">
        <f t="shared" si="2058"/>
        <v>0.004730478429</v>
      </c>
      <c r="G688" s="5">
        <f t="shared" ref="G688:H688" si="2059">E688/0.02</f>
        <v>0.2174312079</v>
      </c>
      <c r="H688" s="5">
        <f t="shared" si="2059"/>
        <v>0.2365239214</v>
      </c>
      <c r="I688" s="5">
        <f t="shared" ref="I688:J688" si="2060">(G688-G687)/0.02</f>
        <v>10.8715604</v>
      </c>
      <c r="J688" s="5">
        <f t="shared" si="2060"/>
        <v>11.82619607</v>
      </c>
    </row>
    <row r="689">
      <c r="A689" s="3">
        <v>96.71</v>
      </c>
      <c r="B689" s="3">
        <v>91.06</v>
      </c>
      <c r="C689" s="4">
        <f t="shared" si="1"/>
        <v>-0.3839109047</v>
      </c>
      <c r="D689" s="5">
        <f t="shared" si="2"/>
        <v>0.3485567645</v>
      </c>
      <c r="E689" s="5">
        <f t="shared" ref="E689:F689" si="2061">C689-C688</f>
        <v>-0.004348624159</v>
      </c>
      <c r="F689" s="5">
        <f t="shared" si="2061"/>
        <v>-0.004730478429</v>
      </c>
      <c r="G689" s="5">
        <f t="shared" ref="G689:H689" si="2062">E689/0.02</f>
        <v>-0.2174312079</v>
      </c>
      <c r="H689" s="5">
        <f t="shared" si="2062"/>
        <v>-0.2365239214</v>
      </c>
      <c r="I689" s="5">
        <f t="shared" ref="I689:J689" si="2063">(G689-G688)/0.02</f>
        <v>-21.74312079</v>
      </c>
      <c r="J689" s="5">
        <f t="shared" si="2063"/>
        <v>-23.65239214</v>
      </c>
    </row>
    <row r="690">
      <c r="A690" s="3">
        <v>96.71</v>
      </c>
      <c r="B690" s="3">
        <v>91.06</v>
      </c>
      <c r="C690" s="4">
        <f t="shared" si="1"/>
        <v>-0.3839109047</v>
      </c>
      <c r="D690" s="5">
        <f t="shared" si="2"/>
        <v>0.3485567645</v>
      </c>
      <c r="E690" s="5">
        <f t="shared" ref="E690:F690" si="2064">C690-C689</f>
        <v>0</v>
      </c>
      <c r="F690" s="5">
        <f t="shared" si="2064"/>
        <v>0</v>
      </c>
      <c r="G690" s="5">
        <f t="shared" ref="G690:H690" si="2065">E690/0.02</f>
        <v>0</v>
      </c>
      <c r="H690" s="5">
        <f t="shared" si="2065"/>
        <v>0</v>
      </c>
      <c r="I690" s="5">
        <f t="shared" ref="I690:J690" si="2066">(G690-G689)/0.02</f>
        <v>10.8715604</v>
      </c>
      <c r="J690" s="5">
        <f t="shared" si="2066"/>
        <v>11.82619607</v>
      </c>
    </row>
    <row r="691">
      <c r="A691" s="3">
        <v>96.71</v>
      </c>
      <c r="B691" s="3">
        <v>91.06</v>
      </c>
      <c r="C691" s="4">
        <f t="shared" si="1"/>
        <v>-0.3839109047</v>
      </c>
      <c r="D691" s="5">
        <f t="shared" si="2"/>
        <v>0.3485567645</v>
      </c>
      <c r="E691" s="5">
        <f t="shared" ref="E691:F691" si="2067">C691-C690</f>
        <v>0</v>
      </c>
      <c r="F691" s="5">
        <f t="shared" si="2067"/>
        <v>0</v>
      </c>
      <c r="G691" s="5">
        <f t="shared" ref="G691:H691" si="2068">E691/0.02</f>
        <v>0</v>
      </c>
      <c r="H691" s="5">
        <f t="shared" si="2068"/>
        <v>0</v>
      </c>
      <c r="I691" s="5">
        <f t="shared" ref="I691:J691" si="2069">(G691-G690)/0.02</f>
        <v>0</v>
      </c>
      <c r="J691" s="5">
        <f t="shared" si="2069"/>
        <v>0</v>
      </c>
    </row>
    <row r="692">
      <c r="A692" s="3">
        <v>96.71</v>
      </c>
      <c r="B692" s="3">
        <v>91.06</v>
      </c>
      <c r="C692" s="4">
        <f t="shared" si="1"/>
        <v>-0.3839109047</v>
      </c>
      <c r="D692" s="5">
        <f t="shared" si="2"/>
        <v>0.3485567645</v>
      </c>
      <c r="E692" s="5">
        <f t="shared" ref="E692:F692" si="2070">C692-C691</f>
        <v>0</v>
      </c>
      <c r="F692" s="5">
        <f t="shared" si="2070"/>
        <v>0</v>
      </c>
      <c r="G692" s="5">
        <f t="shared" ref="G692:H692" si="2071">E692/0.02</f>
        <v>0</v>
      </c>
      <c r="H692" s="5">
        <f t="shared" si="2071"/>
        <v>0</v>
      </c>
      <c r="I692" s="5">
        <f t="shared" ref="I692:J692" si="2072">(G692-G691)/0.02</f>
        <v>0</v>
      </c>
      <c r="J692" s="5">
        <f t="shared" si="2072"/>
        <v>0</v>
      </c>
    </row>
    <row r="693">
      <c r="A693" s="3">
        <v>96.71</v>
      </c>
      <c r="B693" s="3">
        <v>91.06</v>
      </c>
      <c r="C693" s="4">
        <f t="shared" si="1"/>
        <v>-0.3839109047</v>
      </c>
      <c r="D693" s="5">
        <f t="shared" si="2"/>
        <v>0.3485567645</v>
      </c>
      <c r="E693" s="5">
        <f t="shared" ref="E693:F693" si="2073">C693-C692</f>
        <v>0</v>
      </c>
      <c r="F693" s="5">
        <f t="shared" si="2073"/>
        <v>0</v>
      </c>
      <c r="G693" s="5">
        <f t="shared" ref="G693:H693" si="2074">E693/0.02</f>
        <v>0</v>
      </c>
      <c r="H693" s="5">
        <f t="shared" si="2074"/>
        <v>0</v>
      </c>
      <c r="I693" s="5">
        <f t="shared" ref="I693:J693" si="2075">(G693-G692)/0.02</f>
        <v>0</v>
      </c>
      <c r="J693" s="5">
        <f t="shared" si="2075"/>
        <v>0</v>
      </c>
    </row>
    <row r="694">
      <c r="A694" s="3">
        <v>96.71</v>
      </c>
      <c r="B694" s="3">
        <v>90.35</v>
      </c>
      <c r="C694" s="4">
        <f t="shared" si="1"/>
        <v>-0.3795622805</v>
      </c>
      <c r="D694" s="5">
        <f t="shared" si="2"/>
        <v>0.3532872429</v>
      </c>
      <c r="E694" s="5">
        <f t="shared" ref="E694:F694" si="2076">C694-C693</f>
        <v>0.004348624159</v>
      </c>
      <c r="F694" s="5">
        <f t="shared" si="2076"/>
        <v>0.004730478429</v>
      </c>
      <c r="G694" s="5">
        <f t="shared" ref="G694:H694" si="2077">E694/0.02</f>
        <v>0.2174312079</v>
      </c>
      <c r="H694" s="5">
        <f t="shared" si="2077"/>
        <v>0.2365239214</v>
      </c>
      <c r="I694" s="5">
        <f t="shared" ref="I694:J694" si="2078">(G694-G693)/0.02</f>
        <v>10.8715604</v>
      </c>
      <c r="J694" s="5">
        <f t="shared" si="2078"/>
        <v>11.82619607</v>
      </c>
    </row>
    <row r="695">
      <c r="A695" s="3">
        <v>96.71</v>
      </c>
      <c r="B695" s="3">
        <v>91.06</v>
      </c>
      <c r="C695" s="4">
        <f t="shared" si="1"/>
        <v>-0.3839109047</v>
      </c>
      <c r="D695" s="5">
        <f t="shared" si="2"/>
        <v>0.3485567645</v>
      </c>
      <c r="E695" s="5">
        <f t="shared" ref="E695:F695" si="2079">C695-C694</f>
        <v>-0.004348624159</v>
      </c>
      <c r="F695" s="5">
        <f t="shared" si="2079"/>
        <v>-0.004730478429</v>
      </c>
      <c r="G695" s="5">
        <f t="shared" ref="G695:H695" si="2080">E695/0.02</f>
        <v>-0.2174312079</v>
      </c>
      <c r="H695" s="5">
        <f t="shared" si="2080"/>
        <v>-0.2365239214</v>
      </c>
      <c r="I695" s="5">
        <f t="shared" ref="I695:J695" si="2081">(G695-G694)/0.02</f>
        <v>-21.74312079</v>
      </c>
      <c r="J695" s="5">
        <f t="shared" si="2081"/>
        <v>-23.65239214</v>
      </c>
    </row>
    <row r="696">
      <c r="A696" s="3">
        <v>96.71</v>
      </c>
      <c r="B696" s="3">
        <v>91.06</v>
      </c>
      <c r="C696" s="4">
        <f t="shared" si="1"/>
        <v>-0.3839109047</v>
      </c>
      <c r="D696" s="5">
        <f t="shared" si="2"/>
        <v>0.3485567645</v>
      </c>
      <c r="E696" s="5">
        <f t="shared" ref="E696:F696" si="2082">C696-C695</f>
        <v>0</v>
      </c>
      <c r="F696" s="5">
        <f t="shared" si="2082"/>
        <v>0</v>
      </c>
      <c r="G696" s="5">
        <f t="shared" ref="G696:H696" si="2083">E696/0.02</f>
        <v>0</v>
      </c>
      <c r="H696" s="5">
        <f t="shared" si="2083"/>
        <v>0</v>
      </c>
      <c r="I696" s="5">
        <f t="shared" ref="I696:J696" si="2084">(G696-G695)/0.02</f>
        <v>10.8715604</v>
      </c>
      <c r="J696" s="5">
        <f t="shared" si="2084"/>
        <v>11.82619607</v>
      </c>
    </row>
    <row r="697">
      <c r="A697" s="3">
        <v>96.71</v>
      </c>
      <c r="B697" s="3">
        <v>91.06</v>
      </c>
      <c r="C697" s="4">
        <f t="shared" si="1"/>
        <v>-0.3839109047</v>
      </c>
      <c r="D697" s="5">
        <f t="shared" si="2"/>
        <v>0.3485567645</v>
      </c>
      <c r="E697" s="5">
        <f t="shared" ref="E697:F697" si="2085">C697-C696</f>
        <v>0</v>
      </c>
      <c r="F697" s="5">
        <f t="shared" si="2085"/>
        <v>0</v>
      </c>
      <c r="G697" s="5">
        <f t="shared" ref="G697:H697" si="2086">E697/0.02</f>
        <v>0</v>
      </c>
      <c r="H697" s="5">
        <f t="shared" si="2086"/>
        <v>0</v>
      </c>
      <c r="I697" s="5">
        <f t="shared" ref="I697:J697" si="2087">(G697-G696)/0.02</f>
        <v>0</v>
      </c>
      <c r="J697" s="5">
        <f t="shared" si="2087"/>
        <v>0</v>
      </c>
    </row>
    <row r="698">
      <c r="A698" s="3">
        <v>96.71</v>
      </c>
      <c r="B698" s="3">
        <v>91.06</v>
      </c>
      <c r="C698" s="4">
        <f t="shared" si="1"/>
        <v>-0.3839109047</v>
      </c>
      <c r="D698" s="5">
        <f t="shared" si="2"/>
        <v>0.3485567645</v>
      </c>
      <c r="E698" s="5">
        <f t="shared" ref="E698:F698" si="2088">C698-C697</f>
        <v>0</v>
      </c>
      <c r="F698" s="5">
        <f t="shared" si="2088"/>
        <v>0</v>
      </c>
      <c r="G698" s="5">
        <f t="shared" ref="G698:H698" si="2089">E698/0.02</f>
        <v>0</v>
      </c>
      <c r="H698" s="5">
        <f t="shared" si="2089"/>
        <v>0</v>
      </c>
      <c r="I698" s="5">
        <f t="shared" ref="I698:J698" si="2090">(G698-G697)/0.02</f>
        <v>0</v>
      </c>
      <c r="J698" s="5">
        <f t="shared" si="2090"/>
        <v>0</v>
      </c>
    </row>
    <row r="699">
      <c r="A699" s="3">
        <v>96.71</v>
      </c>
      <c r="B699" s="3">
        <v>91.06</v>
      </c>
      <c r="C699" s="4">
        <f t="shared" si="1"/>
        <v>-0.3839109047</v>
      </c>
      <c r="D699" s="5">
        <f t="shared" si="2"/>
        <v>0.3485567645</v>
      </c>
      <c r="E699" s="5">
        <f t="shared" ref="E699:F699" si="2091">C699-C698</f>
        <v>0</v>
      </c>
      <c r="F699" s="5">
        <f t="shared" si="2091"/>
        <v>0</v>
      </c>
      <c r="G699" s="5">
        <f t="shared" ref="G699:H699" si="2092">E699/0.02</f>
        <v>0</v>
      </c>
      <c r="H699" s="5">
        <f t="shared" si="2092"/>
        <v>0</v>
      </c>
      <c r="I699" s="5">
        <f t="shared" ref="I699:J699" si="2093">(G699-G698)/0.02</f>
        <v>0</v>
      </c>
      <c r="J699" s="5">
        <f t="shared" si="2093"/>
        <v>0</v>
      </c>
    </row>
    <row r="700">
      <c r="A700" s="3">
        <v>96.71</v>
      </c>
      <c r="B700" s="3">
        <v>91.06</v>
      </c>
      <c r="C700" s="4">
        <f t="shared" si="1"/>
        <v>-0.3839109047</v>
      </c>
      <c r="D700" s="5">
        <f t="shared" si="2"/>
        <v>0.3485567645</v>
      </c>
      <c r="E700" s="5">
        <f t="shared" ref="E700:F700" si="2094">C700-C699</f>
        <v>0</v>
      </c>
      <c r="F700" s="5">
        <f t="shared" si="2094"/>
        <v>0</v>
      </c>
      <c r="G700" s="5">
        <f t="shared" ref="G700:H700" si="2095">E700/0.02</f>
        <v>0</v>
      </c>
      <c r="H700" s="5">
        <f t="shared" si="2095"/>
        <v>0</v>
      </c>
      <c r="I700" s="5">
        <f t="shared" ref="I700:J700" si="2096">(G700-G699)/0.02</f>
        <v>0</v>
      </c>
      <c r="J700" s="5">
        <f t="shared" si="2096"/>
        <v>0</v>
      </c>
    </row>
    <row r="701">
      <c r="A701" s="3">
        <v>96.71</v>
      </c>
      <c r="B701" s="3">
        <v>91.06</v>
      </c>
      <c r="C701" s="4">
        <f t="shared" si="1"/>
        <v>-0.3839109047</v>
      </c>
      <c r="D701" s="5">
        <f t="shared" si="2"/>
        <v>0.3485567645</v>
      </c>
      <c r="E701" s="5">
        <f t="shared" ref="E701:F701" si="2097">C701-C700</f>
        <v>0</v>
      </c>
      <c r="F701" s="5">
        <f t="shared" si="2097"/>
        <v>0</v>
      </c>
      <c r="G701" s="5">
        <f t="shared" ref="G701:H701" si="2098">E701/0.02</f>
        <v>0</v>
      </c>
      <c r="H701" s="5">
        <f t="shared" si="2098"/>
        <v>0</v>
      </c>
      <c r="I701" s="5">
        <f t="shared" ref="I701:J701" si="2099">(G701-G700)/0.02</f>
        <v>0</v>
      </c>
      <c r="J701" s="5">
        <f t="shared" si="2099"/>
        <v>0</v>
      </c>
    </row>
    <row r="702">
      <c r="A702" s="3">
        <v>96.71</v>
      </c>
      <c r="B702" s="3">
        <v>91.06</v>
      </c>
      <c r="C702" s="4">
        <f t="shared" si="1"/>
        <v>-0.3839109047</v>
      </c>
      <c r="D702" s="5">
        <f t="shared" si="2"/>
        <v>0.3485567645</v>
      </c>
      <c r="E702" s="5">
        <f t="shared" ref="E702:F702" si="2100">C702-C701</f>
        <v>0</v>
      </c>
      <c r="F702" s="5">
        <f t="shared" si="2100"/>
        <v>0</v>
      </c>
      <c r="G702" s="5">
        <f t="shared" ref="G702:H702" si="2101">E702/0.02</f>
        <v>0</v>
      </c>
      <c r="H702" s="5">
        <f t="shared" si="2101"/>
        <v>0</v>
      </c>
      <c r="I702" s="5">
        <f t="shared" ref="I702:J702" si="2102">(G702-G701)/0.02</f>
        <v>0</v>
      </c>
      <c r="J702" s="5">
        <f t="shared" si="2102"/>
        <v>0</v>
      </c>
    </row>
    <row r="703">
      <c r="A703" s="3">
        <v>96.71</v>
      </c>
      <c r="B703" s="3">
        <v>91.06</v>
      </c>
      <c r="C703" s="4">
        <f t="shared" si="1"/>
        <v>-0.3839109047</v>
      </c>
      <c r="D703" s="5">
        <f t="shared" si="2"/>
        <v>0.3485567645</v>
      </c>
      <c r="E703" s="5">
        <f t="shared" ref="E703:F703" si="2103">C703-C702</f>
        <v>0</v>
      </c>
      <c r="F703" s="5">
        <f t="shared" si="2103"/>
        <v>0</v>
      </c>
      <c r="G703" s="5">
        <f t="shared" ref="G703:H703" si="2104">E703/0.02</f>
        <v>0</v>
      </c>
      <c r="H703" s="5">
        <f t="shared" si="2104"/>
        <v>0</v>
      </c>
      <c r="I703" s="5">
        <f t="shared" ref="I703:J703" si="2105">(G703-G702)/0.02</f>
        <v>0</v>
      </c>
      <c r="J703" s="5">
        <f t="shared" si="2105"/>
        <v>0</v>
      </c>
    </row>
    <row r="704">
      <c r="A704" s="3">
        <v>96.71</v>
      </c>
      <c r="B704" s="3">
        <v>91.06</v>
      </c>
      <c r="C704" s="4">
        <f t="shared" si="1"/>
        <v>-0.3839109047</v>
      </c>
      <c r="D704" s="5">
        <f t="shared" si="2"/>
        <v>0.3485567645</v>
      </c>
      <c r="E704" s="5">
        <f t="shared" ref="E704:F704" si="2106">C704-C703</f>
        <v>0</v>
      </c>
      <c r="F704" s="5">
        <f t="shared" si="2106"/>
        <v>0</v>
      </c>
      <c r="G704" s="5">
        <f t="shared" ref="G704:H704" si="2107">E704/0.02</f>
        <v>0</v>
      </c>
      <c r="H704" s="5">
        <f t="shared" si="2107"/>
        <v>0</v>
      </c>
      <c r="I704" s="5">
        <f t="shared" ref="I704:J704" si="2108">(G704-G703)/0.02</f>
        <v>0</v>
      </c>
      <c r="J704" s="5">
        <f t="shared" si="2108"/>
        <v>0</v>
      </c>
    </row>
    <row r="705">
      <c r="A705" s="3">
        <v>96.71</v>
      </c>
      <c r="B705" s="3">
        <v>90.35</v>
      </c>
      <c r="C705" s="4">
        <f t="shared" si="1"/>
        <v>-0.3795622805</v>
      </c>
      <c r="D705" s="5">
        <f t="shared" si="2"/>
        <v>0.3532872429</v>
      </c>
      <c r="E705" s="5">
        <f t="shared" ref="E705:F705" si="2109">C705-C704</f>
        <v>0.004348624159</v>
      </c>
      <c r="F705" s="5">
        <f t="shared" si="2109"/>
        <v>0.004730478429</v>
      </c>
      <c r="G705" s="5">
        <f t="shared" ref="G705:H705" si="2110">E705/0.02</f>
        <v>0.2174312079</v>
      </c>
      <c r="H705" s="5">
        <f t="shared" si="2110"/>
        <v>0.2365239214</v>
      </c>
      <c r="I705" s="5">
        <f t="shared" ref="I705:J705" si="2111">(G705-G704)/0.02</f>
        <v>10.8715604</v>
      </c>
      <c r="J705" s="5">
        <f t="shared" si="2111"/>
        <v>11.82619607</v>
      </c>
    </row>
    <row r="706">
      <c r="A706" s="3">
        <v>96.71</v>
      </c>
      <c r="B706" s="3">
        <v>90.35</v>
      </c>
      <c r="C706" s="4">
        <f t="shared" si="1"/>
        <v>-0.3795622805</v>
      </c>
      <c r="D706" s="5">
        <f t="shared" si="2"/>
        <v>0.3532872429</v>
      </c>
      <c r="E706" s="5">
        <f t="shared" ref="E706:F706" si="2112">C706-C705</f>
        <v>0</v>
      </c>
      <c r="F706" s="5">
        <f t="shared" si="2112"/>
        <v>0</v>
      </c>
      <c r="G706" s="5">
        <f t="shared" ref="G706:H706" si="2113">E706/0.02</f>
        <v>0</v>
      </c>
      <c r="H706" s="5">
        <f t="shared" si="2113"/>
        <v>0</v>
      </c>
      <c r="I706" s="5">
        <f t="shared" ref="I706:J706" si="2114">(G706-G705)/0.02</f>
        <v>-10.8715604</v>
      </c>
      <c r="J706" s="5">
        <f t="shared" si="2114"/>
        <v>-11.82619607</v>
      </c>
    </row>
    <row r="707">
      <c r="A707" s="3">
        <v>96.71</v>
      </c>
      <c r="B707" s="3">
        <v>91.06</v>
      </c>
      <c r="C707" s="4">
        <f t="shared" si="1"/>
        <v>-0.3839109047</v>
      </c>
      <c r="D707" s="5">
        <f t="shared" si="2"/>
        <v>0.3485567645</v>
      </c>
      <c r="E707" s="5">
        <f t="shared" ref="E707:F707" si="2115">C707-C706</f>
        <v>-0.004348624159</v>
      </c>
      <c r="F707" s="5">
        <f t="shared" si="2115"/>
        <v>-0.004730478429</v>
      </c>
      <c r="G707" s="5">
        <f t="shared" ref="G707:H707" si="2116">E707/0.02</f>
        <v>-0.2174312079</v>
      </c>
      <c r="H707" s="5">
        <f t="shared" si="2116"/>
        <v>-0.2365239214</v>
      </c>
      <c r="I707" s="5">
        <f t="shared" ref="I707:J707" si="2117">(G707-G706)/0.02</f>
        <v>-10.8715604</v>
      </c>
      <c r="J707" s="5">
        <f t="shared" si="2117"/>
        <v>-11.82619607</v>
      </c>
    </row>
    <row r="708">
      <c r="A708" s="3">
        <v>96.71</v>
      </c>
      <c r="B708" s="3">
        <v>91.06</v>
      </c>
      <c r="C708" s="4">
        <f t="shared" si="1"/>
        <v>-0.3839109047</v>
      </c>
      <c r="D708" s="5">
        <f t="shared" si="2"/>
        <v>0.3485567645</v>
      </c>
      <c r="E708" s="5">
        <f t="shared" ref="E708:F708" si="2118">C708-C707</f>
        <v>0</v>
      </c>
      <c r="F708" s="5">
        <f t="shared" si="2118"/>
        <v>0</v>
      </c>
      <c r="G708" s="5">
        <f t="shared" ref="G708:H708" si="2119">E708/0.02</f>
        <v>0</v>
      </c>
      <c r="H708" s="5">
        <f t="shared" si="2119"/>
        <v>0</v>
      </c>
      <c r="I708" s="5">
        <f t="shared" ref="I708:J708" si="2120">(G708-G707)/0.02</f>
        <v>10.8715604</v>
      </c>
      <c r="J708" s="5">
        <f t="shared" si="2120"/>
        <v>11.82619607</v>
      </c>
    </row>
    <row r="709">
      <c r="A709" s="3">
        <v>96.71</v>
      </c>
      <c r="B709" s="3">
        <v>91.06</v>
      </c>
      <c r="C709" s="4">
        <f t="shared" si="1"/>
        <v>-0.3839109047</v>
      </c>
      <c r="D709" s="5">
        <f t="shared" si="2"/>
        <v>0.3485567645</v>
      </c>
      <c r="E709" s="5">
        <f t="shared" ref="E709:F709" si="2121">C709-C708</f>
        <v>0</v>
      </c>
      <c r="F709" s="5">
        <f t="shared" si="2121"/>
        <v>0</v>
      </c>
      <c r="G709" s="5">
        <f t="shared" ref="G709:H709" si="2122">E709/0.02</f>
        <v>0</v>
      </c>
      <c r="H709" s="5">
        <f t="shared" si="2122"/>
        <v>0</v>
      </c>
      <c r="I709" s="5">
        <f t="shared" ref="I709:J709" si="2123">(G709-G708)/0.02</f>
        <v>0</v>
      </c>
      <c r="J709" s="5">
        <f t="shared" si="2123"/>
        <v>0</v>
      </c>
    </row>
    <row r="710">
      <c r="A710" s="3">
        <v>96.71</v>
      </c>
      <c r="B710" s="3">
        <v>91.06</v>
      </c>
      <c r="C710" s="4">
        <f t="shared" si="1"/>
        <v>-0.3839109047</v>
      </c>
      <c r="D710" s="5">
        <f t="shared" si="2"/>
        <v>0.3485567645</v>
      </c>
      <c r="E710" s="5">
        <f t="shared" ref="E710:F710" si="2124">C710-C709</f>
        <v>0</v>
      </c>
      <c r="F710" s="5">
        <f t="shared" si="2124"/>
        <v>0</v>
      </c>
      <c r="G710" s="5">
        <f t="shared" ref="G710:H710" si="2125">E710/0.02</f>
        <v>0</v>
      </c>
      <c r="H710" s="5">
        <f t="shared" si="2125"/>
        <v>0</v>
      </c>
      <c r="I710" s="5">
        <f t="shared" ref="I710:J710" si="2126">(G710-G709)/0.02</f>
        <v>0</v>
      </c>
      <c r="J710" s="5">
        <f t="shared" si="2126"/>
        <v>0</v>
      </c>
    </row>
    <row r="711">
      <c r="A711" s="3">
        <v>96.71</v>
      </c>
      <c r="B711" s="3">
        <v>91.06</v>
      </c>
      <c r="C711" s="4">
        <f t="shared" si="1"/>
        <v>-0.3839109047</v>
      </c>
      <c r="D711" s="5">
        <f t="shared" si="2"/>
        <v>0.3485567645</v>
      </c>
      <c r="E711" s="5">
        <f t="shared" ref="E711:F711" si="2127">C711-C710</f>
        <v>0</v>
      </c>
      <c r="F711" s="5">
        <f t="shared" si="2127"/>
        <v>0</v>
      </c>
      <c r="G711" s="5">
        <f t="shared" ref="G711:H711" si="2128">E711/0.02</f>
        <v>0</v>
      </c>
      <c r="H711" s="5">
        <f t="shared" si="2128"/>
        <v>0</v>
      </c>
      <c r="I711" s="5">
        <f t="shared" ref="I711:J711" si="2129">(G711-G710)/0.02</f>
        <v>0</v>
      </c>
      <c r="J711" s="5">
        <f t="shared" si="2129"/>
        <v>0</v>
      </c>
    </row>
    <row r="712">
      <c r="A712" s="3">
        <v>96.71</v>
      </c>
      <c r="B712" s="3">
        <v>90.35</v>
      </c>
      <c r="C712" s="4">
        <f t="shared" si="1"/>
        <v>-0.3795622805</v>
      </c>
      <c r="D712" s="5">
        <f t="shared" si="2"/>
        <v>0.3532872429</v>
      </c>
      <c r="E712" s="5">
        <f t="shared" ref="E712:F712" si="2130">C712-C711</f>
        <v>0.004348624159</v>
      </c>
      <c r="F712" s="5">
        <f t="shared" si="2130"/>
        <v>0.004730478429</v>
      </c>
      <c r="G712" s="5">
        <f t="shared" ref="G712:H712" si="2131">E712/0.02</f>
        <v>0.2174312079</v>
      </c>
      <c r="H712" s="5">
        <f t="shared" si="2131"/>
        <v>0.2365239214</v>
      </c>
      <c r="I712" s="5">
        <f t="shared" ref="I712:J712" si="2132">(G712-G711)/0.02</f>
        <v>10.8715604</v>
      </c>
      <c r="J712" s="5">
        <f t="shared" si="2132"/>
        <v>11.82619607</v>
      </c>
    </row>
    <row r="713">
      <c r="A713" s="3">
        <v>96.71</v>
      </c>
      <c r="B713" s="3">
        <v>91.06</v>
      </c>
      <c r="C713" s="4">
        <f t="shared" si="1"/>
        <v>-0.3839109047</v>
      </c>
      <c r="D713" s="5">
        <f t="shared" si="2"/>
        <v>0.3485567645</v>
      </c>
      <c r="E713" s="5">
        <f t="shared" ref="E713:F713" si="2133">C713-C712</f>
        <v>-0.004348624159</v>
      </c>
      <c r="F713" s="5">
        <f t="shared" si="2133"/>
        <v>-0.004730478429</v>
      </c>
      <c r="G713" s="5">
        <f t="shared" ref="G713:H713" si="2134">E713/0.02</f>
        <v>-0.2174312079</v>
      </c>
      <c r="H713" s="5">
        <f t="shared" si="2134"/>
        <v>-0.2365239214</v>
      </c>
      <c r="I713" s="5">
        <f t="shared" ref="I713:J713" si="2135">(G713-G712)/0.02</f>
        <v>-21.74312079</v>
      </c>
      <c r="J713" s="5">
        <f t="shared" si="2135"/>
        <v>-23.65239214</v>
      </c>
    </row>
    <row r="714">
      <c r="A714" s="3">
        <v>96.71</v>
      </c>
      <c r="B714" s="3">
        <v>91.06</v>
      </c>
      <c r="C714" s="4">
        <f t="shared" si="1"/>
        <v>-0.3839109047</v>
      </c>
      <c r="D714" s="5">
        <f t="shared" si="2"/>
        <v>0.3485567645</v>
      </c>
      <c r="E714" s="5">
        <f t="shared" ref="E714:F714" si="2136">C714-C713</f>
        <v>0</v>
      </c>
      <c r="F714" s="5">
        <f t="shared" si="2136"/>
        <v>0</v>
      </c>
      <c r="G714" s="5">
        <f t="shared" ref="G714:H714" si="2137">E714/0.02</f>
        <v>0</v>
      </c>
      <c r="H714" s="5">
        <f t="shared" si="2137"/>
        <v>0</v>
      </c>
      <c r="I714" s="5">
        <f t="shared" ref="I714:J714" si="2138">(G714-G713)/0.02</f>
        <v>10.8715604</v>
      </c>
      <c r="J714" s="5">
        <f t="shared" si="2138"/>
        <v>11.82619607</v>
      </c>
    </row>
    <row r="715">
      <c r="A715" s="3">
        <v>96.71</v>
      </c>
      <c r="B715" s="3">
        <v>91.06</v>
      </c>
      <c r="C715" s="4">
        <f t="shared" si="1"/>
        <v>-0.3839109047</v>
      </c>
      <c r="D715" s="5">
        <f t="shared" si="2"/>
        <v>0.3485567645</v>
      </c>
      <c r="E715" s="5">
        <f t="shared" ref="E715:F715" si="2139">C715-C714</f>
        <v>0</v>
      </c>
      <c r="F715" s="5">
        <f t="shared" si="2139"/>
        <v>0</v>
      </c>
      <c r="G715" s="5">
        <f t="shared" ref="G715:H715" si="2140">E715/0.02</f>
        <v>0</v>
      </c>
      <c r="H715" s="5">
        <f t="shared" si="2140"/>
        <v>0</v>
      </c>
      <c r="I715" s="5">
        <f t="shared" ref="I715:J715" si="2141">(G715-G714)/0.02</f>
        <v>0</v>
      </c>
      <c r="J715" s="5">
        <f t="shared" si="2141"/>
        <v>0</v>
      </c>
    </row>
    <row r="716">
      <c r="A716" s="3">
        <v>96.0</v>
      </c>
      <c r="B716" s="3">
        <v>91.06</v>
      </c>
      <c r="C716" s="4">
        <f t="shared" si="1"/>
        <v>-0.3845186086</v>
      </c>
      <c r="D716" s="5">
        <f t="shared" si="2"/>
        <v>0.3532262544</v>
      </c>
      <c r="E716" s="5">
        <f t="shared" ref="E716:F716" si="2142">C716-C715</f>
        <v>-0.0006077039786</v>
      </c>
      <c r="F716" s="5">
        <f t="shared" si="2142"/>
        <v>0.004669489858</v>
      </c>
      <c r="G716" s="5">
        <f t="shared" ref="G716:H716" si="2143">E716/0.02</f>
        <v>-0.03038519893</v>
      </c>
      <c r="H716" s="5">
        <f t="shared" si="2143"/>
        <v>0.2334744929</v>
      </c>
      <c r="I716" s="5">
        <f t="shared" ref="I716:J716" si="2144">(G716-G715)/0.02</f>
        <v>-1.519259946</v>
      </c>
      <c r="J716" s="5">
        <f t="shared" si="2144"/>
        <v>11.67372465</v>
      </c>
    </row>
    <row r="717">
      <c r="A717" s="3">
        <v>96.71</v>
      </c>
      <c r="B717" s="3">
        <v>91.06</v>
      </c>
      <c r="C717" s="4">
        <f t="shared" si="1"/>
        <v>-0.3839109047</v>
      </c>
      <c r="D717" s="5">
        <f t="shared" si="2"/>
        <v>0.3485567645</v>
      </c>
      <c r="E717" s="5">
        <f t="shared" ref="E717:F717" si="2145">C717-C716</f>
        <v>0.0006077039786</v>
      </c>
      <c r="F717" s="5">
        <f t="shared" si="2145"/>
        <v>-0.004669489858</v>
      </c>
      <c r="G717" s="5">
        <f t="shared" ref="G717:H717" si="2146">E717/0.02</f>
        <v>0.03038519893</v>
      </c>
      <c r="H717" s="5">
        <f t="shared" si="2146"/>
        <v>-0.2334744929</v>
      </c>
      <c r="I717" s="5">
        <f t="shared" ref="I717:J717" si="2147">(G717-G716)/0.02</f>
        <v>3.038519893</v>
      </c>
      <c r="J717" s="5">
        <f t="shared" si="2147"/>
        <v>-23.34744929</v>
      </c>
    </row>
    <row r="718">
      <c r="A718" s="3">
        <v>96.71</v>
      </c>
      <c r="B718" s="3">
        <v>91.06</v>
      </c>
      <c r="C718" s="4">
        <f t="shared" si="1"/>
        <v>-0.3839109047</v>
      </c>
      <c r="D718" s="5">
        <f t="shared" si="2"/>
        <v>0.3485567645</v>
      </c>
      <c r="E718" s="5">
        <f t="shared" ref="E718:F718" si="2148">C718-C717</f>
        <v>0</v>
      </c>
      <c r="F718" s="5">
        <f t="shared" si="2148"/>
        <v>0</v>
      </c>
      <c r="G718" s="5">
        <f t="shared" ref="G718:H718" si="2149">E718/0.02</f>
        <v>0</v>
      </c>
      <c r="H718" s="5">
        <f t="shared" si="2149"/>
        <v>0</v>
      </c>
      <c r="I718" s="5">
        <f t="shared" ref="I718:J718" si="2150">(G718-G717)/0.02</f>
        <v>-1.519259946</v>
      </c>
      <c r="J718" s="5">
        <f t="shared" si="2150"/>
        <v>11.67372465</v>
      </c>
    </row>
    <row r="719">
      <c r="A719" s="3">
        <v>96.71</v>
      </c>
      <c r="B719" s="3">
        <v>90.35</v>
      </c>
      <c r="C719" s="4">
        <f t="shared" si="1"/>
        <v>-0.3795622805</v>
      </c>
      <c r="D719" s="5">
        <f t="shared" si="2"/>
        <v>0.3532872429</v>
      </c>
      <c r="E719" s="5">
        <f t="shared" ref="E719:F719" si="2151">C719-C718</f>
        <v>0.004348624159</v>
      </c>
      <c r="F719" s="5">
        <f t="shared" si="2151"/>
        <v>0.004730478429</v>
      </c>
      <c r="G719" s="5">
        <f t="shared" ref="G719:H719" si="2152">E719/0.02</f>
        <v>0.2174312079</v>
      </c>
      <c r="H719" s="5">
        <f t="shared" si="2152"/>
        <v>0.2365239214</v>
      </c>
      <c r="I719" s="5">
        <f t="shared" ref="I719:J719" si="2153">(G719-G718)/0.02</f>
        <v>10.8715604</v>
      </c>
      <c r="J719" s="5">
        <f t="shared" si="2153"/>
        <v>11.82619607</v>
      </c>
    </row>
    <row r="720">
      <c r="A720" s="3">
        <v>96.71</v>
      </c>
      <c r="B720" s="3">
        <v>91.06</v>
      </c>
      <c r="C720" s="4">
        <f t="shared" si="1"/>
        <v>-0.3839109047</v>
      </c>
      <c r="D720" s="5">
        <f t="shared" si="2"/>
        <v>0.3485567645</v>
      </c>
      <c r="E720" s="5">
        <f t="shared" ref="E720:F720" si="2154">C720-C719</f>
        <v>-0.004348624159</v>
      </c>
      <c r="F720" s="5">
        <f t="shared" si="2154"/>
        <v>-0.004730478429</v>
      </c>
      <c r="G720" s="5">
        <f t="shared" ref="G720:H720" si="2155">E720/0.02</f>
        <v>-0.2174312079</v>
      </c>
      <c r="H720" s="5">
        <f t="shared" si="2155"/>
        <v>-0.2365239214</v>
      </c>
      <c r="I720" s="5">
        <f t="shared" ref="I720:J720" si="2156">(G720-G719)/0.02</f>
        <v>-21.74312079</v>
      </c>
      <c r="J720" s="5">
        <f t="shared" si="2156"/>
        <v>-23.65239214</v>
      </c>
    </row>
    <row r="721">
      <c r="A721" s="3">
        <v>96.71</v>
      </c>
      <c r="B721" s="3">
        <v>91.06</v>
      </c>
      <c r="C721" s="4">
        <f t="shared" si="1"/>
        <v>-0.3839109047</v>
      </c>
      <c r="D721" s="5">
        <f t="shared" si="2"/>
        <v>0.3485567645</v>
      </c>
      <c r="E721" s="5">
        <f t="shared" ref="E721:F721" si="2157">C721-C720</f>
        <v>0</v>
      </c>
      <c r="F721" s="5">
        <f t="shared" si="2157"/>
        <v>0</v>
      </c>
      <c r="G721" s="5">
        <f t="shared" ref="G721:H721" si="2158">E721/0.02</f>
        <v>0</v>
      </c>
      <c r="H721" s="5">
        <f t="shared" si="2158"/>
        <v>0</v>
      </c>
      <c r="I721" s="5">
        <f t="shared" ref="I721:J721" si="2159">(G721-G720)/0.02</f>
        <v>10.8715604</v>
      </c>
      <c r="J721" s="5">
        <f t="shared" si="2159"/>
        <v>11.82619607</v>
      </c>
    </row>
    <row r="722">
      <c r="A722" s="3">
        <v>96.71</v>
      </c>
      <c r="B722" s="3">
        <v>90.35</v>
      </c>
      <c r="C722" s="4">
        <f t="shared" si="1"/>
        <v>-0.3795622805</v>
      </c>
      <c r="D722" s="5">
        <f t="shared" si="2"/>
        <v>0.3532872429</v>
      </c>
      <c r="E722" s="5">
        <f t="shared" ref="E722:F722" si="2160">C722-C721</f>
        <v>0.004348624159</v>
      </c>
      <c r="F722" s="5">
        <f t="shared" si="2160"/>
        <v>0.004730478429</v>
      </c>
      <c r="G722" s="5">
        <f t="shared" ref="G722:H722" si="2161">E722/0.02</f>
        <v>0.2174312079</v>
      </c>
      <c r="H722" s="5">
        <f t="shared" si="2161"/>
        <v>0.2365239214</v>
      </c>
      <c r="I722" s="5">
        <f t="shared" ref="I722:J722" si="2162">(G722-G721)/0.02</f>
        <v>10.8715604</v>
      </c>
      <c r="J722" s="5">
        <f t="shared" si="2162"/>
        <v>11.82619607</v>
      </c>
    </row>
    <row r="723">
      <c r="A723" s="3">
        <v>96.71</v>
      </c>
      <c r="B723" s="3">
        <v>90.35</v>
      </c>
      <c r="C723" s="4">
        <f t="shared" si="1"/>
        <v>-0.3795622805</v>
      </c>
      <c r="D723" s="5">
        <f t="shared" si="2"/>
        <v>0.3532872429</v>
      </c>
      <c r="E723" s="5">
        <f t="shared" ref="E723:F723" si="2163">C723-C722</f>
        <v>0</v>
      </c>
      <c r="F723" s="5">
        <f t="shared" si="2163"/>
        <v>0</v>
      </c>
      <c r="G723" s="5">
        <f t="shared" ref="G723:H723" si="2164">E723/0.02</f>
        <v>0</v>
      </c>
      <c r="H723" s="5">
        <f t="shared" si="2164"/>
        <v>0</v>
      </c>
      <c r="I723" s="5">
        <f t="shared" ref="I723:J723" si="2165">(G723-G722)/0.02</f>
        <v>-10.8715604</v>
      </c>
      <c r="J723" s="5">
        <f t="shared" si="2165"/>
        <v>-11.82619607</v>
      </c>
    </row>
    <row r="724">
      <c r="A724" s="3">
        <v>96.71</v>
      </c>
      <c r="B724" s="3">
        <v>90.35</v>
      </c>
      <c r="C724" s="4">
        <f t="shared" si="1"/>
        <v>-0.3795622805</v>
      </c>
      <c r="D724" s="5">
        <f t="shared" si="2"/>
        <v>0.3532872429</v>
      </c>
      <c r="E724" s="5">
        <f t="shared" ref="E724:F724" si="2166">C724-C723</f>
        <v>0</v>
      </c>
      <c r="F724" s="5">
        <f t="shared" si="2166"/>
        <v>0</v>
      </c>
      <c r="G724" s="5">
        <f t="shared" ref="G724:H724" si="2167">E724/0.02</f>
        <v>0</v>
      </c>
      <c r="H724" s="5">
        <f t="shared" si="2167"/>
        <v>0</v>
      </c>
      <c r="I724" s="5">
        <f t="shared" ref="I724:J724" si="2168">(G724-G723)/0.02</f>
        <v>0</v>
      </c>
      <c r="J724" s="5">
        <f t="shared" si="2168"/>
        <v>0</v>
      </c>
    </row>
    <row r="725">
      <c r="A725" s="3">
        <v>96.71</v>
      </c>
      <c r="B725" s="3">
        <v>91.06</v>
      </c>
      <c r="C725" s="4">
        <f t="shared" si="1"/>
        <v>-0.3839109047</v>
      </c>
      <c r="D725" s="5">
        <f t="shared" si="2"/>
        <v>0.3485567645</v>
      </c>
      <c r="E725" s="5">
        <f t="shared" ref="E725:F725" si="2169">C725-C724</f>
        <v>-0.004348624159</v>
      </c>
      <c r="F725" s="5">
        <f t="shared" si="2169"/>
        <v>-0.004730478429</v>
      </c>
      <c r="G725" s="5">
        <f t="shared" ref="G725:H725" si="2170">E725/0.02</f>
        <v>-0.2174312079</v>
      </c>
      <c r="H725" s="5">
        <f t="shared" si="2170"/>
        <v>-0.2365239214</v>
      </c>
      <c r="I725" s="5">
        <f t="shared" ref="I725:J725" si="2171">(G725-G724)/0.02</f>
        <v>-10.8715604</v>
      </c>
      <c r="J725" s="5">
        <f t="shared" si="2171"/>
        <v>-11.82619607</v>
      </c>
    </row>
    <row r="726">
      <c r="A726" s="3">
        <v>96.71</v>
      </c>
      <c r="B726" s="3">
        <v>90.35</v>
      </c>
      <c r="C726" s="4">
        <f t="shared" si="1"/>
        <v>-0.3795622805</v>
      </c>
      <c r="D726" s="5">
        <f t="shared" si="2"/>
        <v>0.3532872429</v>
      </c>
      <c r="E726" s="5">
        <f t="shared" ref="E726:F726" si="2172">C726-C725</f>
        <v>0.004348624159</v>
      </c>
      <c r="F726" s="5">
        <f t="shared" si="2172"/>
        <v>0.004730478429</v>
      </c>
      <c r="G726" s="5">
        <f t="shared" ref="G726:H726" si="2173">E726/0.02</f>
        <v>0.2174312079</v>
      </c>
      <c r="H726" s="5">
        <f t="shared" si="2173"/>
        <v>0.2365239214</v>
      </c>
      <c r="I726" s="5">
        <f t="shared" ref="I726:J726" si="2174">(G726-G725)/0.02</f>
        <v>21.74312079</v>
      </c>
      <c r="J726" s="5">
        <f t="shared" si="2174"/>
        <v>23.65239214</v>
      </c>
    </row>
    <row r="727">
      <c r="A727" s="3">
        <v>96.71</v>
      </c>
      <c r="B727" s="3">
        <v>91.06</v>
      </c>
      <c r="C727" s="4">
        <f t="shared" si="1"/>
        <v>-0.3839109047</v>
      </c>
      <c r="D727" s="5">
        <f t="shared" si="2"/>
        <v>0.3485567645</v>
      </c>
      <c r="E727" s="5">
        <f t="shared" ref="E727:F727" si="2175">C727-C726</f>
        <v>-0.004348624159</v>
      </c>
      <c r="F727" s="5">
        <f t="shared" si="2175"/>
        <v>-0.004730478429</v>
      </c>
      <c r="G727" s="5">
        <f t="shared" ref="G727:H727" si="2176">E727/0.02</f>
        <v>-0.2174312079</v>
      </c>
      <c r="H727" s="5">
        <f t="shared" si="2176"/>
        <v>-0.2365239214</v>
      </c>
      <c r="I727" s="5">
        <f t="shared" ref="I727:J727" si="2177">(G727-G726)/0.02</f>
        <v>-21.74312079</v>
      </c>
      <c r="J727" s="5">
        <f t="shared" si="2177"/>
        <v>-23.65239214</v>
      </c>
    </row>
    <row r="728">
      <c r="A728" s="3">
        <v>96.71</v>
      </c>
      <c r="B728" s="3">
        <v>91.06</v>
      </c>
      <c r="C728" s="4">
        <f t="shared" si="1"/>
        <v>-0.3839109047</v>
      </c>
      <c r="D728" s="5">
        <f t="shared" si="2"/>
        <v>0.3485567645</v>
      </c>
      <c r="E728" s="5">
        <f t="shared" ref="E728:F728" si="2178">C728-C727</f>
        <v>0</v>
      </c>
      <c r="F728" s="5">
        <f t="shared" si="2178"/>
        <v>0</v>
      </c>
      <c r="G728" s="5">
        <f t="shared" ref="G728:H728" si="2179">E728/0.02</f>
        <v>0</v>
      </c>
      <c r="H728" s="5">
        <f t="shared" si="2179"/>
        <v>0</v>
      </c>
      <c r="I728" s="5">
        <f t="shared" ref="I728:J728" si="2180">(G728-G727)/0.02</f>
        <v>10.8715604</v>
      </c>
      <c r="J728" s="5">
        <f t="shared" si="2180"/>
        <v>11.82619607</v>
      </c>
    </row>
    <row r="729">
      <c r="A729" s="3">
        <v>96.71</v>
      </c>
      <c r="B729" s="3">
        <v>91.06</v>
      </c>
      <c r="C729" s="4">
        <f t="shared" si="1"/>
        <v>-0.3839109047</v>
      </c>
      <c r="D729" s="5">
        <f t="shared" si="2"/>
        <v>0.3485567645</v>
      </c>
      <c r="E729" s="5">
        <f t="shared" ref="E729:F729" si="2181">C729-C728</f>
        <v>0</v>
      </c>
      <c r="F729" s="5">
        <f t="shared" si="2181"/>
        <v>0</v>
      </c>
      <c r="G729" s="5">
        <f t="shared" ref="G729:H729" si="2182">E729/0.02</f>
        <v>0</v>
      </c>
      <c r="H729" s="5">
        <f t="shared" si="2182"/>
        <v>0</v>
      </c>
      <c r="I729" s="5">
        <f t="shared" ref="I729:J729" si="2183">(G729-G728)/0.02</f>
        <v>0</v>
      </c>
      <c r="J729" s="5">
        <f t="shared" si="2183"/>
        <v>0</v>
      </c>
    </row>
    <row r="730">
      <c r="A730" s="3">
        <v>96.71</v>
      </c>
      <c r="B730" s="3">
        <v>91.06</v>
      </c>
      <c r="C730" s="4">
        <f t="shared" si="1"/>
        <v>-0.3839109047</v>
      </c>
      <c r="D730" s="5">
        <f t="shared" si="2"/>
        <v>0.3485567645</v>
      </c>
      <c r="E730" s="5">
        <f t="shared" ref="E730:F730" si="2184">C730-C729</f>
        <v>0</v>
      </c>
      <c r="F730" s="5">
        <f t="shared" si="2184"/>
        <v>0</v>
      </c>
      <c r="G730" s="5">
        <f t="shared" ref="G730:H730" si="2185">E730/0.02</f>
        <v>0</v>
      </c>
      <c r="H730" s="5">
        <f t="shared" si="2185"/>
        <v>0</v>
      </c>
      <c r="I730" s="5">
        <f t="shared" ref="I730:J730" si="2186">(G730-G729)/0.02</f>
        <v>0</v>
      </c>
      <c r="J730" s="5">
        <f t="shared" si="2186"/>
        <v>0</v>
      </c>
    </row>
    <row r="731">
      <c r="A731" s="3">
        <v>96.71</v>
      </c>
      <c r="B731" s="3">
        <v>91.06</v>
      </c>
      <c r="C731" s="4">
        <f t="shared" si="1"/>
        <v>-0.3839109047</v>
      </c>
      <c r="D731" s="5">
        <f t="shared" si="2"/>
        <v>0.3485567645</v>
      </c>
      <c r="E731" s="5">
        <f t="shared" ref="E731:F731" si="2187">C731-C730</f>
        <v>0</v>
      </c>
      <c r="F731" s="5">
        <f t="shared" si="2187"/>
        <v>0</v>
      </c>
      <c r="G731" s="5">
        <f t="shared" ref="G731:H731" si="2188">E731/0.02</f>
        <v>0</v>
      </c>
      <c r="H731" s="5">
        <f t="shared" si="2188"/>
        <v>0</v>
      </c>
      <c r="I731" s="5">
        <f t="shared" ref="I731:J731" si="2189">(G731-G730)/0.02</f>
        <v>0</v>
      </c>
      <c r="J731" s="5">
        <f t="shared" si="2189"/>
        <v>0</v>
      </c>
    </row>
    <row r="732">
      <c r="A732" s="3">
        <v>96.71</v>
      </c>
      <c r="B732" s="3">
        <v>91.06</v>
      </c>
      <c r="C732" s="4">
        <f t="shared" si="1"/>
        <v>-0.3839109047</v>
      </c>
      <c r="D732" s="5">
        <f t="shared" si="2"/>
        <v>0.3485567645</v>
      </c>
      <c r="E732" s="5">
        <f t="shared" ref="E732:F732" si="2190">C732-C731</f>
        <v>0</v>
      </c>
      <c r="F732" s="5">
        <f t="shared" si="2190"/>
        <v>0</v>
      </c>
      <c r="G732" s="5">
        <f t="shared" ref="G732:H732" si="2191">E732/0.02</f>
        <v>0</v>
      </c>
      <c r="H732" s="5">
        <f t="shared" si="2191"/>
        <v>0</v>
      </c>
      <c r="I732" s="5">
        <f t="shared" ref="I732:J732" si="2192">(G732-G731)/0.02</f>
        <v>0</v>
      </c>
      <c r="J732" s="5">
        <f t="shared" si="2192"/>
        <v>0</v>
      </c>
    </row>
    <row r="733">
      <c r="A733" s="3">
        <v>96.71</v>
      </c>
      <c r="B733" s="3">
        <v>91.06</v>
      </c>
      <c r="C733" s="4">
        <f t="shared" si="1"/>
        <v>-0.3839109047</v>
      </c>
      <c r="D733" s="5">
        <f t="shared" si="2"/>
        <v>0.3485567645</v>
      </c>
      <c r="E733" s="5">
        <f t="shared" ref="E733:F733" si="2193">C733-C732</f>
        <v>0</v>
      </c>
      <c r="F733" s="5">
        <f t="shared" si="2193"/>
        <v>0</v>
      </c>
      <c r="G733" s="5">
        <f t="shared" ref="G733:H733" si="2194">E733/0.02</f>
        <v>0</v>
      </c>
      <c r="H733" s="5">
        <f t="shared" si="2194"/>
        <v>0</v>
      </c>
      <c r="I733" s="5">
        <f t="shared" ref="I733:J733" si="2195">(G733-G732)/0.02</f>
        <v>0</v>
      </c>
      <c r="J733" s="5">
        <f t="shared" si="2195"/>
        <v>0</v>
      </c>
    </row>
    <row r="734">
      <c r="A734" s="3">
        <v>96.71</v>
      </c>
      <c r="B734" s="3">
        <v>91.06</v>
      </c>
      <c r="C734" s="4">
        <f t="shared" si="1"/>
        <v>-0.3839109047</v>
      </c>
      <c r="D734" s="5">
        <f t="shared" si="2"/>
        <v>0.3485567645</v>
      </c>
      <c r="E734" s="5">
        <f t="shared" ref="E734:F734" si="2196">C734-C733</f>
        <v>0</v>
      </c>
      <c r="F734" s="5">
        <f t="shared" si="2196"/>
        <v>0</v>
      </c>
      <c r="G734" s="5">
        <f t="shared" ref="G734:H734" si="2197">E734/0.02</f>
        <v>0</v>
      </c>
      <c r="H734" s="5">
        <f t="shared" si="2197"/>
        <v>0</v>
      </c>
      <c r="I734" s="5">
        <f t="shared" ref="I734:J734" si="2198">(G734-G733)/0.02</f>
        <v>0</v>
      </c>
      <c r="J734" s="5">
        <f t="shared" si="2198"/>
        <v>0</v>
      </c>
    </row>
    <row r="735">
      <c r="A735" s="3">
        <v>96.71</v>
      </c>
      <c r="B735" s="3">
        <v>91.06</v>
      </c>
      <c r="C735" s="4">
        <f t="shared" si="1"/>
        <v>-0.3839109047</v>
      </c>
      <c r="D735" s="5">
        <f t="shared" si="2"/>
        <v>0.3485567645</v>
      </c>
      <c r="E735" s="5">
        <f t="shared" ref="E735:F735" si="2199">C735-C734</f>
        <v>0</v>
      </c>
      <c r="F735" s="5">
        <f t="shared" si="2199"/>
        <v>0</v>
      </c>
      <c r="G735" s="5">
        <f t="shared" ref="G735:H735" si="2200">E735/0.02</f>
        <v>0</v>
      </c>
      <c r="H735" s="5">
        <f t="shared" si="2200"/>
        <v>0</v>
      </c>
      <c r="I735" s="5">
        <f t="shared" ref="I735:J735" si="2201">(G735-G734)/0.02</f>
        <v>0</v>
      </c>
      <c r="J735" s="5">
        <f t="shared" si="2201"/>
        <v>0</v>
      </c>
    </row>
    <row r="736">
      <c r="A736" s="3">
        <v>96.71</v>
      </c>
      <c r="B736" s="3">
        <v>90.35</v>
      </c>
      <c r="C736" s="4">
        <f t="shared" si="1"/>
        <v>-0.3795622805</v>
      </c>
      <c r="D736" s="5">
        <f t="shared" si="2"/>
        <v>0.3532872429</v>
      </c>
      <c r="E736" s="5">
        <f t="shared" ref="E736:F736" si="2202">C736-C735</f>
        <v>0.004348624159</v>
      </c>
      <c r="F736" s="5">
        <f t="shared" si="2202"/>
        <v>0.004730478429</v>
      </c>
      <c r="G736" s="5">
        <f t="shared" ref="G736:H736" si="2203">E736/0.02</f>
        <v>0.2174312079</v>
      </c>
      <c r="H736" s="5">
        <f t="shared" si="2203"/>
        <v>0.2365239214</v>
      </c>
      <c r="I736" s="5">
        <f t="shared" ref="I736:J736" si="2204">(G736-G735)/0.02</f>
        <v>10.8715604</v>
      </c>
      <c r="J736" s="5">
        <f t="shared" si="2204"/>
        <v>11.82619607</v>
      </c>
    </row>
    <row r="737">
      <c r="A737" s="3">
        <v>96.71</v>
      </c>
      <c r="B737" s="3">
        <v>91.06</v>
      </c>
      <c r="C737" s="4">
        <f t="shared" si="1"/>
        <v>-0.3839109047</v>
      </c>
      <c r="D737" s="5">
        <f t="shared" si="2"/>
        <v>0.3485567645</v>
      </c>
      <c r="E737" s="5">
        <f t="shared" ref="E737:F737" si="2205">C737-C736</f>
        <v>-0.004348624159</v>
      </c>
      <c r="F737" s="5">
        <f t="shared" si="2205"/>
        <v>-0.004730478429</v>
      </c>
      <c r="G737" s="5">
        <f t="shared" ref="G737:H737" si="2206">E737/0.02</f>
        <v>-0.2174312079</v>
      </c>
      <c r="H737" s="5">
        <f t="shared" si="2206"/>
        <v>-0.2365239214</v>
      </c>
      <c r="I737" s="5">
        <f t="shared" ref="I737:J737" si="2207">(G737-G736)/0.02</f>
        <v>-21.74312079</v>
      </c>
      <c r="J737" s="5">
        <f t="shared" si="2207"/>
        <v>-23.65239214</v>
      </c>
    </row>
    <row r="738">
      <c r="A738" s="3">
        <v>96.71</v>
      </c>
      <c r="B738" s="3">
        <v>91.06</v>
      </c>
      <c r="C738" s="4">
        <f t="shared" si="1"/>
        <v>-0.3839109047</v>
      </c>
      <c r="D738" s="5">
        <f t="shared" si="2"/>
        <v>0.3485567645</v>
      </c>
      <c r="E738" s="5">
        <f t="shared" ref="E738:F738" si="2208">C738-C737</f>
        <v>0</v>
      </c>
      <c r="F738" s="5">
        <f t="shared" si="2208"/>
        <v>0</v>
      </c>
      <c r="G738" s="5">
        <f t="shared" ref="G738:H738" si="2209">E738/0.02</f>
        <v>0</v>
      </c>
      <c r="H738" s="5">
        <f t="shared" si="2209"/>
        <v>0</v>
      </c>
      <c r="I738" s="5">
        <f t="shared" ref="I738:J738" si="2210">(G738-G737)/0.02</f>
        <v>10.8715604</v>
      </c>
      <c r="J738" s="5">
        <f t="shared" si="2210"/>
        <v>11.82619607</v>
      </c>
    </row>
    <row r="739">
      <c r="A739" s="3">
        <v>96.71</v>
      </c>
      <c r="B739" s="3">
        <v>91.06</v>
      </c>
      <c r="C739" s="4">
        <f t="shared" si="1"/>
        <v>-0.3839109047</v>
      </c>
      <c r="D739" s="5">
        <f t="shared" si="2"/>
        <v>0.3485567645</v>
      </c>
      <c r="E739" s="5">
        <f t="shared" ref="E739:F739" si="2211">C739-C738</f>
        <v>0</v>
      </c>
      <c r="F739" s="5">
        <f t="shared" si="2211"/>
        <v>0</v>
      </c>
      <c r="G739" s="5">
        <f t="shared" ref="G739:H739" si="2212">E739/0.02</f>
        <v>0</v>
      </c>
      <c r="H739" s="5">
        <f t="shared" si="2212"/>
        <v>0</v>
      </c>
      <c r="I739" s="5">
        <f t="shared" ref="I739:J739" si="2213">(G739-G738)/0.02</f>
        <v>0</v>
      </c>
      <c r="J739" s="5">
        <f t="shared" si="2213"/>
        <v>0</v>
      </c>
    </row>
    <row r="740">
      <c r="A740" s="3">
        <v>96.71</v>
      </c>
      <c r="B740" s="3">
        <v>91.06</v>
      </c>
      <c r="C740" s="4">
        <f t="shared" si="1"/>
        <v>-0.3839109047</v>
      </c>
      <c r="D740" s="5">
        <f t="shared" si="2"/>
        <v>0.3485567645</v>
      </c>
      <c r="E740" s="5">
        <f t="shared" ref="E740:F740" si="2214">C740-C739</f>
        <v>0</v>
      </c>
      <c r="F740" s="5">
        <f t="shared" si="2214"/>
        <v>0</v>
      </c>
      <c r="G740" s="5">
        <f t="shared" ref="G740:H740" si="2215">E740/0.02</f>
        <v>0</v>
      </c>
      <c r="H740" s="5">
        <f t="shared" si="2215"/>
        <v>0</v>
      </c>
      <c r="I740" s="5">
        <f t="shared" ref="I740:J740" si="2216">(G740-G739)/0.02</f>
        <v>0</v>
      </c>
      <c r="J740" s="5">
        <f t="shared" si="2216"/>
        <v>0</v>
      </c>
    </row>
    <row r="741">
      <c r="A741" s="3">
        <v>96.71</v>
      </c>
      <c r="B741" s="3">
        <v>91.06</v>
      </c>
      <c r="C741" s="4">
        <f t="shared" si="1"/>
        <v>-0.3839109047</v>
      </c>
      <c r="D741" s="5">
        <f t="shared" si="2"/>
        <v>0.3485567645</v>
      </c>
      <c r="E741" s="5">
        <f t="shared" ref="E741:F741" si="2217">C741-C740</f>
        <v>0</v>
      </c>
      <c r="F741" s="5">
        <f t="shared" si="2217"/>
        <v>0</v>
      </c>
      <c r="G741" s="5">
        <f t="shared" ref="G741:H741" si="2218">E741/0.02</f>
        <v>0</v>
      </c>
      <c r="H741" s="5">
        <f t="shared" si="2218"/>
        <v>0</v>
      </c>
      <c r="I741" s="5">
        <f t="shared" ref="I741:J741" si="2219">(G741-G740)/0.02</f>
        <v>0</v>
      </c>
      <c r="J741" s="5">
        <f t="shared" si="2219"/>
        <v>0</v>
      </c>
    </row>
    <row r="742">
      <c r="A742" s="3">
        <v>96.71</v>
      </c>
      <c r="B742" s="3">
        <v>91.06</v>
      </c>
      <c r="C742" s="4">
        <f t="shared" si="1"/>
        <v>-0.3839109047</v>
      </c>
      <c r="D742" s="5">
        <f t="shared" si="2"/>
        <v>0.3485567645</v>
      </c>
      <c r="E742" s="5">
        <f t="shared" ref="E742:F742" si="2220">C742-C741</f>
        <v>0</v>
      </c>
      <c r="F742" s="5">
        <f t="shared" si="2220"/>
        <v>0</v>
      </c>
      <c r="G742" s="5">
        <f t="shared" ref="G742:H742" si="2221">E742/0.02</f>
        <v>0</v>
      </c>
      <c r="H742" s="5">
        <f t="shared" si="2221"/>
        <v>0</v>
      </c>
      <c r="I742" s="5">
        <f t="shared" ref="I742:J742" si="2222">(G742-G741)/0.02</f>
        <v>0</v>
      </c>
      <c r="J742" s="5">
        <f t="shared" si="2222"/>
        <v>0</v>
      </c>
    </row>
    <row r="743">
      <c r="A743" s="3">
        <v>96.71</v>
      </c>
      <c r="B743" s="3">
        <v>91.06</v>
      </c>
      <c r="C743" s="4">
        <f t="shared" si="1"/>
        <v>-0.3839109047</v>
      </c>
      <c r="D743" s="5">
        <f t="shared" si="2"/>
        <v>0.3485567645</v>
      </c>
      <c r="E743" s="5">
        <f t="shared" ref="E743:F743" si="2223">C743-C742</f>
        <v>0</v>
      </c>
      <c r="F743" s="5">
        <f t="shared" si="2223"/>
        <v>0</v>
      </c>
      <c r="G743" s="5">
        <f t="shared" ref="G743:H743" si="2224">E743/0.02</f>
        <v>0</v>
      </c>
      <c r="H743" s="5">
        <f t="shared" si="2224"/>
        <v>0</v>
      </c>
      <c r="I743" s="5">
        <f t="shared" ref="I743:J743" si="2225">(G743-G742)/0.02</f>
        <v>0</v>
      </c>
      <c r="J743" s="5">
        <f t="shared" si="2225"/>
        <v>0</v>
      </c>
    </row>
    <row r="744">
      <c r="A744" s="3">
        <v>96.71</v>
      </c>
      <c r="B744" s="3">
        <v>90.35</v>
      </c>
      <c r="C744" s="4">
        <f t="shared" si="1"/>
        <v>-0.3795622805</v>
      </c>
      <c r="D744" s="5">
        <f t="shared" si="2"/>
        <v>0.3532872429</v>
      </c>
      <c r="E744" s="5">
        <f t="shared" ref="E744:F744" si="2226">C744-C743</f>
        <v>0.004348624159</v>
      </c>
      <c r="F744" s="5">
        <f t="shared" si="2226"/>
        <v>0.004730478429</v>
      </c>
      <c r="G744" s="5">
        <f t="shared" ref="G744:H744" si="2227">E744/0.02</f>
        <v>0.2174312079</v>
      </c>
      <c r="H744" s="5">
        <f t="shared" si="2227"/>
        <v>0.2365239214</v>
      </c>
      <c r="I744" s="5">
        <f t="shared" ref="I744:J744" si="2228">(G744-G743)/0.02</f>
        <v>10.8715604</v>
      </c>
      <c r="J744" s="5">
        <f t="shared" si="2228"/>
        <v>11.82619607</v>
      </c>
    </row>
    <row r="745">
      <c r="A745" s="3">
        <v>96.71</v>
      </c>
      <c r="B745" s="3">
        <v>91.06</v>
      </c>
      <c r="C745" s="4">
        <f t="shared" si="1"/>
        <v>-0.3839109047</v>
      </c>
      <c r="D745" s="5">
        <f t="shared" si="2"/>
        <v>0.3485567645</v>
      </c>
      <c r="E745" s="5">
        <f t="shared" ref="E745:F745" si="2229">C745-C744</f>
        <v>-0.004348624159</v>
      </c>
      <c r="F745" s="5">
        <f t="shared" si="2229"/>
        <v>-0.004730478429</v>
      </c>
      <c r="G745" s="5">
        <f t="shared" ref="G745:H745" si="2230">E745/0.02</f>
        <v>-0.2174312079</v>
      </c>
      <c r="H745" s="5">
        <f t="shared" si="2230"/>
        <v>-0.2365239214</v>
      </c>
      <c r="I745" s="5">
        <f t="shared" ref="I745:J745" si="2231">(G745-G744)/0.02</f>
        <v>-21.74312079</v>
      </c>
      <c r="J745" s="5">
        <f t="shared" si="2231"/>
        <v>-23.65239214</v>
      </c>
    </row>
    <row r="746">
      <c r="A746" s="3">
        <v>96.71</v>
      </c>
      <c r="B746" s="3">
        <v>91.06</v>
      </c>
      <c r="C746" s="4">
        <f t="shared" si="1"/>
        <v>-0.3839109047</v>
      </c>
      <c r="D746" s="5">
        <f t="shared" si="2"/>
        <v>0.3485567645</v>
      </c>
      <c r="E746" s="5">
        <f t="shared" ref="E746:F746" si="2232">C746-C745</f>
        <v>0</v>
      </c>
      <c r="F746" s="5">
        <f t="shared" si="2232"/>
        <v>0</v>
      </c>
      <c r="G746" s="5">
        <f t="shared" ref="G746:H746" si="2233">E746/0.02</f>
        <v>0</v>
      </c>
      <c r="H746" s="5">
        <f t="shared" si="2233"/>
        <v>0</v>
      </c>
      <c r="I746" s="5">
        <f t="shared" ref="I746:J746" si="2234">(G746-G745)/0.02</f>
        <v>10.8715604</v>
      </c>
      <c r="J746" s="5">
        <f t="shared" si="2234"/>
        <v>11.82619607</v>
      </c>
    </row>
    <row r="747">
      <c r="A747" s="3">
        <v>96.71</v>
      </c>
      <c r="B747" s="3">
        <v>91.06</v>
      </c>
      <c r="C747" s="4">
        <f t="shared" si="1"/>
        <v>-0.3839109047</v>
      </c>
      <c r="D747" s="5">
        <f t="shared" si="2"/>
        <v>0.3485567645</v>
      </c>
      <c r="E747" s="5">
        <f t="shared" ref="E747:F747" si="2235">C747-C746</f>
        <v>0</v>
      </c>
      <c r="F747" s="5">
        <f t="shared" si="2235"/>
        <v>0</v>
      </c>
      <c r="G747" s="5">
        <f t="shared" ref="G747:H747" si="2236">E747/0.02</f>
        <v>0</v>
      </c>
      <c r="H747" s="5">
        <f t="shared" si="2236"/>
        <v>0</v>
      </c>
      <c r="I747" s="5">
        <f t="shared" ref="I747:J747" si="2237">(G747-G746)/0.02</f>
        <v>0</v>
      </c>
      <c r="J747" s="5">
        <f t="shared" si="2237"/>
        <v>0</v>
      </c>
    </row>
    <row r="748">
      <c r="A748" s="3">
        <v>96.71</v>
      </c>
      <c r="B748" s="3">
        <v>90.35</v>
      </c>
      <c r="C748" s="4">
        <f t="shared" si="1"/>
        <v>-0.3795622805</v>
      </c>
      <c r="D748" s="5">
        <f t="shared" si="2"/>
        <v>0.3532872429</v>
      </c>
      <c r="E748" s="5">
        <f t="shared" ref="E748:F748" si="2238">C748-C747</f>
        <v>0.004348624159</v>
      </c>
      <c r="F748" s="5">
        <f t="shared" si="2238"/>
        <v>0.004730478429</v>
      </c>
      <c r="G748" s="5">
        <f t="shared" ref="G748:H748" si="2239">E748/0.02</f>
        <v>0.2174312079</v>
      </c>
      <c r="H748" s="5">
        <f t="shared" si="2239"/>
        <v>0.2365239214</v>
      </c>
      <c r="I748" s="5">
        <f t="shared" ref="I748:J748" si="2240">(G748-G747)/0.02</f>
        <v>10.8715604</v>
      </c>
      <c r="J748" s="5">
        <f t="shared" si="2240"/>
        <v>11.82619607</v>
      </c>
    </row>
    <row r="749">
      <c r="A749" s="3">
        <v>96.71</v>
      </c>
      <c r="B749" s="3">
        <v>91.06</v>
      </c>
      <c r="C749" s="4">
        <f t="shared" si="1"/>
        <v>-0.3839109047</v>
      </c>
      <c r="D749" s="5">
        <f t="shared" si="2"/>
        <v>0.3485567645</v>
      </c>
      <c r="E749" s="5">
        <f t="shared" ref="E749:F749" si="2241">C749-C748</f>
        <v>-0.004348624159</v>
      </c>
      <c r="F749" s="5">
        <f t="shared" si="2241"/>
        <v>-0.004730478429</v>
      </c>
      <c r="G749" s="5">
        <f t="shared" ref="G749:H749" si="2242">E749/0.02</f>
        <v>-0.2174312079</v>
      </c>
      <c r="H749" s="5">
        <f t="shared" si="2242"/>
        <v>-0.2365239214</v>
      </c>
      <c r="I749" s="5">
        <f t="shared" ref="I749:J749" si="2243">(G749-G748)/0.02</f>
        <v>-21.74312079</v>
      </c>
      <c r="J749" s="5">
        <f t="shared" si="2243"/>
        <v>-23.65239214</v>
      </c>
    </row>
    <row r="750">
      <c r="A750" s="3">
        <v>96.71</v>
      </c>
      <c r="B750" s="3">
        <v>91.06</v>
      </c>
      <c r="C750" s="4">
        <f t="shared" si="1"/>
        <v>-0.3839109047</v>
      </c>
      <c r="D750" s="5">
        <f t="shared" si="2"/>
        <v>0.3485567645</v>
      </c>
      <c r="E750" s="5">
        <f t="shared" ref="E750:F750" si="2244">C750-C749</f>
        <v>0</v>
      </c>
      <c r="F750" s="5">
        <f t="shared" si="2244"/>
        <v>0</v>
      </c>
      <c r="G750" s="5">
        <f t="shared" ref="G750:H750" si="2245">E750/0.02</f>
        <v>0</v>
      </c>
      <c r="H750" s="5">
        <f t="shared" si="2245"/>
        <v>0</v>
      </c>
      <c r="I750" s="5">
        <f t="shared" ref="I750:J750" si="2246">(G750-G749)/0.02</f>
        <v>10.8715604</v>
      </c>
      <c r="J750" s="5">
        <f t="shared" si="2246"/>
        <v>11.82619607</v>
      </c>
    </row>
    <row r="751">
      <c r="A751" s="3">
        <v>96.71</v>
      </c>
      <c r="B751" s="3">
        <v>91.06</v>
      </c>
      <c r="C751" s="4">
        <f t="shared" si="1"/>
        <v>-0.3839109047</v>
      </c>
      <c r="D751" s="5">
        <f t="shared" si="2"/>
        <v>0.3485567645</v>
      </c>
      <c r="E751" s="5">
        <f t="shared" ref="E751:F751" si="2247">C751-C750</f>
        <v>0</v>
      </c>
      <c r="F751" s="5">
        <f t="shared" si="2247"/>
        <v>0</v>
      </c>
      <c r="G751" s="5">
        <f t="shared" ref="G751:H751" si="2248">E751/0.02</f>
        <v>0</v>
      </c>
      <c r="H751" s="5">
        <f t="shared" si="2248"/>
        <v>0</v>
      </c>
      <c r="I751" s="5">
        <f t="shared" ref="I751:J751" si="2249">(G751-G750)/0.02</f>
        <v>0</v>
      </c>
      <c r="J751" s="5">
        <f t="shared" si="2249"/>
        <v>0</v>
      </c>
    </row>
    <row r="752">
      <c r="A752" s="3">
        <v>96.71</v>
      </c>
      <c r="B752" s="3">
        <v>91.06</v>
      </c>
      <c r="C752" s="4">
        <f t="shared" si="1"/>
        <v>-0.3839109047</v>
      </c>
      <c r="D752" s="5">
        <f t="shared" si="2"/>
        <v>0.3485567645</v>
      </c>
      <c r="E752" s="5">
        <f t="shared" ref="E752:F752" si="2250">C752-C751</f>
        <v>0</v>
      </c>
      <c r="F752" s="5">
        <f t="shared" si="2250"/>
        <v>0</v>
      </c>
      <c r="G752" s="5">
        <f t="shared" ref="G752:H752" si="2251">E752/0.02</f>
        <v>0</v>
      </c>
      <c r="H752" s="5">
        <f t="shared" si="2251"/>
        <v>0</v>
      </c>
      <c r="I752" s="5">
        <f t="shared" ref="I752:J752" si="2252">(G752-G751)/0.02</f>
        <v>0</v>
      </c>
      <c r="J752" s="5">
        <f t="shared" si="2252"/>
        <v>0</v>
      </c>
    </row>
    <row r="753">
      <c r="A753" s="3">
        <v>96.71</v>
      </c>
      <c r="B753" s="3">
        <v>91.06</v>
      </c>
      <c r="C753" s="4">
        <f t="shared" si="1"/>
        <v>-0.3839109047</v>
      </c>
      <c r="D753" s="5">
        <f t="shared" si="2"/>
        <v>0.3485567645</v>
      </c>
      <c r="E753" s="5">
        <f t="shared" ref="E753:F753" si="2253">C753-C752</f>
        <v>0</v>
      </c>
      <c r="F753" s="5">
        <f t="shared" si="2253"/>
        <v>0</v>
      </c>
      <c r="G753" s="5">
        <f t="shared" ref="G753:H753" si="2254">E753/0.02</f>
        <v>0</v>
      </c>
      <c r="H753" s="5">
        <f t="shared" si="2254"/>
        <v>0</v>
      </c>
      <c r="I753" s="5">
        <f t="shared" ref="I753:J753" si="2255">(G753-G752)/0.02</f>
        <v>0</v>
      </c>
      <c r="J753" s="5">
        <f t="shared" si="2255"/>
        <v>0</v>
      </c>
    </row>
    <row r="754">
      <c r="A754" s="3">
        <v>96.71</v>
      </c>
      <c r="B754" s="3">
        <v>91.06</v>
      </c>
      <c r="C754" s="4">
        <f t="shared" si="1"/>
        <v>-0.3839109047</v>
      </c>
      <c r="D754" s="5">
        <f t="shared" si="2"/>
        <v>0.3485567645</v>
      </c>
      <c r="E754" s="5">
        <f t="shared" ref="E754:F754" si="2256">C754-C753</f>
        <v>0</v>
      </c>
      <c r="F754" s="5">
        <f t="shared" si="2256"/>
        <v>0</v>
      </c>
      <c r="G754" s="5">
        <f t="shared" ref="G754:H754" si="2257">E754/0.02</f>
        <v>0</v>
      </c>
      <c r="H754" s="5">
        <f t="shared" si="2257"/>
        <v>0</v>
      </c>
      <c r="I754" s="5">
        <f t="shared" ref="I754:J754" si="2258">(G754-G753)/0.02</f>
        <v>0</v>
      </c>
      <c r="J754" s="5">
        <f t="shared" si="2258"/>
        <v>0</v>
      </c>
    </row>
    <row r="755">
      <c r="A755" s="3">
        <v>96.71</v>
      </c>
      <c r="B755" s="3">
        <v>91.06</v>
      </c>
      <c r="C755" s="4">
        <f t="shared" si="1"/>
        <v>-0.3839109047</v>
      </c>
      <c r="D755" s="5">
        <f t="shared" si="2"/>
        <v>0.3485567645</v>
      </c>
      <c r="E755" s="5">
        <f t="shared" ref="E755:F755" si="2259">C755-C754</f>
        <v>0</v>
      </c>
      <c r="F755" s="5">
        <f t="shared" si="2259"/>
        <v>0</v>
      </c>
      <c r="G755" s="5">
        <f t="shared" ref="G755:H755" si="2260">E755/0.02</f>
        <v>0</v>
      </c>
      <c r="H755" s="5">
        <f t="shared" si="2260"/>
        <v>0</v>
      </c>
      <c r="I755" s="5">
        <f t="shared" ref="I755:J755" si="2261">(G755-G754)/0.02</f>
        <v>0</v>
      </c>
      <c r="J755" s="5">
        <f t="shared" si="2261"/>
        <v>0</v>
      </c>
    </row>
    <row r="756">
      <c r="A756" s="3">
        <v>96.71</v>
      </c>
      <c r="B756" s="3">
        <v>91.06</v>
      </c>
      <c r="C756" s="4">
        <f t="shared" si="1"/>
        <v>-0.3839109047</v>
      </c>
      <c r="D756" s="5">
        <f t="shared" si="2"/>
        <v>0.3485567645</v>
      </c>
      <c r="E756" s="5">
        <f t="shared" ref="E756:F756" si="2262">C756-C755</f>
        <v>0</v>
      </c>
      <c r="F756" s="5">
        <f t="shared" si="2262"/>
        <v>0</v>
      </c>
      <c r="G756" s="5">
        <f t="shared" ref="G756:H756" si="2263">E756/0.02</f>
        <v>0</v>
      </c>
      <c r="H756" s="5">
        <f t="shared" si="2263"/>
        <v>0</v>
      </c>
      <c r="I756" s="5">
        <f t="shared" ref="I756:J756" si="2264">(G756-G755)/0.02</f>
        <v>0</v>
      </c>
      <c r="J756" s="5">
        <f t="shared" si="2264"/>
        <v>0</v>
      </c>
    </row>
    <row r="757">
      <c r="A757" s="3">
        <v>96.71</v>
      </c>
      <c r="B757" s="3">
        <v>91.06</v>
      </c>
      <c r="C757" s="4">
        <f t="shared" si="1"/>
        <v>-0.3839109047</v>
      </c>
      <c r="D757" s="5">
        <f t="shared" si="2"/>
        <v>0.3485567645</v>
      </c>
      <c r="E757" s="5">
        <f t="shared" ref="E757:F757" si="2265">C757-C756</f>
        <v>0</v>
      </c>
      <c r="F757" s="5">
        <f t="shared" si="2265"/>
        <v>0</v>
      </c>
      <c r="G757" s="5">
        <f t="shared" ref="G757:H757" si="2266">E757/0.02</f>
        <v>0</v>
      </c>
      <c r="H757" s="5">
        <f t="shared" si="2266"/>
        <v>0</v>
      </c>
      <c r="I757" s="5">
        <f t="shared" ref="I757:J757" si="2267">(G757-G756)/0.02</f>
        <v>0</v>
      </c>
      <c r="J757" s="5">
        <f t="shared" si="2267"/>
        <v>0</v>
      </c>
    </row>
    <row r="758">
      <c r="A758" s="3">
        <v>96.71</v>
      </c>
      <c r="B758" s="3">
        <v>90.35</v>
      </c>
      <c r="C758" s="4">
        <f t="shared" si="1"/>
        <v>-0.3795622805</v>
      </c>
      <c r="D758" s="5">
        <f t="shared" si="2"/>
        <v>0.3532872429</v>
      </c>
      <c r="E758" s="5">
        <f t="shared" ref="E758:F758" si="2268">C758-C757</f>
        <v>0.004348624159</v>
      </c>
      <c r="F758" s="5">
        <f t="shared" si="2268"/>
        <v>0.004730478429</v>
      </c>
      <c r="G758" s="5">
        <f t="shared" ref="G758:H758" si="2269">E758/0.02</f>
        <v>0.2174312079</v>
      </c>
      <c r="H758" s="5">
        <f t="shared" si="2269"/>
        <v>0.2365239214</v>
      </c>
      <c r="I758" s="5">
        <f t="shared" ref="I758:J758" si="2270">(G758-G757)/0.02</f>
        <v>10.8715604</v>
      </c>
      <c r="J758" s="5">
        <f t="shared" si="2270"/>
        <v>11.82619607</v>
      </c>
    </row>
    <row r="759">
      <c r="A759" s="3">
        <v>96.71</v>
      </c>
      <c r="B759" s="3">
        <v>90.35</v>
      </c>
      <c r="C759" s="4">
        <f t="shared" si="1"/>
        <v>-0.3795622805</v>
      </c>
      <c r="D759" s="5">
        <f t="shared" si="2"/>
        <v>0.3532872429</v>
      </c>
      <c r="E759" s="5">
        <f t="shared" ref="E759:F759" si="2271">C759-C758</f>
        <v>0</v>
      </c>
      <c r="F759" s="5">
        <f t="shared" si="2271"/>
        <v>0</v>
      </c>
      <c r="G759" s="5">
        <f t="shared" ref="G759:H759" si="2272">E759/0.02</f>
        <v>0</v>
      </c>
      <c r="H759" s="5">
        <f t="shared" si="2272"/>
        <v>0</v>
      </c>
      <c r="I759" s="5">
        <f t="shared" ref="I759:J759" si="2273">(G759-G758)/0.02</f>
        <v>-10.8715604</v>
      </c>
      <c r="J759" s="5">
        <f t="shared" si="2273"/>
        <v>-11.82619607</v>
      </c>
    </row>
    <row r="760">
      <c r="A760" s="3">
        <v>96.71</v>
      </c>
      <c r="B760" s="3">
        <v>91.06</v>
      </c>
      <c r="C760" s="4">
        <f t="shared" si="1"/>
        <v>-0.3839109047</v>
      </c>
      <c r="D760" s="5">
        <f t="shared" si="2"/>
        <v>0.3485567645</v>
      </c>
      <c r="E760" s="5">
        <f t="shared" ref="E760:F760" si="2274">C760-C759</f>
        <v>-0.004348624159</v>
      </c>
      <c r="F760" s="5">
        <f t="shared" si="2274"/>
        <v>-0.004730478429</v>
      </c>
      <c r="G760" s="5">
        <f t="shared" ref="G760:H760" si="2275">E760/0.02</f>
        <v>-0.2174312079</v>
      </c>
      <c r="H760" s="5">
        <f t="shared" si="2275"/>
        <v>-0.2365239214</v>
      </c>
      <c r="I760" s="5">
        <f t="shared" ref="I760:J760" si="2276">(G760-G759)/0.02</f>
        <v>-10.8715604</v>
      </c>
      <c r="J760" s="5">
        <f t="shared" si="2276"/>
        <v>-11.82619607</v>
      </c>
    </row>
    <row r="761">
      <c r="A761" s="3">
        <v>96.71</v>
      </c>
      <c r="B761" s="3">
        <v>91.06</v>
      </c>
      <c r="C761" s="4">
        <f t="shared" si="1"/>
        <v>-0.3839109047</v>
      </c>
      <c r="D761" s="5">
        <f t="shared" si="2"/>
        <v>0.3485567645</v>
      </c>
      <c r="E761" s="5">
        <f t="shared" ref="E761:F761" si="2277">C761-C760</f>
        <v>0</v>
      </c>
      <c r="F761" s="5">
        <f t="shared" si="2277"/>
        <v>0</v>
      </c>
      <c r="G761" s="5">
        <f t="shared" ref="G761:H761" si="2278">E761/0.02</f>
        <v>0</v>
      </c>
      <c r="H761" s="5">
        <f t="shared" si="2278"/>
        <v>0</v>
      </c>
      <c r="I761" s="5">
        <f t="shared" ref="I761:J761" si="2279">(G761-G760)/0.02</f>
        <v>10.8715604</v>
      </c>
      <c r="J761" s="5">
        <f t="shared" si="2279"/>
        <v>11.82619607</v>
      </c>
    </row>
    <row r="762">
      <c r="A762" s="3">
        <v>96.71</v>
      </c>
      <c r="B762" s="3">
        <v>91.06</v>
      </c>
      <c r="C762" s="4">
        <f t="shared" si="1"/>
        <v>-0.3839109047</v>
      </c>
      <c r="D762" s="5">
        <f t="shared" si="2"/>
        <v>0.3485567645</v>
      </c>
      <c r="E762" s="5">
        <f t="shared" ref="E762:F762" si="2280">C762-C761</f>
        <v>0</v>
      </c>
      <c r="F762" s="5">
        <f t="shared" si="2280"/>
        <v>0</v>
      </c>
      <c r="G762" s="5">
        <f t="shared" ref="G762:H762" si="2281">E762/0.02</f>
        <v>0</v>
      </c>
      <c r="H762" s="5">
        <f t="shared" si="2281"/>
        <v>0</v>
      </c>
      <c r="I762" s="5">
        <f t="shared" ref="I762:J762" si="2282">(G762-G761)/0.02</f>
        <v>0</v>
      </c>
      <c r="J762" s="5">
        <f t="shared" si="2282"/>
        <v>0</v>
      </c>
    </row>
    <row r="763">
      <c r="A763" s="3">
        <v>96.71</v>
      </c>
      <c r="B763" s="3">
        <v>90.35</v>
      </c>
      <c r="C763" s="4">
        <f t="shared" si="1"/>
        <v>-0.3795622805</v>
      </c>
      <c r="D763" s="5">
        <f t="shared" si="2"/>
        <v>0.3532872429</v>
      </c>
      <c r="E763" s="5">
        <f t="shared" ref="E763:F763" si="2283">C763-C762</f>
        <v>0.004348624159</v>
      </c>
      <c r="F763" s="5">
        <f t="shared" si="2283"/>
        <v>0.004730478429</v>
      </c>
      <c r="G763" s="5">
        <f t="shared" ref="G763:H763" si="2284">E763/0.02</f>
        <v>0.2174312079</v>
      </c>
      <c r="H763" s="5">
        <f t="shared" si="2284"/>
        <v>0.2365239214</v>
      </c>
      <c r="I763" s="5">
        <f t="shared" ref="I763:J763" si="2285">(G763-G762)/0.02</f>
        <v>10.8715604</v>
      </c>
      <c r="J763" s="5">
        <f t="shared" si="2285"/>
        <v>11.82619607</v>
      </c>
    </row>
    <row r="764">
      <c r="A764" s="3">
        <v>96.71</v>
      </c>
      <c r="B764" s="3">
        <v>91.06</v>
      </c>
      <c r="C764" s="4">
        <f t="shared" si="1"/>
        <v>-0.3839109047</v>
      </c>
      <c r="D764" s="5">
        <f t="shared" si="2"/>
        <v>0.3485567645</v>
      </c>
      <c r="E764" s="5">
        <f t="shared" ref="E764:F764" si="2286">C764-C763</f>
        <v>-0.004348624159</v>
      </c>
      <c r="F764" s="5">
        <f t="shared" si="2286"/>
        <v>-0.004730478429</v>
      </c>
      <c r="G764" s="5">
        <f t="shared" ref="G764:H764" si="2287">E764/0.02</f>
        <v>-0.2174312079</v>
      </c>
      <c r="H764" s="5">
        <f t="shared" si="2287"/>
        <v>-0.2365239214</v>
      </c>
      <c r="I764" s="5">
        <f t="shared" ref="I764:J764" si="2288">(G764-G763)/0.02</f>
        <v>-21.74312079</v>
      </c>
      <c r="J764" s="5">
        <f t="shared" si="2288"/>
        <v>-23.65239214</v>
      </c>
    </row>
    <row r="765">
      <c r="A765" s="3">
        <v>96.71</v>
      </c>
      <c r="B765" s="3">
        <v>91.06</v>
      </c>
      <c r="C765" s="4">
        <f t="shared" si="1"/>
        <v>-0.3839109047</v>
      </c>
      <c r="D765" s="5">
        <f t="shared" si="2"/>
        <v>0.3485567645</v>
      </c>
      <c r="E765" s="5">
        <f t="shared" ref="E765:F765" si="2289">C765-C764</f>
        <v>0</v>
      </c>
      <c r="F765" s="5">
        <f t="shared" si="2289"/>
        <v>0</v>
      </c>
      <c r="G765" s="5">
        <f t="shared" ref="G765:H765" si="2290">E765/0.02</f>
        <v>0</v>
      </c>
      <c r="H765" s="5">
        <f t="shared" si="2290"/>
        <v>0</v>
      </c>
      <c r="I765" s="5">
        <f t="shared" ref="I765:J765" si="2291">(G765-G764)/0.02</f>
        <v>10.8715604</v>
      </c>
      <c r="J765" s="5">
        <f t="shared" si="2291"/>
        <v>11.82619607</v>
      </c>
    </row>
    <row r="766">
      <c r="A766" s="3">
        <v>96.71</v>
      </c>
      <c r="B766" s="3">
        <v>91.06</v>
      </c>
      <c r="C766" s="4">
        <f t="shared" si="1"/>
        <v>-0.3839109047</v>
      </c>
      <c r="D766" s="5">
        <f t="shared" si="2"/>
        <v>0.3485567645</v>
      </c>
      <c r="E766" s="5">
        <f t="shared" ref="E766:F766" si="2292">C766-C765</f>
        <v>0</v>
      </c>
      <c r="F766" s="5">
        <f t="shared" si="2292"/>
        <v>0</v>
      </c>
      <c r="G766" s="5">
        <f t="shared" ref="G766:H766" si="2293">E766/0.02</f>
        <v>0</v>
      </c>
      <c r="H766" s="5">
        <f t="shared" si="2293"/>
        <v>0</v>
      </c>
      <c r="I766" s="5">
        <f t="shared" ref="I766:J766" si="2294">(G766-G765)/0.02</f>
        <v>0</v>
      </c>
      <c r="J766" s="5">
        <f t="shared" si="2294"/>
        <v>0</v>
      </c>
    </row>
    <row r="767">
      <c r="A767" s="3">
        <v>96.71</v>
      </c>
      <c r="B767" s="3">
        <v>91.06</v>
      </c>
      <c r="C767" s="4">
        <f t="shared" si="1"/>
        <v>-0.3839109047</v>
      </c>
      <c r="D767" s="5">
        <f t="shared" si="2"/>
        <v>0.3485567645</v>
      </c>
      <c r="E767" s="5">
        <f t="shared" ref="E767:F767" si="2295">C767-C766</f>
        <v>0</v>
      </c>
      <c r="F767" s="5">
        <f t="shared" si="2295"/>
        <v>0</v>
      </c>
      <c r="G767" s="5">
        <f t="shared" ref="G767:H767" si="2296">E767/0.02</f>
        <v>0</v>
      </c>
      <c r="H767" s="5">
        <f t="shared" si="2296"/>
        <v>0</v>
      </c>
      <c r="I767" s="5">
        <f t="shared" ref="I767:J767" si="2297">(G767-G766)/0.02</f>
        <v>0</v>
      </c>
      <c r="J767" s="5">
        <f t="shared" si="2297"/>
        <v>0</v>
      </c>
    </row>
    <row r="768">
      <c r="A768" s="3">
        <v>96.71</v>
      </c>
      <c r="B768" s="3">
        <v>91.06</v>
      </c>
      <c r="C768" s="4">
        <f t="shared" si="1"/>
        <v>-0.3839109047</v>
      </c>
      <c r="D768" s="5">
        <f t="shared" si="2"/>
        <v>0.3485567645</v>
      </c>
      <c r="E768" s="5">
        <f t="shared" ref="E768:F768" si="2298">C768-C767</f>
        <v>0</v>
      </c>
      <c r="F768" s="5">
        <f t="shared" si="2298"/>
        <v>0</v>
      </c>
      <c r="G768" s="5">
        <f t="shared" ref="G768:H768" si="2299">E768/0.02</f>
        <v>0</v>
      </c>
      <c r="H768" s="5">
        <f t="shared" si="2299"/>
        <v>0</v>
      </c>
      <c r="I768" s="5">
        <f t="shared" ref="I768:J768" si="2300">(G768-G767)/0.02</f>
        <v>0</v>
      </c>
      <c r="J768" s="5">
        <f t="shared" si="2300"/>
        <v>0</v>
      </c>
    </row>
    <row r="769">
      <c r="A769" s="3">
        <v>96.71</v>
      </c>
      <c r="B769" s="3">
        <v>91.06</v>
      </c>
      <c r="C769" s="4">
        <f t="shared" si="1"/>
        <v>-0.3839109047</v>
      </c>
      <c r="D769" s="5">
        <f t="shared" si="2"/>
        <v>0.3485567645</v>
      </c>
      <c r="E769" s="5">
        <f t="shared" ref="E769:F769" si="2301">C769-C768</f>
        <v>0</v>
      </c>
      <c r="F769" s="5">
        <f t="shared" si="2301"/>
        <v>0</v>
      </c>
      <c r="G769" s="5">
        <f t="shared" ref="G769:H769" si="2302">E769/0.02</f>
        <v>0</v>
      </c>
      <c r="H769" s="5">
        <f t="shared" si="2302"/>
        <v>0</v>
      </c>
      <c r="I769" s="5">
        <f t="shared" ref="I769:J769" si="2303">(G769-G768)/0.02</f>
        <v>0</v>
      </c>
      <c r="J769" s="5">
        <f t="shared" si="2303"/>
        <v>0</v>
      </c>
    </row>
    <row r="770">
      <c r="A770" s="3">
        <v>96.71</v>
      </c>
      <c r="B770" s="3">
        <v>91.06</v>
      </c>
      <c r="C770" s="4">
        <f t="shared" si="1"/>
        <v>-0.3839109047</v>
      </c>
      <c r="D770" s="5">
        <f t="shared" si="2"/>
        <v>0.3485567645</v>
      </c>
      <c r="E770" s="5">
        <f t="shared" ref="E770:F770" si="2304">C770-C769</f>
        <v>0</v>
      </c>
      <c r="F770" s="5">
        <f t="shared" si="2304"/>
        <v>0</v>
      </c>
      <c r="G770" s="5">
        <f t="shared" ref="G770:H770" si="2305">E770/0.02</f>
        <v>0</v>
      </c>
      <c r="H770" s="5">
        <f t="shared" si="2305"/>
        <v>0</v>
      </c>
      <c r="I770" s="5">
        <f t="shared" ref="I770:J770" si="2306">(G770-G769)/0.02</f>
        <v>0</v>
      </c>
      <c r="J770" s="5">
        <f t="shared" si="2306"/>
        <v>0</v>
      </c>
    </row>
    <row r="771">
      <c r="A771" s="3">
        <v>96.71</v>
      </c>
      <c r="B771" s="3">
        <v>91.06</v>
      </c>
      <c r="C771" s="4">
        <f t="shared" si="1"/>
        <v>-0.3839109047</v>
      </c>
      <c r="D771" s="5">
        <f t="shared" si="2"/>
        <v>0.3485567645</v>
      </c>
      <c r="E771" s="5">
        <f t="shared" ref="E771:F771" si="2307">C771-C770</f>
        <v>0</v>
      </c>
      <c r="F771" s="5">
        <f t="shared" si="2307"/>
        <v>0</v>
      </c>
      <c r="G771" s="5">
        <f t="shared" ref="G771:H771" si="2308">E771/0.02</f>
        <v>0</v>
      </c>
      <c r="H771" s="5">
        <f t="shared" si="2308"/>
        <v>0</v>
      </c>
      <c r="I771" s="5">
        <f t="shared" ref="I771:J771" si="2309">(G771-G770)/0.02</f>
        <v>0</v>
      </c>
      <c r="J771" s="5">
        <f t="shared" si="2309"/>
        <v>0</v>
      </c>
    </row>
    <row r="772">
      <c r="A772" s="3">
        <v>96.71</v>
      </c>
      <c r="B772" s="3">
        <v>91.06</v>
      </c>
      <c r="C772" s="4">
        <f t="shared" si="1"/>
        <v>-0.3839109047</v>
      </c>
      <c r="D772" s="5">
        <f t="shared" si="2"/>
        <v>0.3485567645</v>
      </c>
      <c r="E772" s="5">
        <f t="shared" ref="E772:F772" si="2310">C772-C771</f>
        <v>0</v>
      </c>
      <c r="F772" s="5">
        <f t="shared" si="2310"/>
        <v>0</v>
      </c>
      <c r="G772" s="5">
        <f t="shared" ref="G772:H772" si="2311">E772/0.02</f>
        <v>0</v>
      </c>
      <c r="H772" s="5">
        <f t="shared" si="2311"/>
        <v>0</v>
      </c>
      <c r="I772" s="5">
        <f t="shared" ref="I772:J772" si="2312">(G772-G771)/0.02</f>
        <v>0</v>
      </c>
      <c r="J772" s="5">
        <f t="shared" si="2312"/>
        <v>0</v>
      </c>
    </row>
    <row r="773">
      <c r="A773" s="3">
        <v>96.71</v>
      </c>
      <c r="B773" s="3">
        <v>90.35</v>
      </c>
      <c r="C773" s="4">
        <f t="shared" si="1"/>
        <v>-0.3795622805</v>
      </c>
      <c r="D773" s="5">
        <f t="shared" si="2"/>
        <v>0.3532872429</v>
      </c>
      <c r="E773" s="5">
        <f t="shared" ref="E773:F773" si="2313">C773-C772</f>
        <v>0.004348624159</v>
      </c>
      <c r="F773" s="5">
        <f t="shared" si="2313"/>
        <v>0.004730478429</v>
      </c>
      <c r="G773" s="5">
        <f t="shared" ref="G773:H773" si="2314">E773/0.02</f>
        <v>0.2174312079</v>
      </c>
      <c r="H773" s="5">
        <f t="shared" si="2314"/>
        <v>0.2365239214</v>
      </c>
      <c r="I773" s="5">
        <f t="shared" ref="I773:J773" si="2315">(G773-G772)/0.02</f>
        <v>10.8715604</v>
      </c>
      <c r="J773" s="5">
        <f t="shared" si="2315"/>
        <v>11.82619607</v>
      </c>
    </row>
    <row r="774">
      <c r="A774" s="3">
        <v>96.71</v>
      </c>
      <c r="B774" s="3">
        <v>91.06</v>
      </c>
      <c r="C774" s="4">
        <f t="shared" si="1"/>
        <v>-0.3839109047</v>
      </c>
      <c r="D774" s="5">
        <f t="shared" si="2"/>
        <v>0.3485567645</v>
      </c>
      <c r="E774" s="5">
        <f t="shared" ref="E774:F774" si="2316">C774-C773</f>
        <v>-0.004348624159</v>
      </c>
      <c r="F774" s="5">
        <f t="shared" si="2316"/>
        <v>-0.004730478429</v>
      </c>
      <c r="G774" s="5">
        <f t="shared" ref="G774:H774" si="2317">E774/0.02</f>
        <v>-0.2174312079</v>
      </c>
      <c r="H774" s="5">
        <f t="shared" si="2317"/>
        <v>-0.2365239214</v>
      </c>
      <c r="I774" s="5">
        <f t="shared" ref="I774:J774" si="2318">(G774-G773)/0.02</f>
        <v>-21.74312079</v>
      </c>
      <c r="J774" s="5">
        <f t="shared" si="2318"/>
        <v>-23.65239214</v>
      </c>
    </row>
    <row r="775">
      <c r="A775" s="3">
        <v>96.71</v>
      </c>
      <c r="B775" s="3">
        <v>91.06</v>
      </c>
      <c r="C775" s="4">
        <f t="shared" si="1"/>
        <v>-0.3839109047</v>
      </c>
      <c r="D775" s="5">
        <f t="shared" si="2"/>
        <v>0.3485567645</v>
      </c>
      <c r="E775" s="5">
        <f t="shared" ref="E775:F775" si="2319">C775-C774</f>
        <v>0</v>
      </c>
      <c r="F775" s="5">
        <f t="shared" si="2319"/>
        <v>0</v>
      </c>
      <c r="G775" s="5">
        <f t="shared" ref="G775:H775" si="2320">E775/0.02</f>
        <v>0</v>
      </c>
      <c r="H775" s="5">
        <f t="shared" si="2320"/>
        <v>0</v>
      </c>
      <c r="I775" s="5">
        <f t="shared" ref="I775:J775" si="2321">(G775-G774)/0.02</f>
        <v>10.8715604</v>
      </c>
      <c r="J775" s="5">
        <f t="shared" si="2321"/>
        <v>11.82619607</v>
      </c>
    </row>
    <row r="776">
      <c r="A776" s="3">
        <v>96.71</v>
      </c>
      <c r="B776" s="3">
        <v>91.06</v>
      </c>
      <c r="C776" s="4">
        <f t="shared" si="1"/>
        <v>-0.3839109047</v>
      </c>
      <c r="D776" s="5">
        <f t="shared" si="2"/>
        <v>0.3485567645</v>
      </c>
      <c r="E776" s="5">
        <f t="shared" ref="E776:F776" si="2322">C776-C775</f>
        <v>0</v>
      </c>
      <c r="F776" s="5">
        <f t="shared" si="2322"/>
        <v>0</v>
      </c>
      <c r="G776" s="5">
        <f t="shared" ref="G776:H776" si="2323">E776/0.02</f>
        <v>0</v>
      </c>
      <c r="H776" s="5">
        <f t="shared" si="2323"/>
        <v>0</v>
      </c>
      <c r="I776" s="5">
        <f t="shared" ref="I776:J776" si="2324">(G776-G775)/0.02</f>
        <v>0</v>
      </c>
      <c r="J776" s="5">
        <f t="shared" si="2324"/>
        <v>0</v>
      </c>
    </row>
    <row r="777">
      <c r="A777" s="3">
        <v>96.71</v>
      </c>
      <c r="B777" s="3">
        <v>90.35</v>
      </c>
      <c r="C777" s="4">
        <f t="shared" si="1"/>
        <v>-0.3795622805</v>
      </c>
      <c r="D777" s="5">
        <f t="shared" si="2"/>
        <v>0.3532872429</v>
      </c>
      <c r="E777" s="5">
        <f t="shared" ref="E777:F777" si="2325">C777-C776</f>
        <v>0.004348624159</v>
      </c>
      <c r="F777" s="5">
        <f t="shared" si="2325"/>
        <v>0.004730478429</v>
      </c>
      <c r="G777" s="5">
        <f t="shared" ref="G777:H777" si="2326">E777/0.02</f>
        <v>0.2174312079</v>
      </c>
      <c r="H777" s="5">
        <f t="shared" si="2326"/>
        <v>0.2365239214</v>
      </c>
      <c r="I777" s="5">
        <f t="shared" ref="I777:J777" si="2327">(G777-G776)/0.02</f>
        <v>10.8715604</v>
      </c>
      <c r="J777" s="5">
        <f t="shared" si="2327"/>
        <v>11.82619607</v>
      </c>
    </row>
    <row r="778">
      <c r="A778" s="3">
        <v>96.71</v>
      </c>
      <c r="B778" s="3">
        <v>91.06</v>
      </c>
      <c r="C778" s="4">
        <f t="shared" si="1"/>
        <v>-0.3839109047</v>
      </c>
      <c r="D778" s="5">
        <f t="shared" si="2"/>
        <v>0.3485567645</v>
      </c>
      <c r="E778" s="5">
        <f t="shared" ref="E778:F778" si="2328">C778-C777</f>
        <v>-0.004348624159</v>
      </c>
      <c r="F778" s="5">
        <f t="shared" si="2328"/>
        <v>-0.004730478429</v>
      </c>
      <c r="G778" s="5">
        <f t="shared" ref="G778:H778" si="2329">E778/0.02</f>
        <v>-0.2174312079</v>
      </c>
      <c r="H778" s="5">
        <f t="shared" si="2329"/>
        <v>-0.2365239214</v>
      </c>
      <c r="I778" s="5">
        <f t="shared" ref="I778:J778" si="2330">(G778-G777)/0.02</f>
        <v>-21.74312079</v>
      </c>
      <c r="J778" s="5">
        <f t="shared" si="2330"/>
        <v>-23.65239214</v>
      </c>
    </row>
    <row r="779">
      <c r="A779" s="3">
        <v>96.71</v>
      </c>
      <c r="B779" s="3">
        <v>91.06</v>
      </c>
      <c r="C779" s="4">
        <f t="shared" si="1"/>
        <v>-0.3839109047</v>
      </c>
      <c r="D779" s="5">
        <f t="shared" si="2"/>
        <v>0.3485567645</v>
      </c>
      <c r="E779" s="5">
        <f t="shared" ref="E779:F779" si="2331">C779-C778</f>
        <v>0</v>
      </c>
      <c r="F779" s="5">
        <f t="shared" si="2331"/>
        <v>0</v>
      </c>
      <c r="G779" s="5">
        <f t="shared" ref="G779:H779" si="2332">E779/0.02</f>
        <v>0</v>
      </c>
      <c r="H779" s="5">
        <f t="shared" si="2332"/>
        <v>0</v>
      </c>
      <c r="I779" s="5">
        <f t="shared" ref="I779:J779" si="2333">(G779-G778)/0.02</f>
        <v>10.8715604</v>
      </c>
      <c r="J779" s="5">
        <f t="shared" si="2333"/>
        <v>11.82619607</v>
      </c>
    </row>
    <row r="780">
      <c r="A780" s="3">
        <v>96.71</v>
      </c>
      <c r="B780" s="3">
        <v>90.35</v>
      </c>
      <c r="C780" s="4">
        <f t="shared" si="1"/>
        <v>-0.3795622805</v>
      </c>
      <c r="D780" s="5">
        <f t="shared" si="2"/>
        <v>0.3532872429</v>
      </c>
      <c r="E780" s="5">
        <f t="shared" ref="E780:F780" si="2334">C780-C779</f>
        <v>0.004348624159</v>
      </c>
      <c r="F780" s="5">
        <f t="shared" si="2334"/>
        <v>0.004730478429</v>
      </c>
      <c r="G780" s="5">
        <f t="shared" ref="G780:H780" si="2335">E780/0.02</f>
        <v>0.2174312079</v>
      </c>
      <c r="H780" s="5">
        <f t="shared" si="2335"/>
        <v>0.2365239214</v>
      </c>
      <c r="I780" s="5">
        <f t="shared" ref="I780:J780" si="2336">(G780-G779)/0.02</f>
        <v>10.8715604</v>
      </c>
      <c r="J780" s="5">
        <f t="shared" si="2336"/>
        <v>11.82619607</v>
      </c>
    </row>
    <row r="781">
      <c r="A781" s="3">
        <v>96.71</v>
      </c>
      <c r="B781" s="3">
        <v>91.06</v>
      </c>
      <c r="C781" s="4">
        <f t="shared" si="1"/>
        <v>-0.3839109047</v>
      </c>
      <c r="D781" s="5">
        <f t="shared" si="2"/>
        <v>0.3485567645</v>
      </c>
      <c r="E781" s="5">
        <f t="shared" ref="E781:F781" si="2337">C781-C780</f>
        <v>-0.004348624159</v>
      </c>
      <c r="F781" s="5">
        <f t="shared" si="2337"/>
        <v>-0.004730478429</v>
      </c>
      <c r="G781" s="5">
        <f t="shared" ref="G781:H781" si="2338">E781/0.02</f>
        <v>-0.2174312079</v>
      </c>
      <c r="H781" s="5">
        <f t="shared" si="2338"/>
        <v>-0.2365239214</v>
      </c>
      <c r="I781" s="5">
        <f t="shared" ref="I781:J781" si="2339">(G781-G780)/0.02</f>
        <v>-21.74312079</v>
      </c>
      <c r="J781" s="5">
        <f t="shared" si="2339"/>
        <v>-23.65239214</v>
      </c>
    </row>
    <row r="782">
      <c r="A782" s="3">
        <v>96.71</v>
      </c>
      <c r="B782" s="3">
        <v>90.35</v>
      </c>
      <c r="C782" s="4">
        <f t="shared" si="1"/>
        <v>-0.3795622805</v>
      </c>
      <c r="D782" s="5">
        <f t="shared" si="2"/>
        <v>0.3532872429</v>
      </c>
      <c r="E782" s="5">
        <f t="shared" ref="E782:F782" si="2340">C782-C781</f>
        <v>0.004348624159</v>
      </c>
      <c r="F782" s="5">
        <f t="shared" si="2340"/>
        <v>0.004730478429</v>
      </c>
      <c r="G782" s="5">
        <f t="shared" ref="G782:H782" si="2341">E782/0.02</f>
        <v>0.2174312079</v>
      </c>
      <c r="H782" s="5">
        <f t="shared" si="2341"/>
        <v>0.2365239214</v>
      </c>
      <c r="I782" s="5">
        <f t="shared" ref="I782:J782" si="2342">(G782-G781)/0.02</f>
        <v>21.74312079</v>
      </c>
      <c r="J782" s="5">
        <f t="shared" si="2342"/>
        <v>23.65239214</v>
      </c>
    </row>
    <row r="783">
      <c r="A783" s="3">
        <v>96.71</v>
      </c>
      <c r="B783" s="3">
        <v>90.35</v>
      </c>
      <c r="C783" s="4">
        <f t="shared" si="1"/>
        <v>-0.3795622805</v>
      </c>
      <c r="D783" s="5">
        <f t="shared" si="2"/>
        <v>0.3532872429</v>
      </c>
      <c r="E783" s="5">
        <f t="shared" ref="E783:F783" si="2343">C783-C782</f>
        <v>0</v>
      </c>
      <c r="F783" s="5">
        <f t="shared" si="2343"/>
        <v>0</v>
      </c>
      <c r="G783" s="5">
        <f t="shared" ref="G783:H783" si="2344">E783/0.02</f>
        <v>0</v>
      </c>
      <c r="H783" s="5">
        <f t="shared" si="2344"/>
        <v>0</v>
      </c>
      <c r="I783" s="5">
        <f t="shared" ref="I783:J783" si="2345">(G783-G782)/0.02</f>
        <v>-10.8715604</v>
      </c>
      <c r="J783" s="5">
        <f t="shared" si="2345"/>
        <v>-11.82619607</v>
      </c>
    </row>
    <row r="784">
      <c r="A784" s="3">
        <v>96.71</v>
      </c>
      <c r="B784" s="3">
        <v>91.06</v>
      </c>
      <c r="C784" s="4">
        <f t="shared" si="1"/>
        <v>-0.3839109047</v>
      </c>
      <c r="D784" s="5">
        <f t="shared" si="2"/>
        <v>0.3485567645</v>
      </c>
      <c r="E784" s="5">
        <f t="shared" ref="E784:F784" si="2346">C784-C783</f>
        <v>-0.004348624159</v>
      </c>
      <c r="F784" s="5">
        <f t="shared" si="2346"/>
        <v>-0.004730478429</v>
      </c>
      <c r="G784" s="5">
        <f t="shared" ref="G784:H784" si="2347">E784/0.02</f>
        <v>-0.2174312079</v>
      </c>
      <c r="H784" s="5">
        <f t="shared" si="2347"/>
        <v>-0.2365239214</v>
      </c>
      <c r="I784" s="5">
        <f t="shared" ref="I784:J784" si="2348">(G784-G783)/0.02</f>
        <v>-10.8715604</v>
      </c>
      <c r="J784" s="5">
        <f t="shared" si="2348"/>
        <v>-11.82619607</v>
      </c>
    </row>
    <row r="785">
      <c r="A785" s="3">
        <v>96.71</v>
      </c>
      <c r="B785" s="3">
        <v>91.06</v>
      </c>
      <c r="C785" s="4">
        <f t="shared" si="1"/>
        <v>-0.3839109047</v>
      </c>
      <c r="D785" s="5">
        <f t="shared" si="2"/>
        <v>0.3485567645</v>
      </c>
      <c r="E785" s="5">
        <f t="shared" ref="E785:F785" si="2349">C785-C784</f>
        <v>0</v>
      </c>
      <c r="F785" s="5">
        <f t="shared" si="2349"/>
        <v>0</v>
      </c>
      <c r="G785" s="5">
        <f t="shared" ref="G785:H785" si="2350">E785/0.02</f>
        <v>0</v>
      </c>
      <c r="H785" s="5">
        <f t="shared" si="2350"/>
        <v>0</v>
      </c>
      <c r="I785" s="5">
        <f t="shared" ref="I785:J785" si="2351">(G785-G784)/0.02</f>
        <v>10.8715604</v>
      </c>
      <c r="J785" s="5">
        <f t="shared" si="2351"/>
        <v>11.82619607</v>
      </c>
    </row>
    <row r="786">
      <c r="A786" s="3">
        <v>96.71</v>
      </c>
      <c r="B786" s="3">
        <v>90.35</v>
      </c>
      <c r="C786" s="4">
        <f t="shared" si="1"/>
        <v>-0.3795622805</v>
      </c>
      <c r="D786" s="5">
        <f t="shared" si="2"/>
        <v>0.3532872429</v>
      </c>
      <c r="E786" s="5">
        <f t="shared" ref="E786:F786" si="2352">C786-C785</f>
        <v>0.004348624159</v>
      </c>
      <c r="F786" s="5">
        <f t="shared" si="2352"/>
        <v>0.004730478429</v>
      </c>
      <c r="G786" s="5">
        <f t="shared" ref="G786:H786" si="2353">E786/0.02</f>
        <v>0.2174312079</v>
      </c>
      <c r="H786" s="5">
        <f t="shared" si="2353"/>
        <v>0.2365239214</v>
      </c>
      <c r="I786" s="5">
        <f t="shared" ref="I786:J786" si="2354">(G786-G785)/0.02</f>
        <v>10.8715604</v>
      </c>
      <c r="J786" s="5">
        <f t="shared" si="2354"/>
        <v>11.82619607</v>
      </c>
    </row>
    <row r="787">
      <c r="A787" s="3">
        <v>96.71</v>
      </c>
      <c r="B787" s="3">
        <v>90.35</v>
      </c>
      <c r="C787" s="4">
        <f t="shared" si="1"/>
        <v>-0.3795622805</v>
      </c>
      <c r="D787" s="5">
        <f t="shared" si="2"/>
        <v>0.3532872429</v>
      </c>
      <c r="E787" s="5">
        <f t="shared" ref="E787:F787" si="2355">C787-C786</f>
        <v>0</v>
      </c>
      <c r="F787" s="5">
        <f t="shared" si="2355"/>
        <v>0</v>
      </c>
      <c r="G787" s="5">
        <f t="shared" ref="G787:H787" si="2356">E787/0.02</f>
        <v>0</v>
      </c>
      <c r="H787" s="5">
        <f t="shared" si="2356"/>
        <v>0</v>
      </c>
      <c r="I787" s="5">
        <f t="shared" ref="I787:J787" si="2357">(G787-G786)/0.02</f>
        <v>-10.8715604</v>
      </c>
      <c r="J787" s="5">
        <f t="shared" si="2357"/>
        <v>-11.82619607</v>
      </c>
    </row>
    <row r="788">
      <c r="A788" s="3">
        <v>96.71</v>
      </c>
      <c r="B788" s="3">
        <v>91.06</v>
      </c>
      <c r="C788" s="4">
        <f t="shared" si="1"/>
        <v>-0.3839109047</v>
      </c>
      <c r="D788" s="5">
        <f t="shared" si="2"/>
        <v>0.3485567645</v>
      </c>
      <c r="E788" s="5">
        <f t="shared" ref="E788:F788" si="2358">C788-C787</f>
        <v>-0.004348624159</v>
      </c>
      <c r="F788" s="5">
        <f t="shared" si="2358"/>
        <v>-0.004730478429</v>
      </c>
      <c r="G788" s="5">
        <f t="shared" ref="G788:H788" si="2359">E788/0.02</f>
        <v>-0.2174312079</v>
      </c>
      <c r="H788" s="5">
        <f t="shared" si="2359"/>
        <v>-0.2365239214</v>
      </c>
      <c r="I788" s="5">
        <f t="shared" ref="I788:J788" si="2360">(G788-G787)/0.02</f>
        <v>-10.8715604</v>
      </c>
      <c r="J788" s="5">
        <f t="shared" si="2360"/>
        <v>-11.82619607</v>
      </c>
    </row>
    <row r="789">
      <c r="A789" s="3">
        <v>96.71</v>
      </c>
      <c r="B789" s="3">
        <v>90.35</v>
      </c>
      <c r="C789" s="4">
        <f t="shared" si="1"/>
        <v>-0.3795622805</v>
      </c>
      <c r="D789" s="5">
        <f t="shared" si="2"/>
        <v>0.3532872429</v>
      </c>
      <c r="E789" s="5">
        <f t="shared" ref="E789:F789" si="2361">C789-C788</f>
        <v>0.004348624159</v>
      </c>
      <c r="F789" s="5">
        <f t="shared" si="2361"/>
        <v>0.004730478429</v>
      </c>
      <c r="G789" s="5">
        <f t="shared" ref="G789:H789" si="2362">E789/0.02</f>
        <v>0.2174312079</v>
      </c>
      <c r="H789" s="5">
        <f t="shared" si="2362"/>
        <v>0.2365239214</v>
      </c>
      <c r="I789" s="5">
        <f t="shared" ref="I789:J789" si="2363">(G789-G788)/0.02</f>
        <v>21.74312079</v>
      </c>
      <c r="J789" s="5">
        <f t="shared" si="2363"/>
        <v>23.65239214</v>
      </c>
    </row>
    <row r="790">
      <c r="A790" s="3">
        <v>96.71</v>
      </c>
      <c r="B790" s="3">
        <v>91.06</v>
      </c>
      <c r="C790" s="4">
        <f t="shared" si="1"/>
        <v>-0.3839109047</v>
      </c>
      <c r="D790" s="5">
        <f t="shared" si="2"/>
        <v>0.3485567645</v>
      </c>
      <c r="E790" s="5">
        <f t="shared" ref="E790:F790" si="2364">C790-C789</f>
        <v>-0.004348624159</v>
      </c>
      <c r="F790" s="5">
        <f t="shared" si="2364"/>
        <v>-0.004730478429</v>
      </c>
      <c r="G790" s="5">
        <f t="shared" ref="G790:H790" si="2365">E790/0.02</f>
        <v>-0.2174312079</v>
      </c>
      <c r="H790" s="5">
        <f t="shared" si="2365"/>
        <v>-0.2365239214</v>
      </c>
      <c r="I790" s="5">
        <f t="shared" ref="I790:J790" si="2366">(G790-G789)/0.02</f>
        <v>-21.74312079</v>
      </c>
      <c r="J790" s="5">
        <f t="shared" si="2366"/>
        <v>-23.65239214</v>
      </c>
    </row>
    <row r="791">
      <c r="A791" s="3">
        <v>96.71</v>
      </c>
      <c r="B791" s="3">
        <v>91.06</v>
      </c>
      <c r="C791" s="4">
        <f t="shared" si="1"/>
        <v>-0.3839109047</v>
      </c>
      <c r="D791" s="5">
        <f t="shared" si="2"/>
        <v>0.3485567645</v>
      </c>
      <c r="E791" s="5">
        <f t="shared" ref="E791:F791" si="2367">C791-C790</f>
        <v>0</v>
      </c>
      <c r="F791" s="5">
        <f t="shared" si="2367"/>
        <v>0</v>
      </c>
      <c r="G791" s="5">
        <f t="shared" ref="G791:H791" si="2368">E791/0.02</f>
        <v>0</v>
      </c>
      <c r="H791" s="5">
        <f t="shared" si="2368"/>
        <v>0</v>
      </c>
      <c r="I791" s="5">
        <f t="shared" ref="I791:J791" si="2369">(G791-G790)/0.02</f>
        <v>10.8715604</v>
      </c>
      <c r="J791" s="5">
        <f t="shared" si="2369"/>
        <v>11.82619607</v>
      </c>
    </row>
    <row r="792">
      <c r="A792" s="3">
        <v>96.71</v>
      </c>
      <c r="B792" s="3">
        <v>91.06</v>
      </c>
      <c r="C792" s="4">
        <f t="shared" si="1"/>
        <v>-0.3839109047</v>
      </c>
      <c r="D792" s="5">
        <f t="shared" si="2"/>
        <v>0.3485567645</v>
      </c>
      <c r="E792" s="5">
        <f t="shared" ref="E792:F792" si="2370">C792-C791</f>
        <v>0</v>
      </c>
      <c r="F792" s="5">
        <f t="shared" si="2370"/>
        <v>0</v>
      </c>
      <c r="G792" s="5">
        <f t="shared" ref="G792:H792" si="2371">E792/0.02</f>
        <v>0</v>
      </c>
      <c r="H792" s="5">
        <f t="shared" si="2371"/>
        <v>0</v>
      </c>
      <c r="I792" s="5">
        <f t="shared" ref="I792:J792" si="2372">(G792-G791)/0.02</f>
        <v>0</v>
      </c>
      <c r="J792" s="5">
        <f t="shared" si="2372"/>
        <v>0</v>
      </c>
    </row>
    <row r="793">
      <c r="A793" s="3">
        <v>96.71</v>
      </c>
      <c r="B793" s="3">
        <v>91.06</v>
      </c>
      <c r="C793" s="4">
        <f t="shared" si="1"/>
        <v>-0.3839109047</v>
      </c>
      <c r="D793" s="5">
        <f t="shared" si="2"/>
        <v>0.3485567645</v>
      </c>
      <c r="E793" s="5">
        <f t="shared" ref="E793:F793" si="2373">C793-C792</f>
        <v>0</v>
      </c>
      <c r="F793" s="5">
        <f t="shared" si="2373"/>
        <v>0</v>
      </c>
      <c r="G793" s="5">
        <f t="shared" ref="G793:H793" si="2374">E793/0.02</f>
        <v>0</v>
      </c>
      <c r="H793" s="5">
        <f t="shared" si="2374"/>
        <v>0</v>
      </c>
      <c r="I793" s="5">
        <f t="shared" ref="I793:J793" si="2375">(G793-G792)/0.02</f>
        <v>0</v>
      </c>
      <c r="J793" s="5">
        <f t="shared" si="2375"/>
        <v>0</v>
      </c>
    </row>
    <row r="794">
      <c r="A794" s="3">
        <v>96.71</v>
      </c>
      <c r="B794" s="3">
        <v>90.35</v>
      </c>
      <c r="C794" s="4">
        <f t="shared" si="1"/>
        <v>-0.3795622805</v>
      </c>
      <c r="D794" s="5">
        <f t="shared" si="2"/>
        <v>0.3532872429</v>
      </c>
      <c r="E794" s="5">
        <f t="shared" ref="E794:F794" si="2376">C794-C793</f>
        <v>0.004348624159</v>
      </c>
      <c r="F794" s="5">
        <f t="shared" si="2376"/>
        <v>0.004730478429</v>
      </c>
      <c r="G794" s="5">
        <f t="shared" ref="G794:H794" si="2377">E794/0.02</f>
        <v>0.2174312079</v>
      </c>
      <c r="H794" s="5">
        <f t="shared" si="2377"/>
        <v>0.2365239214</v>
      </c>
      <c r="I794" s="5">
        <f t="shared" ref="I794:J794" si="2378">(G794-G793)/0.02</f>
        <v>10.8715604</v>
      </c>
      <c r="J794" s="5">
        <f t="shared" si="2378"/>
        <v>11.82619607</v>
      </c>
    </row>
    <row r="795">
      <c r="A795" s="3">
        <v>96.71</v>
      </c>
      <c r="B795" s="3">
        <v>91.06</v>
      </c>
      <c r="C795" s="4">
        <f t="shared" si="1"/>
        <v>-0.3839109047</v>
      </c>
      <c r="D795" s="5">
        <f t="shared" si="2"/>
        <v>0.3485567645</v>
      </c>
      <c r="E795" s="5">
        <f t="shared" ref="E795:F795" si="2379">C795-C794</f>
        <v>-0.004348624159</v>
      </c>
      <c r="F795" s="5">
        <f t="shared" si="2379"/>
        <v>-0.004730478429</v>
      </c>
      <c r="G795" s="5">
        <f t="shared" ref="G795:H795" si="2380">E795/0.02</f>
        <v>-0.2174312079</v>
      </c>
      <c r="H795" s="5">
        <f t="shared" si="2380"/>
        <v>-0.2365239214</v>
      </c>
      <c r="I795" s="5">
        <f t="shared" ref="I795:J795" si="2381">(G795-G794)/0.02</f>
        <v>-21.74312079</v>
      </c>
      <c r="J795" s="5">
        <f t="shared" si="2381"/>
        <v>-23.65239214</v>
      </c>
    </row>
    <row r="796">
      <c r="A796" s="3">
        <v>96.71</v>
      </c>
      <c r="B796" s="3">
        <v>90.35</v>
      </c>
      <c r="C796" s="4">
        <f t="shared" si="1"/>
        <v>-0.3795622805</v>
      </c>
      <c r="D796" s="5">
        <f t="shared" si="2"/>
        <v>0.3532872429</v>
      </c>
      <c r="E796" s="5">
        <f t="shared" ref="E796:F796" si="2382">C796-C795</f>
        <v>0.004348624159</v>
      </c>
      <c r="F796" s="5">
        <f t="shared" si="2382"/>
        <v>0.004730478429</v>
      </c>
      <c r="G796" s="5">
        <f t="shared" ref="G796:H796" si="2383">E796/0.02</f>
        <v>0.2174312079</v>
      </c>
      <c r="H796" s="5">
        <f t="shared" si="2383"/>
        <v>0.2365239214</v>
      </c>
      <c r="I796" s="5">
        <f t="shared" ref="I796:J796" si="2384">(G796-G795)/0.02</f>
        <v>21.74312079</v>
      </c>
      <c r="J796" s="5">
        <f t="shared" si="2384"/>
        <v>23.65239214</v>
      </c>
    </row>
    <row r="797">
      <c r="A797" s="3">
        <v>96.71</v>
      </c>
      <c r="B797" s="3">
        <v>90.35</v>
      </c>
      <c r="C797" s="4">
        <f t="shared" si="1"/>
        <v>-0.3795622805</v>
      </c>
      <c r="D797" s="5">
        <f t="shared" si="2"/>
        <v>0.3532872429</v>
      </c>
      <c r="E797" s="5">
        <f t="shared" ref="E797:F797" si="2385">C797-C796</f>
        <v>0</v>
      </c>
      <c r="F797" s="5">
        <f t="shared" si="2385"/>
        <v>0</v>
      </c>
      <c r="G797" s="5">
        <f t="shared" ref="G797:H797" si="2386">E797/0.02</f>
        <v>0</v>
      </c>
      <c r="H797" s="5">
        <f t="shared" si="2386"/>
        <v>0</v>
      </c>
      <c r="I797" s="5">
        <f t="shared" ref="I797:J797" si="2387">(G797-G796)/0.02</f>
        <v>-10.8715604</v>
      </c>
      <c r="J797" s="5">
        <f t="shared" si="2387"/>
        <v>-11.82619607</v>
      </c>
    </row>
    <row r="798">
      <c r="A798" s="3">
        <v>96.71</v>
      </c>
      <c r="B798" s="3">
        <v>90.35</v>
      </c>
      <c r="C798" s="4">
        <f t="shared" si="1"/>
        <v>-0.3795622805</v>
      </c>
      <c r="D798" s="5">
        <f t="shared" si="2"/>
        <v>0.3532872429</v>
      </c>
      <c r="E798" s="5">
        <f t="shared" ref="E798:F798" si="2388">C798-C797</f>
        <v>0</v>
      </c>
      <c r="F798" s="5">
        <f t="shared" si="2388"/>
        <v>0</v>
      </c>
      <c r="G798" s="5">
        <f t="shared" ref="G798:H798" si="2389">E798/0.02</f>
        <v>0</v>
      </c>
      <c r="H798" s="5">
        <f t="shared" si="2389"/>
        <v>0</v>
      </c>
      <c r="I798" s="5">
        <f t="shared" ref="I798:J798" si="2390">(G798-G797)/0.02</f>
        <v>0</v>
      </c>
      <c r="J798" s="5">
        <f t="shared" si="2390"/>
        <v>0</v>
      </c>
    </row>
    <row r="799">
      <c r="A799" s="3">
        <v>96.71</v>
      </c>
      <c r="B799" s="3">
        <v>91.06</v>
      </c>
      <c r="C799" s="4">
        <f t="shared" si="1"/>
        <v>-0.3839109047</v>
      </c>
      <c r="D799" s="5">
        <f t="shared" si="2"/>
        <v>0.3485567645</v>
      </c>
      <c r="E799" s="5">
        <f t="shared" ref="E799:F799" si="2391">C799-C798</f>
        <v>-0.004348624159</v>
      </c>
      <c r="F799" s="5">
        <f t="shared" si="2391"/>
        <v>-0.004730478429</v>
      </c>
      <c r="G799" s="5">
        <f t="shared" ref="G799:H799" si="2392">E799/0.02</f>
        <v>-0.2174312079</v>
      </c>
      <c r="H799" s="5">
        <f t="shared" si="2392"/>
        <v>-0.2365239214</v>
      </c>
      <c r="I799" s="5">
        <f t="shared" ref="I799:J799" si="2393">(G799-G798)/0.02</f>
        <v>-10.8715604</v>
      </c>
      <c r="J799" s="5">
        <f t="shared" si="2393"/>
        <v>-11.82619607</v>
      </c>
    </row>
    <row r="800">
      <c r="A800" s="3">
        <v>96.71</v>
      </c>
      <c r="B800" s="3">
        <v>91.06</v>
      </c>
      <c r="C800" s="4">
        <f t="shared" si="1"/>
        <v>-0.3839109047</v>
      </c>
      <c r="D800" s="5">
        <f t="shared" si="2"/>
        <v>0.3485567645</v>
      </c>
      <c r="E800" s="5">
        <f t="shared" ref="E800:F800" si="2394">C800-C799</f>
        <v>0</v>
      </c>
      <c r="F800" s="5">
        <f t="shared" si="2394"/>
        <v>0</v>
      </c>
      <c r="G800" s="5">
        <f t="shared" ref="G800:H800" si="2395">E800/0.02</f>
        <v>0</v>
      </c>
      <c r="H800" s="5">
        <f t="shared" si="2395"/>
        <v>0</v>
      </c>
      <c r="I800" s="5">
        <f t="shared" ref="I800:J800" si="2396">(G800-G799)/0.02</f>
        <v>10.8715604</v>
      </c>
      <c r="J800" s="5">
        <f t="shared" si="2396"/>
        <v>11.82619607</v>
      </c>
    </row>
    <row r="801">
      <c r="A801" s="3">
        <v>96.71</v>
      </c>
      <c r="B801" s="3">
        <v>90.35</v>
      </c>
      <c r="C801" s="4">
        <f t="shared" si="1"/>
        <v>-0.3795622805</v>
      </c>
      <c r="D801" s="5">
        <f t="shared" si="2"/>
        <v>0.3532872429</v>
      </c>
      <c r="E801" s="5">
        <f t="shared" ref="E801:F801" si="2397">C801-C800</f>
        <v>0.004348624159</v>
      </c>
      <c r="F801" s="5">
        <f t="shared" si="2397"/>
        <v>0.004730478429</v>
      </c>
      <c r="G801" s="5">
        <f t="shared" ref="G801:H801" si="2398">E801/0.02</f>
        <v>0.2174312079</v>
      </c>
      <c r="H801" s="5">
        <f t="shared" si="2398"/>
        <v>0.2365239214</v>
      </c>
      <c r="I801" s="5">
        <f t="shared" ref="I801:J801" si="2399">(G801-G800)/0.02</f>
        <v>10.8715604</v>
      </c>
      <c r="J801" s="5">
        <f t="shared" si="2399"/>
        <v>11.82619607</v>
      </c>
    </row>
    <row r="802">
      <c r="A802" s="3">
        <v>96.71</v>
      </c>
      <c r="B802" s="3">
        <v>91.06</v>
      </c>
      <c r="C802" s="4">
        <f t="shared" si="1"/>
        <v>-0.3839109047</v>
      </c>
      <c r="D802" s="5">
        <f t="shared" si="2"/>
        <v>0.3485567645</v>
      </c>
      <c r="E802" s="5">
        <f t="shared" ref="E802:F802" si="2400">C802-C801</f>
        <v>-0.004348624159</v>
      </c>
      <c r="F802" s="5">
        <f t="shared" si="2400"/>
        <v>-0.004730478429</v>
      </c>
      <c r="G802" s="5">
        <f t="shared" ref="G802:H802" si="2401">E802/0.02</f>
        <v>-0.2174312079</v>
      </c>
      <c r="H802" s="5">
        <f t="shared" si="2401"/>
        <v>-0.2365239214</v>
      </c>
      <c r="I802" s="5">
        <f t="shared" ref="I802:J802" si="2402">(G802-G801)/0.02</f>
        <v>-21.74312079</v>
      </c>
      <c r="J802" s="5">
        <f t="shared" si="2402"/>
        <v>-23.65239214</v>
      </c>
    </row>
    <row r="803">
      <c r="A803" s="3">
        <v>96.71</v>
      </c>
      <c r="B803" s="3">
        <v>91.06</v>
      </c>
      <c r="C803" s="4">
        <f t="shared" si="1"/>
        <v>-0.3839109047</v>
      </c>
      <c r="D803" s="5">
        <f t="shared" si="2"/>
        <v>0.3485567645</v>
      </c>
      <c r="E803" s="5">
        <f t="shared" ref="E803:F803" si="2403">C803-C802</f>
        <v>0</v>
      </c>
      <c r="F803" s="5">
        <f t="shared" si="2403"/>
        <v>0</v>
      </c>
      <c r="G803" s="5">
        <f t="shared" ref="G803:H803" si="2404">E803/0.02</f>
        <v>0</v>
      </c>
      <c r="H803" s="5">
        <f t="shared" si="2404"/>
        <v>0</v>
      </c>
      <c r="I803" s="5">
        <f t="shared" ref="I803:J803" si="2405">(G803-G802)/0.02</f>
        <v>10.8715604</v>
      </c>
      <c r="J803" s="5">
        <f t="shared" si="2405"/>
        <v>11.82619607</v>
      </c>
    </row>
    <row r="804">
      <c r="A804" s="3">
        <v>96.71</v>
      </c>
      <c r="B804" s="3">
        <v>91.06</v>
      </c>
      <c r="C804" s="4">
        <f t="shared" si="1"/>
        <v>-0.3839109047</v>
      </c>
      <c r="D804" s="5">
        <f t="shared" si="2"/>
        <v>0.3485567645</v>
      </c>
      <c r="E804" s="5">
        <f t="shared" ref="E804:F804" si="2406">C804-C803</f>
        <v>0</v>
      </c>
      <c r="F804" s="5">
        <f t="shared" si="2406"/>
        <v>0</v>
      </c>
      <c r="G804" s="5">
        <f t="shared" ref="G804:H804" si="2407">E804/0.02</f>
        <v>0</v>
      </c>
      <c r="H804" s="5">
        <f t="shared" si="2407"/>
        <v>0</v>
      </c>
      <c r="I804" s="5">
        <f t="shared" ref="I804:J804" si="2408">(G804-G803)/0.02</f>
        <v>0</v>
      </c>
      <c r="J804" s="5">
        <f t="shared" si="2408"/>
        <v>0</v>
      </c>
    </row>
    <row r="805">
      <c r="A805" s="3">
        <v>96.71</v>
      </c>
      <c r="B805" s="3">
        <v>91.06</v>
      </c>
      <c r="C805" s="4">
        <f t="shared" si="1"/>
        <v>-0.3839109047</v>
      </c>
      <c r="D805" s="5">
        <f t="shared" si="2"/>
        <v>0.3485567645</v>
      </c>
      <c r="E805" s="5">
        <f t="shared" ref="E805:F805" si="2409">C805-C804</f>
        <v>0</v>
      </c>
      <c r="F805" s="5">
        <f t="shared" si="2409"/>
        <v>0</v>
      </c>
      <c r="G805" s="5">
        <f t="shared" ref="G805:H805" si="2410">E805/0.02</f>
        <v>0</v>
      </c>
      <c r="H805" s="5">
        <f t="shared" si="2410"/>
        <v>0</v>
      </c>
      <c r="I805" s="5">
        <f t="shared" ref="I805:J805" si="2411">(G805-G804)/0.02</f>
        <v>0</v>
      </c>
      <c r="J805" s="5">
        <f t="shared" si="2411"/>
        <v>0</v>
      </c>
    </row>
    <row r="806">
      <c r="A806" s="3">
        <v>96.71</v>
      </c>
      <c r="B806" s="3">
        <v>90.35</v>
      </c>
      <c r="C806" s="4">
        <f t="shared" si="1"/>
        <v>-0.3795622805</v>
      </c>
      <c r="D806" s="5">
        <f t="shared" si="2"/>
        <v>0.3532872429</v>
      </c>
      <c r="E806" s="5">
        <f t="shared" ref="E806:F806" si="2412">C806-C805</f>
        <v>0.004348624159</v>
      </c>
      <c r="F806" s="5">
        <f t="shared" si="2412"/>
        <v>0.004730478429</v>
      </c>
      <c r="G806" s="5">
        <f t="shared" ref="G806:H806" si="2413">E806/0.02</f>
        <v>0.2174312079</v>
      </c>
      <c r="H806" s="5">
        <f t="shared" si="2413"/>
        <v>0.2365239214</v>
      </c>
      <c r="I806" s="5">
        <f t="shared" ref="I806:J806" si="2414">(G806-G805)/0.02</f>
        <v>10.8715604</v>
      </c>
      <c r="J806" s="5">
        <f t="shared" si="2414"/>
        <v>11.82619607</v>
      </c>
    </row>
    <row r="807">
      <c r="A807" s="3">
        <v>96.71</v>
      </c>
      <c r="B807" s="3">
        <v>91.06</v>
      </c>
      <c r="C807" s="4">
        <f t="shared" si="1"/>
        <v>-0.3839109047</v>
      </c>
      <c r="D807" s="5">
        <f t="shared" si="2"/>
        <v>0.3485567645</v>
      </c>
      <c r="E807" s="5">
        <f t="shared" ref="E807:F807" si="2415">C807-C806</f>
        <v>-0.004348624159</v>
      </c>
      <c r="F807" s="5">
        <f t="shared" si="2415"/>
        <v>-0.004730478429</v>
      </c>
      <c r="G807" s="5">
        <f t="shared" ref="G807:H807" si="2416">E807/0.02</f>
        <v>-0.2174312079</v>
      </c>
      <c r="H807" s="5">
        <f t="shared" si="2416"/>
        <v>-0.2365239214</v>
      </c>
      <c r="I807" s="5">
        <f t="shared" ref="I807:J807" si="2417">(G807-G806)/0.02</f>
        <v>-21.74312079</v>
      </c>
      <c r="J807" s="5">
        <f t="shared" si="2417"/>
        <v>-23.65239214</v>
      </c>
    </row>
    <row r="808">
      <c r="A808" s="3">
        <v>96.71</v>
      </c>
      <c r="B808" s="3">
        <v>90.35</v>
      </c>
      <c r="C808" s="4">
        <f t="shared" si="1"/>
        <v>-0.3795622805</v>
      </c>
      <c r="D808" s="5">
        <f t="shared" si="2"/>
        <v>0.3532872429</v>
      </c>
      <c r="E808" s="5">
        <f t="shared" ref="E808:F808" si="2418">C808-C807</f>
        <v>0.004348624159</v>
      </c>
      <c r="F808" s="5">
        <f t="shared" si="2418"/>
        <v>0.004730478429</v>
      </c>
      <c r="G808" s="5">
        <f t="shared" ref="G808:H808" si="2419">E808/0.02</f>
        <v>0.2174312079</v>
      </c>
      <c r="H808" s="5">
        <f t="shared" si="2419"/>
        <v>0.2365239214</v>
      </c>
      <c r="I808" s="5">
        <f t="shared" ref="I808:J808" si="2420">(G808-G807)/0.02</f>
        <v>21.74312079</v>
      </c>
      <c r="J808" s="5">
        <f t="shared" si="2420"/>
        <v>23.65239214</v>
      </c>
    </row>
    <row r="809">
      <c r="A809" s="3">
        <v>96.71</v>
      </c>
      <c r="B809" s="3">
        <v>91.06</v>
      </c>
      <c r="C809" s="4">
        <f t="shared" si="1"/>
        <v>-0.3839109047</v>
      </c>
      <c r="D809" s="5">
        <f t="shared" si="2"/>
        <v>0.3485567645</v>
      </c>
      <c r="E809" s="5">
        <f t="shared" ref="E809:F809" si="2421">C809-C808</f>
        <v>-0.004348624159</v>
      </c>
      <c r="F809" s="5">
        <f t="shared" si="2421"/>
        <v>-0.004730478429</v>
      </c>
      <c r="G809" s="5">
        <f t="shared" ref="G809:H809" si="2422">E809/0.02</f>
        <v>-0.2174312079</v>
      </c>
      <c r="H809" s="5">
        <f t="shared" si="2422"/>
        <v>-0.2365239214</v>
      </c>
      <c r="I809" s="5">
        <f t="shared" ref="I809:J809" si="2423">(G809-G808)/0.02</f>
        <v>-21.74312079</v>
      </c>
      <c r="J809" s="5">
        <f t="shared" si="2423"/>
        <v>-23.65239214</v>
      </c>
    </row>
    <row r="810">
      <c r="A810" s="3">
        <v>96.71</v>
      </c>
      <c r="B810" s="3">
        <v>91.06</v>
      </c>
      <c r="C810" s="4">
        <f t="shared" si="1"/>
        <v>-0.3839109047</v>
      </c>
      <c r="D810" s="5">
        <f t="shared" si="2"/>
        <v>0.3485567645</v>
      </c>
      <c r="E810" s="5">
        <f t="shared" ref="E810:F810" si="2424">C810-C809</f>
        <v>0</v>
      </c>
      <c r="F810" s="5">
        <f t="shared" si="2424"/>
        <v>0</v>
      </c>
      <c r="G810" s="5">
        <f t="shared" ref="G810:H810" si="2425">E810/0.02</f>
        <v>0</v>
      </c>
      <c r="H810" s="5">
        <f t="shared" si="2425"/>
        <v>0</v>
      </c>
      <c r="I810" s="5">
        <f t="shared" ref="I810:J810" si="2426">(G810-G809)/0.02</f>
        <v>10.8715604</v>
      </c>
      <c r="J810" s="5">
        <f t="shared" si="2426"/>
        <v>11.82619607</v>
      </c>
    </row>
    <row r="811">
      <c r="A811" s="3">
        <v>96.71</v>
      </c>
      <c r="B811" s="3">
        <v>90.35</v>
      </c>
      <c r="C811" s="4">
        <f t="shared" si="1"/>
        <v>-0.3795622805</v>
      </c>
      <c r="D811" s="5">
        <f t="shared" si="2"/>
        <v>0.3532872429</v>
      </c>
      <c r="E811" s="5">
        <f t="shared" ref="E811:F811" si="2427">C811-C810</f>
        <v>0.004348624159</v>
      </c>
      <c r="F811" s="5">
        <f t="shared" si="2427"/>
        <v>0.004730478429</v>
      </c>
      <c r="G811" s="5">
        <f t="shared" ref="G811:H811" si="2428">E811/0.02</f>
        <v>0.2174312079</v>
      </c>
      <c r="H811" s="5">
        <f t="shared" si="2428"/>
        <v>0.2365239214</v>
      </c>
      <c r="I811" s="5">
        <f t="shared" ref="I811:J811" si="2429">(G811-G810)/0.02</f>
        <v>10.8715604</v>
      </c>
      <c r="J811" s="5">
        <f t="shared" si="2429"/>
        <v>11.82619607</v>
      </c>
    </row>
    <row r="812">
      <c r="A812" s="3">
        <v>96.71</v>
      </c>
      <c r="B812" s="3">
        <v>91.06</v>
      </c>
      <c r="C812" s="4">
        <f t="shared" si="1"/>
        <v>-0.3839109047</v>
      </c>
      <c r="D812" s="5">
        <f t="shared" si="2"/>
        <v>0.3485567645</v>
      </c>
      <c r="E812" s="5">
        <f t="shared" ref="E812:F812" si="2430">C812-C811</f>
        <v>-0.004348624159</v>
      </c>
      <c r="F812" s="5">
        <f t="shared" si="2430"/>
        <v>-0.004730478429</v>
      </c>
      <c r="G812" s="5">
        <f t="shared" ref="G812:H812" si="2431">E812/0.02</f>
        <v>-0.2174312079</v>
      </c>
      <c r="H812" s="5">
        <f t="shared" si="2431"/>
        <v>-0.2365239214</v>
      </c>
      <c r="I812" s="5">
        <f t="shared" ref="I812:J812" si="2432">(G812-G811)/0.02</f>
        <v>-21.74312079</v>
      </c>
      <c r="J812" s="5">
        <f t="shared" si="2432"/>
        <v>-23.65239214</v>
      </c>
    </row>
    <row r="813">
      <c r="A813" s="3">
        <v>96.71</v>
      </c>
      <c r="B813" s="3">
        <v>90.35</v>
      </c>
      <c r="C813" s="4">
        <f t="shared" si="1"/>
        <v>-0.3795622805</v>
      </c>
      <c r="D813" s="5">
        <f t="shared" si="2"/>
        <v>0.3532872429</v>
      </c>
      <c r="E813" s="5">
        <f t="shared" ref="E813:F813" si="2433">C813-C812</f>
        <v>0.004348624159</v>
      </c>
      <c r="F813" s="5">
        <f t="shared" si="2433"/>
        <v>0.004730478429</v>
      </c>
      <c r="G813" s="5">
        <f t="shared" ref="G813:H813" si="2434">E813/0.02</f>
        <v>0.2174312079</v>
      </c>
      <c r="H813" s="5">
        <f t="shared" si="2434"/>
        <v>0.2365239214</v>
      </c>
      <c r="I813" s="5">
        <f t="shared" ref="I813:J813" si="2435">(G813-G812)/0.02</f>
        <v>21.74312079</v>
      </c>
      <c r="J813" s="5">
        <f t="shared" si="2435"/>
        <v>23.65239214</v>
      </c>
    </row>
    <row r="814">
      <c r="A814" s="3">
        <v>96.71</v>
      </c>
      <c r="B814" s="3">
        <v>91.06</v>
      </c>
      <c r="C814" s="4">
        <f t="shared" si="1"/>
        <v>-0.3839109047</v>
      </c>
      <c r="D814" s="5">
        <f t="shared" si="2"/>
        <v>0.3485567645</v>
      </c>
      <c r="E814" s="5">
        <f t="shared" ref="E814:F814" si="2436">C814-C813</f>
        <v>-0.004348624159</v>
      </c>
      <c r="F814" s="5">
        <f t="shared" si="2436"/>
        <v>-0.004730478429</v>
      </c>
      <c r="G814" s="5">
        <f t="shared" ref="G814:H814" si="2437">E814/0.02</f>
        <v>-0.2174312079</v>
      </c>
      <c r="H814" s="5">
        <f t="shared" si="2437"/>
        <v>-0.2365239214</v>
      </c>
      <c r="I814" s="5">
        <f t="shared" ref="I814:J814" si="2438">(G814-G813)/0.02</f>
        <v>-21.74312079</v>
      </c>
      <c r="J814" s="5">
        <f t="shared" si="2438"/>
        <v>-23.65239214</v>
      </c>
    </row>
    <row r="815">
      <c r="A815" s="3">
        <v>96.71</v>
      </c>
      <c r="B815" s="3">
        <v>91.06</v>
      </c>
      <c r="C815" s="4">
        <f t="shared" si="1"/>
        <v>-0.3839109047</v>
      </c>
      <c r="D815" s="5">
        <f t="shared" si="2"/>
        <v>0.3485567645</v>
      </c>
      <c r="E815" s="5">
        <f t="shared" ref="E815:F815" si="2439">C815-C814</f>
        <v>0</v>
      </c>
      <c r="F815" s="5">
        <f t="shared" si="2439"/>
        <v>0</v>
      </c>
      <c r="G815" s="5">
        <f t="shared" ref="G815:H815" si="2440">E815/0.02</f>
        <v>0</v>
      </c>
      <c r="H815" s="5">
        <f t="shared" si="2440"/>
        <v>0</v>
      </c>
      <c r="I815" s="5">
        <f t="shared" ref="I815:J815" si="2441">(G815-G814)/0.02</f>
        <v>10.8715604</v>
      </c>
      <c r="J815" s="5">
        <f t="shared" si="2441"/>
        <v>11.82619607</v>
      </c>
    </row>
    <row r="816">
      <c r="A816" s="3">
        <v>96.71</v>
      </c>
      <c r="B816" s="3">
        <v>91.06</v>
      </c>
      <c r="C816" s="4">
        <f t="shared" si="1"/>
        <v>-0.3839109047</v>
      </c>
      <c r="D816" s="5">
        <f t="shared" si="2"/>
        <v>0.3485567645</v>
      </c>
      <c r="E816" s="5">
        <f t="shared" ref="E816:F816" si="2442">C816-C815</f>
        <v>0</v>
      </c>
      <c r="F816" s="5">
        <f t="shared" si="2442"/>
        <v>0</v>
      </c>
      <c r="G816" s="5">
        <f t="shared" ref="G816:H816" si="2443">E816/0.02</f>
        <v>0</v>
      </c>
      <c r="H816" s="5">
        <f t="shared" si="2443"/>
        <v>0</v>
      </c>
      <c r="I816" s="5">
        <f t="shared" ref="I816:J816" si="2444">(G816-G815)/0.02</f>
        <v>0</v>
      </c>
      <c r="J816" s="5">
        <f t="shared" si="2444"/>
        <v>0</v>
      </c>
    </row>
    <row r="817">
      <c r="A817" s="3">
        <v>96.71</v>
      </c>
      <c r="B817" s="3">
        <v>91.06</v>
      </c>
      <c r="C817" s="4">
        <f t="shared" si="1"/>
        <v>-0.3839109047</v>
      </c>
      <c r="D817" s="5">
        <f t="shared" si="2"/>
        <v>0.3485567645</v>
      </c>
      <c r="E817" s="5">
        <f t="shared" ref="E817:F817" si="2445">C817-C816</f>
        <v>0</v>
      </c>
      <c r="F817" s="5">
        <f t="shared" si="2445"/>
        <v>0</v>
      </c>
      <c r="G817" s="5">
        <f t="shared" ref="G817:H817" si="2446">E817/0.02</f>
        <v>0</v>
      </c>
      <c r="H817" s="5">
        <f t="shared" si="2446"/>
        <v>0</v>
      </c>
      <c r="I817" s="5">
        <f t="shared" ref="I817:J817" si="2447">(G817-G816)/0.02</f>
        <v>0</v>
      </c>
      <c r="J817" s="5">
        <f t="shared" si="2447"/>
        <v>0</v>
      </c>
    </row>
    <row r="818">
      <c r="A818" s="3">
        <v>96.71</v>
      </c>
      <c r="B818" s="3">
        <v>91.06</v>
      </c>
      <c r="C818" s="4">
        <f t="shared" si="1"/>
        <v>-0.3839109047</v>
      </c>
      <c r="D818" s="5">
        <f t="shared" si="2"/>
        <v>0.3485567645</v>
      </c>
      <c r="E818" s="5">
        <f t="shared" ref="E818:F818" si="2448">C818-C817</f>
        <v>0</v>
      </c>
      <c r="F818" s="5">
        <f t="shared" si="2448"/>
        <v>0</v>
      </c>
      <c r="G818" s="5">
        <f t="shared" ref="G818:H818" si="2449">E818/0.02</f>
        <v>0</v>
      </c>
      <c r="H818" s="5">
        <f t="shared" si="2449"/>
        <v>0</v>
      </c>
      <c r="I818" s="5">
        <f t="shared" ref="I818:J818" si="2450">(G818-G817)/0.02</f>
        <v>0</v>
      </c>
      <c r="J818" s="5">
        <f t="shared" si="2450"/>
        <v>0</v>
      </c>
    </row>
    <row r="819">
      <c r="A819" s="3">
        <v>96.71</v>
      </c>
      <c r="B819" s="3">
        <v>91.06</v>
      </c>
      <c r="C819" s="4">
        <f t="shared" si="1"/>
        <v>-0.3839109047</v>
      </c>
      <c r="D819" s="5">
        <f t="shared" si="2"/>
        <v>0.3485567645</v>
      </c>
      <c r="E819" s="5">
        <f t="shared" ref="E819:F819" si="2451">C819-C818</f>
        <v>0</v>
      </c>
      <c r="F819" s="5">
        <f t="shared" si="2451"/>
        <v>0</v>
      </c>
      <c r="G819" s="5">
        <f t="shared" ref="G819:H819" si="2452">E819/0.02</f>
        <v>0</v>
      </c>
      <c r="H819" s="5">
        <f t="shared" si="2452"/>
        <v>0</v>
      </c>
      <c r="I819" s="5">
        <f t="shared" ref="I819:J819" si="2453">(G819-G818)/0.02</f>
        <v>0</v>
      </c>
      <c r="J819" s="5">
        <f t="shared" si="2453"/>
        <v>0</v>
      </c>
    </row>
    <row r="820">
      <c r="A820" s="3">
        <v>96.71</v>
      </c>
      <c r="B820" s="3">
        <v>91.06</v>
      </c>
      <c r="C820" s="4">
        <f t="shared" si="1"/>
        <v>-0.3839109047</v>
      </c>
      <c r="D820" s="5">
        <f t="shared" si="2"/>
        <v>0.3485567645</v>
      </c>
      <c r="E820" s="5">
        <f t="shared" ref="E820:F820" si="2454">C820-C819</f>
        <v>0</v>
      </c>
      <c r="F820" s="5">
        <f t="shared" si="2454"/>
        <v>0</v>
      </c>
      <c r="G820" s="5">
        <f t="shared" ref="G820:H820" si="2455">E820/0.02</f>
        <v>0</v>
      </c>
      <c r="H820" s="5">
        <f t="shared" si="2455"/>
        <v>0</v>
      </c>
      <c r="I820" s="5">
        <f t="shared" ref="I820:J820" si="2456">(G820-G819)/0.02</f>
        <v>0</v>
      </c>
      <c r="J820" s="5">
        <f t="shared" si="2456"/>
        <v>0</v>
      </c>
    </row>
    <row r="821">
      <c r="A821" s="3">
        <v>96.71</v>
      </c>
      <c r="B821" s="3">
        <v>90.35</v>
      </c>
      <c r="C821" s="4">
        <f t="shared" si="1"/>
        <v>-0.3795622805</v>
      </c>
      <c r="D821" s="5">
        <f t="shared" si="2"/>
        <v>0.3532872429</v>
      </c>
      <c r="E821" s="5">
        <f t="shared" ref="E821:F821" si="2457">C821-C820</f>
        <v>0.004348624159</v>
      </c>
      <c r="F821" s="5">
        <f t="shared" si="2457"/>
        <v>0.004730478429</v>
      </c>
      <c r="G821" s="5">
        <f t="shared" ref="G821:H821" si="2458">E821/0.02</f>
        <v>0.2174312079</v>
      </c>
      <c r="H821" s="5">
        <f t="shared" si="2458"/>
        <v>0.2365239214</v>
      </c>
      <c r="I821" s="5">
        <f t="shared" ref="I821:J821" si="2459">(G821-G820)/0.02</f>
        <v>10.8715604</v>
      </c>
      <c r="J821" s="5">
        <f t="shared" si="2459"/>
        <v>11.82619607</v>
      </c>
    </row>
    <row r="822">
      <c r="A822" s="3">
        <v>96.71</v>
      </c>
      <c r="B822" s="3">
        <v>90.35</v>
      </c>
      <c r="C822" s="4">
        <f t="shared" si="1"/>
        <v>-0.3795622805</v>
      </c>
      <c r="D822" s="5">
        <f t="shared" si="2"/>
        <v>0.3532872429</v>
      </c>
      <c r="E822" s="5">
        <f t="shared" ref="E822:F822" si="2460">C822-C821</f>
        <v>0</v>
      </c>
      <c r="F822" s="5">
        <f t="shared" si="2460"/>
        <v>0</v>
      </c>
      <c r="G822" s="5">
        <f t="shared" ref="G822:H822" si="2461">E822/0.02</f>
        <v>0</v>
      </c>
      <c r="H822" s="5">
        <f t="shared" si="2461"/>
        <v>0</v>
      </c>
      <c r="I822" s="5">
        <f t="shared" ref="I822:J822" si="2462">(G822-G821)/0.02</f>
        <v>-10.8715604</v>
      </c>
      <c r="J822" s="5">
        <f t="shared" si="2462"/>
        <v>-11.82619607</v>
      </c>
    </row>
    <row r="823">
      <c r="A823" s="3">
        <v>96.71</v>
      </c>
      <c r="B823" s="3">
        <v>91.06</v>
      </c>
      <c r="C823" s="4">
        <f t="shared" si="1"/>
        <v>-0.3839109047</v>
      </c>
      <c r="D823" s="5">
        <f t="shared" si="2"/>
        <v>0.3485567645</v>
      </c>
      <c r="E823" s="5">
        <f t="shared" ref="E823:F823" si="2463">C823-C822</f>
        <v>-0.004348624159</v>
      </c>
      <c r="F823" s="5">
        <f t="shared" si="2463"/>
        <v>-0.004730478429</v>
      </c>
      <c r="G823" s="5">
        <f t="shared" ref="G823:H823" si="2464">E823/0.02</f>
        <v>-0.2174312079</v>
      </c>
      <c r="H823" s="5">
        <f t="shared" si="2464"/>
        <v>-0.2365239214</v>
      </c>
      <c r="I823" s="5">
        <f t="shared" ref="I823:J823" si="2465">(G823-G822)/0.02</f>
        <v>-10.8715604</v>
      </c>
      <c r="J823" s="5">
        <f t="shared" si="2465"/>
        <v>-11.82619607</v>
      </c>
    </row>
    <row r="824">
      <c r="A824" s="3">
        <v>96.71</v>
      </c>
      <c r="B824" s="3">
        <v>91.06</v>
      </c>
      <c r="C824" s="4">
        <f t="shared" si="1"/>
        <v>-0.3839109047</v>
      </c>
      <c r="D824" s="5">
        <f t="shared" si="2"/>
        <v>0.3485567645</v>
      </c>
      <c r="E824" s="5">
        <f t="shared" ref="E824:F824" si="2466">C824-C823</f>
        <v>0</v>
      </c>
      <c r="F824" s="5">
        <f t="shared" si="2466"/>
        <v>0</v>
      </c>
      <c r="G824" s="5">
        <f t="shared" ref="G824:H824" si="2467">E824/0.02</f>
        <v>0</v>
      </c>
      <c r="H824" s="5">
        <f t="shared" si="2467"/>
        <v>0</v>
      </c>
      <c r="I824" s="5">
        <f t="shared" ref="I824:J824" si="2468">(G824-G823)/0.02</f>
        <v>10.8715604</v>
      </c>
      <c r="J824" s="5">
        <f t="shared" si="2468"/>
        <v>11.82619607</v>
      </c>
    </row>
    <row r="825">
      <c r="A825" s="3">
        <v>96.71</v>
      </c>
      <c r="B825" s="3">
        <v>91.06</v>
      </c>
      <c r="C825" s="4">
        <f t="shared" si="1"/>
        <v>-0.3839109047</v>
      </c>
      <c r="D825" s="5">
        <f t="shared" si="2"/>
        <v>0.3485567645</v>
      </c>
      <c r="E825" s="5">
        <f t="shared" ref="E825:F825" si="2469">C825-C824</f>
        <v>0</v>
      </c>
      <c r="F825" s="5">
        <f t="shared" si="2469"/>
        <v>0</v>
      </c>
      <c r="G825" s="5">
        <f t="shared" ref="G825:H825" si="2470">E825/0.02</f>
        <v>0</v>
      </c>
      <c r="H825" s="5">
        <f t="shared" si="2470"/>
        <v>0</v>
      </c>
      <c r="I825" s="5">
        <f t="shared" ref="I825:J825" si="2471">(G825-G824)/0.02</f>
        <v>0</v>
      </c>
      <c r="J825" s="5">
        <f t="shared" si="2471"/>
        <v>0</v>
      </c>
    </row>
    <row r="826">
      <c r="A826" s="3">
        <v>96.71</v>
      </c>
      <c r="B826" s="3">
        <v>91.06</v>
      </c>
      <c r="C826" s="4">
        <f t="shared" si="1"/>
        <v>-0.3839109047</v>
      </c>
      <c r="D826" s="5">
        <f t="shared" si="2"/>
        <v>0.3485567645</v>
      </c>
      <c r="E826" s="5">
        <f t="shared" ref="E826:F826" si="2472">C826-C825</f>
        <v>0</v>
      </c>
      <c r="F826" s="5">
        <f t="shared" si="2472"/>
        <v>0</v>
      </c>
      <c r="G826" s="5">
        <f t="shared" ref="G826:H826" si="2473">E826/0.02</f>
        <v>0</v>
      </c>
      <c r="H826" s="5">
        <f t="shared" si="2473"/>
        <v>0</v>
      </c>
      <c r="I826" s="5">
        <f t="shared" ref="I826:J826" si="2474">(G826-G825)/0.02</f>
        <v>0</v>
      </c>
      <c r="J826" s="5">
        <f t="shared" si="2474"/>
        <v>0</v>
      </c>
    </row>
    <row r="827">
      <c r="A827" s="3">
        <v>96.71</v>
      </c>
      <c r="B827" s="3">
        <v>91.06</v>
      </c>
      <c r="C827" s="4">
        <f t="shared" si="1"/>
        <v>-0.3839109047</v>
      </c>
      <c r="D827" s="5">
        <f t="shared" si="2"/>
        <v>0.3485567645</v>
      </c>
      <c r="E827" s="5">
        <f t="shared" ref="E827:F827" si="2475">C827-C826</f>
        <v>0</v>
      </c>
      <c r="F827" s="5">
        <f t="shared" si="2475"/>
        <v>0</v>
      </c>
      <c r="G827" s="5">
        <f t="shared" ref="G827:H827" si="2476">E827/0.02</f>
        <v>0</v>
      </c>
      <c r="H827" s="5">
        <f t="shared" si="2476"/>
        <v>0</v>
      </c>
      <c r="I827" s="5">
        <f t="shared" ref="I827:J827" si="2477">(G827-G826)/0.02</f>
        <v>0</v>
      </c>
      <c r="J827" s="5">
        <f t="shared" si="2477"/>
        <v>0</v>
      </c>
    </row>
    <row r="828">
      <c r="A828" s="3">
        <v>96.71</v>
      </c>
      <c r="B828" s="3">
        <v>90.35</v>
      </c>
      <c r="C828" s="4">
        <f t="shared" si="1"/>
        <v>-0.3795622805</v>
      </c>
      <c r="D828" s="5">
        <f t="shared" si="2"/>
        <v>0.3532872429</v>
      </c>
      <c r="E828" s="5">
        <f t="shared" ref="E828:F828" si="2478">C828-C827</f>
        <v>0.004348624159</v>
      </c>
      <c r="F828" s="5">
        <f t="shared" si="2478"/>
        <v>0.004730478429</v>
      </c>
      <c r="G828" s="5">
        <f t="shared" ref="G828:H828" si="2479">E828/0.02</f>
        <v>0.2174312079</v>
      </c>
      <c r="H828" s="5">
        <f t="shared" si="2479"/>
        <v>0.2365239214</v>
      </c>
      <c r="I828" s="5">
        <f t="shared" ref="I828:J828" si="2480">(G828-G827)/0.02</f>
        <v>10.8715604</v>
      </c>
      <c r="J828" s="5">
        <f t="shared" si="2480"/>
        <v>11.82619607</v>
      </c>
    </row>
    <row r="829">
      <c r="A829" s="3">
        <v>96.71</v>
      </c>
      <c r="B829" s="3">
        <v>91.06</v>
      </c>
      <c r="C829" s="4">
        <f t="shared" si="1"/>
        <v>-0.3839109047</v>
      </c>
      <c r="D829" s="5">
        <f t="shared" si="2"/>
        <v>0.3485567645</v>
      </c>
      <c r="E829" s="5">
        <f t="shared" ref="E829:F829" si="2481">C829-C828</f>
        <v>-0.004348624159</v>
      </c>
      <c r="F829" s="5">
        <f t="shared" si="2481"/>
        <v>-0.004730478429</v>
      </c>
      <c r="G829" s="5">
        <f t="shared" ref="G829:H829" si="2482">E829/0.02</f>
        <v>-0.2174312079</v>
      </c>
      <c r="H829" s="5">
        <f t="shared" si="2482"/>
        <v>-0.2365239214</v>
      </c>
      <c r="I829" s="5">
        <f t="shared" ref="I829:J829" si="2483">(G829-G828)/0.02</f>
        <v>-21.74312079</v>
      </c>
      <c r="J829" s="5">
        <f t="shared" si="2483"/>
        <v>-23.65239214</v>
      </c>
    </row>
    <row r="830">
      <c r="A830" s="3">
        <v>96.71</v>
      </c>
      <c r="B830" s="3">
        <v>91.06</v>
      </c>
      <c r="C830" s="4">
        <f t="shared" si="1"/>
        <v>-0.3839109047</v>
      </c>
      <c r="D830" s="5">
        <f t="shared" si="2"/>
        <v>0.3485567645</v>
      </c>
      <c r="E830" s="5">
        <f t="shared" ref="E830:F830" si="2484">C830-C829</f>
        <v>0</v>
      </c>
      <c r="F830" s="5">
        <f t="shared" si="2484"/>
        <v>0</v>
      </c>
      <c r="G830" s="5">
        <f t="shared" ref="G830:H830" si="2485">E830/0.02</f>
        <v>0</v>
      </c>
      <c r="H830" s="5">
        <f t="shared" si="2485"/>
        <v>0</v>
      </c>
      <c r="I830" s="5">
        <f t="shared" ref="I830:J830" si="2486">(G830-G829)/0.02</f>
        <v>10.8715604</v>
      </c>
      <c r="J830" s="5">
        <f t="shared" si="2486"/>
        <v>11.82619607</v>
      </c>
    </row>
    <row r="831">
      <c r="A831" s="3">
        <v>96.71</v>
      </c>
      <c r="B831" s="3">
        <v>91.06</v>
      </c>
      <c r="C831" s="4">
        <f t="shared" si="1"/>
        <v>-0.3839109047</v>
      </c>
      <c r="D831" s="5">
        <f t="shared" si="2"/>
        <v>0.3485567645</v>
      </c>
      <c r="E831" s="5">
        <f t="shared" ref="E831:F831" si="2487">C831-C830</f>
        <v>0</v>
      </c>
      <c r="F831" s="5">
        <f t="shared" si="2487"/>
        <v>0</v>
      </c>
      <c r="G831" s="5">
        <f t="shared" ref="G831:H831" si="2488">E831/0.02</f>
        <v>0</v>
      </c>
      <c r="H831" s="5">
        <f t="shared" si="2488"/>
        <v>0</v>
      </c>
      <c r="I831" s="5">
        <f t="shared" ref="I831:J831" si="2489">(G831-G830)/0.02</f>
        <v>0</v>
      </c>
      <c r="J831" s="5">
        <f t="shared" si="2489"/>
        <v>0</v>
      </c>
    </row>
    <row r="832">
      <c r="A832" s="3">
        <v>96.71</v>
      </c>
      <c r="B832" s="3">
        <v>91.06</v>
      </c>
      <c r="C832" s="4">
        <f t="shared" si="1"/>
        <v>-0.3839109047</v>
      </c>
      <c r="D832" s="5">
        <f t="shared" si="2"/>
        <v>0.3485567645</v>
      </c>
      <c r="E832" s="5">
        <f t="shared" ref="E832:F832" si="2490">C832-C831</f>
        <v>0</v>
      </c>
      <c r="F832" s="5">
        <f t="shared" si="2490"/>
        <v>0</v>
      </c>
      <c r="G832" s="5">
        <f t="shared" ref="G832:H832" si="2491">E832/0.02</f>
        <v>0</v>
      </c>
      <c r="H832" s="5">
        <f t="shared" si="2491"/>
        <v>0</v>
      </c>
      <c r="I832" s="5">
        <f t="shared" ref="I832:J832" si="2492">(G832-G831)/0.02</f>
        <v>0</v>
      </c>
      <c r="J832" s="5">
        <f t="shared" si="2492"/>
        <v>0</v>
      </c>
    </row>
    <row r="833">
      <c r="A833" s="3">
        <v>96.71</v>
      </c>
      <c r="B833" s="3">
        <v>90.35</v>
      </c>
      <c r="C833" s="4">
        <f t="shared" si="1"/>
        <v>-0.3795622805</v>
      </c>
      <c r="D833" s="5">
        <f t="shared" si="2"/>
        <v>0.3532872429</v>
      </c>
      <c r="E833" s="5">
        <f t="shared" ref="E833:F833" si="2493">C833-C832</f>
        <v>0.004348624159</v>
      </c>
      <c r="F833" s="5">
        <f t="shared" si="2493"/>
        <v>0.004730478429</v>
      </c>
      <c r="G833" s="5">
        <f t="shared" ref="G833:H833" si="2494">E833/0.02</f>
        <v>0.2174312079</v>
      </c>
      <c r="H833" s="5">
        <f t="shared" si="2494"/>
        <v>0.2365239214</v>
      </c>
      <c r="I833" s="5">
        <f t="shared" ref="I833:J833" si="2495">(G833-G832)/0.02</f>
        <v>10.8715604</v>
      </c>
      <c r="J833" s="5">
        <f t="shared" si="2495"/>
        <v>11.82619607</v>
      </c>
    </row>
    <row r="834">
      <c r="A834" s="3">
        <v>96.71</v>
      </c>
      <c r="B834" s="3">
        <v>91.06</v>
      </c>
      <c r="C834" s="4">
        <f t="shared" si="1"/>
        <v>-0.3839109047</v>
      </c>
      <c r="D834" s="5">
        <f t="shared" si="2"/>
        <v>0.3485567645</v>
      </c>
      <c r="E834" s="5">
        <f t="shared" ref="E834:F834" si="2496">C834-C833</f>
        <v>-0.004348624159</v>
      </c>
      <c r="F834" s="5">
        <f t="shared" si="2496"/>
        <v>-0.004730478429</v>
      </c>
      <c r="G834" s="5">
        <f t="shared" ref="G834:H834" si="2497">E834/0.02</f>
        <v>-0.2174312079</v>
      </c>
      <c r="H834" s="5">
        <f t="shared" si="2497"/>
        <v>-0.2365239214</v>
      </c>
      <c r="I834" s="5">
        <f t="shared" ref="I834:J834" si="2498">(G834-G833)/0.02</f>
        <v>-21.74312079</v>
      </c>
      <c r="J834" s="5">
        <f t="shared" si="2498"/>
        <v>-23.65239214</v>
      </c>
    </row>
    <row r="835">
      <c r="A835" s="3">
        <v>96.71</v>
      </c>
      <c r="B835" s="3">
        <v>91.06</v>
      </c>
      <c r="C835" s="4">
        <f t="shared" si="1"/>
        <v>-0.3839109047</v>
      </c>
      <c r="D835" s="5">
        <f t="shared" si="2"/>
        <v>0.3485567645</v>
      </c>
      <c r="E835" s="5">
        <f t="shared" ref="E835:F835" si="2499">C835-C834</f>
        <v>0</v>
      </c>
      <c r="F835" s="5">
        <f t="shared" si="2499"/>
        <v>0</v>
      </c>
      <c r="G835" s="5">
        <f t="shared" ref="G835:H835" si="2500">E835/0.02</f>
        <v>0</v>
      </c>
      <c r="H835" s="5">
        <f t="shared" si="2500"/>
        <v>0</v>
      </c>
      <c r="I835" s="5">
        <f t="shared" ref="I835:J835" si="2501">(G835-G834)/0.02</f>
        <v>10.8715604</v>
      </c>
      <c r="J835" s="5">
        <f t="shared" si="2501"/>
        <v>11.82619607</v>
      </c>
    </row>
    <row r="836">
      <c r="A836" s="3">
        <v>96.71</v>
      </c>
      <c r="B836" s="3">
        <v>91.06</v>
      </c>
      <c r="C836" s="4">
        <f t="shared" si="1"/>
        <v>-0.3839109047</v>
      </c>
      <c r="D836" s="5">
        <f t="shared" si="2"/>
        <v>0.3485567645</v>
      </c>
      <c r="E836" s="5">
        <f t="shared" ref="E836:F836" si="2502">C836-C835</f>
        <v>0</v>
      </c>
      <c r="F836" s="5">
        <f t="shared" si="2502"/>
        <v>0</v>
      </c>
      <c r="G836" s="5">
        <f t="shared" ref="G836:H836" si="2503">E836/0.02</f>
        <v>0</v>
      </c>
      <c r="H836" s="5">
        <f t="shared" si="2503"/>
        <v>0</v>
      </c>
      <c r="I836" s="5">
        <f t="shared" ref="I836:J836" si="2504">(G836-G835)/0.02</f>
        <v>0</v>
      </c>
      <c r="J836" s="5">
        <f t="shared" si="2504"/>
        <v>0</v>
      </c>
    </row>
    <row r="837">
      <c r="A837" s="3">
        <v>96.71</v>
      </c>
      <c r="B837" s="3">
        <v>91.06</v>
      </c>
      <c r="C837" s="4">
        <f t="shared" si="1"/>
        <v>-0.3839109047</v>
      </c>
      <c r="D837" s="5">
        <f t="shared" si="2"/>
        <v>0.3485567645</v>
      </c>
      <c r="E837" s="5">
        <f t="shared" ref="E837:F837" si="2505">C837-C836</f>
        <v>0</v>
      </c>
      <c r="F837" s="5">
        <f t="shared" si="2505"/>
        <v>0</v>
      </c>
      <c r="G837" s="5">
        <f t="shared" ref="G837:H837" si="2506">E837/0.02</f>
        <v>0</v>
      </c>
      <c r="H837" s="5">
        <f t="shared" si="2506"/>
        <v>0</v>
      </c>
      <c r="I837" s="5">
        <f t="shared" ref="I837:J837" si="2507">(G837-G836)/0.02</f>
        <v>0</v>
      </c>
      <c r="J837" s="5">
        <f t="shared" si="2507"/>
        <v>0</v>
      </c>
    </row>
    <row r="838">
      <c r="A838" s="3">
        <v>96.71</v>
      </c>
      <c r="B838" s="3">
        <v>91.06</v>
      </c>
      <c r="C838" s="4">
        <f t="shared" si="1"/>
        <v>-0.3839109047</v>
      </c>
      <c r="D838" s="5">
        <f t="shared" si="2"/>
        <v>0.3485567645</v>
      </c>
      <c r="E838" s="5">
        <f t="shared" ref="E838:F838" si="2508">C838-C837</f>
        <v>0</v>
      </c>
      <c r="F838" s="5">
        <f t="shared" si="2508"/>
        <v>0</v>
      </c>
      <c r="G838" s="5">
        <f t="shared" ref="G838:H838" si="2509">E838/0.02</f>
        <v>0</v>
      </c>
      <c r="H838" s="5">
        <f t="shared" si="2509"/>
        <v>0</v>
      </c>
      <c r="I838" s="5">
        <f t="shared" ref="I838:J838" si="2510">(G838-G837)/0.02</f>
        <v>0</v>
      </c>
      <c r="J838" s="5">
        <f t="shared" si="2510"/>
        <v>0</v>
      </c>
    </row>
    <row r="839">
      <c r="A839" s="3">
        <v>96.71</v>
      </c>
      <c r="B839" s="3">
        <v>91.06</v>
      </c>
      <c r="C839" s="4">
        <f t="shared" si="1"/>
        <v>-0.3839109047</v>
      </c>
      <c r="D839" s="5">
        <f t="shared" si="2"/>
        <v>0.3485567645</v>
      </c>
      <c r="E839" s="5">
        <f t="shared" ref="E839:F839" si="2511">C839-C838</f>
        <v>0</v>
      </c>
      <c r="F839" s="5">
        <f t="shared" si="2511"/>
        <v>0</v>
      </c>
      <c r="G839" s="5">
        <f t="shared" ref="G839:H839" si="2512">E839/0.02</f>
        <v>0</v>
      </c>
      <c r="H839" s="5">
        <f t="shared" si="2512"/>
        <v>0</v>
      </c>
      <c r="I839" s="5">
        <f t="shared" ref="I839:J839" si="2513">(G839-G838)/0.02</f>
        <v>0</v>
      </c>
      <c r="J839" s="5">
        <f t="shared" si="2513"/>
        <v>0</v>
      </c>
    </row>
    <row r="840">
      <c r="A840" s="3">
        <v>96.71</v>
      </c>
      <c r="B840" s="3">
        <v>90.35</v>
      </c>
      <c r="C840" s="4">
        <f t="shared" si="1"/>
        <v>-0.3795622805</v>
      </c>
      <c r="D840" s="5">
        <f t="shared" si="2"/>
        <v>0.3532872429</v>
      </c>
      <c r="E840" s="5">
        <f t="shared" ref="E840:F840" si="2514">C840-C839</f>
        <v>0.004348624159</v>
      </c>
      <c r="F840" s="5">
        <f t="shared" si="2514"/>
        <v>0.004730478429</v>
      </c>
      <c r="G840" s="5">
        <f t="shared" ref="G840:H840" si="2515">E840/0.02</f>
        <v>0.2174312079</v>
      </c>
      <c r="H840" s="5">
        <f t="shared" si="2515"/>
        <v>0.2365239214</v>
      </c>
      <c r="I840" s="5">
        <f t="shared" ref="I840:J840" si="2516">(G840-G839)/0.02</f>
        <v>10.8715604</v>
      </c>
      <c r="J840" s="5">
        <f t="shared" si="2516"/>
        <v>11.82619607</v>
      </c>
    </row>
    <row r="841">
      <c r="A841" s="3">
        <v>96.71</v>
      </c>
      <c r="B841" s="3">
        <v>91.06</v>
      </c>
      <c r="C841" s="4">
        <f t="shared" si="1"/>
        <v>-0.3839109047</v>
      </c>
      <c r="D841" s="5">
        <f t="shared" si="2"/>
        <v>0.3485567645</v>
      </c>
      <c r="E841" s="5">
        <f t="shared" ref="E841:F841" si="2517">C841-C840</f>
        <v>-0.004348624159</v>
      </c>
      <c r="F841" s="5">
        <f t="shared" si="2517"/>
        <v>-0.004730478429</v>
      </c>
      <c r="G841" s="5">
        <f t="shared" ref="G841:H841" si="2518">E841/0.02</f>
        <v>-0.2174312079</v>
      </c>
      <c r="H841" s="5">
        <f t="shared" si="2518"/>
        <v>-0.2365239214</v>
      </c>
      <c r="I841" s="5">
        <f t="shared" ref="I841:J841" si="2519">(G841-G840)/0.02</f>
        <v>-21.74312079</v>
      </c>
      <c r="J841" s="5">
        <f t="shared" si="2519"/>
        <v>-23.65239214</v>
      </c>
    </row>
    <row r="842">
      <c r="A842" s="3">
        <v>96.71</v>
      </c>
      <c r="B842" s="3">
        <v>91.06</v>
      </c>
      <c r="C842" s="4">
        <f t="shared" si="1"/>
        <v>-0.3839109047</v>
      </c>
      <c r="D842" s="5">
        <f t="shared" si="2"/>
        <v>0.3485567645</v>
      </c>
      <c r="E842" s="5">
        <f t="shared" ref="E842:F842" si="2520">C842-C841</f>
        <v>0</v>
      </c>
      <c r="F842" s="5">
        <f t="shared" si="2520"/>
        <v>0</v>
      </c>
      <c r="G842" s="5">
        <f t="shared" ref="G842:H842" si="2521">E842/0.02</f>
        <v>0</v>
      </c>
      <c r="H842" s="5">
        <f t="shared" si="2521"/>
        <v>0</v>
      </c>
      <c r="I842" s="5">
        <f t="shared" ref="I842:J842" si="2522">(G842-G841)/0.02</f>
        <v>10.8715604</v>
      </c>
      <c r="J842" s="5">
        <f t="shared" si="2522"/>
        <v>11.82619607</v>
      </c>
    </row>
    <row r="843">
      <c r="A843" s="3">
        <v>96.71</v>
      </c>
      <c r="B843" s="3">
        <v>91.06</v>
      </c>
      <c r="C843" s="4">
        <f t="shared" si="1"/>
        <v>-0.3839109047</v>
      </c>
      <c r="D843" s="5">
        <f t="shared" si="2"/>
        <v>0.3485567645</v>
      </c>
      <c r="E843" s="5">
        <f t="shared" ref="E843:F843" si="2523">C843-C842</f>
        <v>0</v>
      </c>
      <c r="F843" s="5">
        <f t="shared" si="2523"/>
        <v>0</v>
      </c>
      <c r="G843" s="5">
        <f t="shared" ref="G843:H843" si="2524">E843/0.02</f>
        <v>0</v>
      </c>
      <c r="H843" s="5">
        <f t="shared" si="2524"/>
        <v>0</v>
      </c>
      <c r="I843" s="5">
        <f t="shared" ref="I843:J843" si="2525">(G843-G842)/0.02</f>
        <v>0</v>
      </c>
      <c r="J843" s="5">
        <f t="shared" si="2525"/>
        <v>0</v>
      </c>
    </row>
    <row r="844">
      <c r="A844" s="3">
        <v>96.71</v>
      </c>
      <c r="B844" s="3">
        <v>91.06</v>
      </c>
      <c r="C844" s="4">
        <f t="shared" si="1"/>
        <v>-0.3839109047</v>
      </c>
      <c r="D844" s="5">
        <f t="shared" si="2"/>
        <v>0.3485567645</v>
      </c>
      <c r="E844" s="5">
        <f t="shared" ref="E844:F844" si="2526">C844-C843</f>
        <v>0</v>
      </c>
      <c r="F844" s="5">
        <f t="shared" si="2526"/>
        <v>0</v>
      </c>
      <c r="G844" s="5">
        <f t="shared" ref="G844:H844" si="2527">E844/0.02</f>
        <v>0</v>
      </c>
      <c r="H844" s="5">
        <f t="shared" si="2527"/>
        <v>0</v>
      </c>
      <c r="I844" s="5">
        <f t="shared" ref="I844:J844" si="2528">(G844-G843)/0.02</f>
        <v>0</v>
      </c>
      <c r="J844" s="5">
        <f t="shared" si="2528"/>
        <v>0</v>
      </c>
    </row>
    <row r="845">
      <c r="A845" s="3">
        <v>96.71</v>
      </c>
      <c r="B845" s="3">
        <v>91.06</v>
      </c>
      <c r="C845" s="4">
        <f t="shared" si="1"/>
        <v>-0.3839109047</v>
      </c>
      <c r="D845" s="5">
        <f t="shared" si="2"/>
        <v>0.3485567645</v>
      </c>
      <c r="E845" s="5">
        <f t="shared" ref="E845:F845" si="2529">C845-C844</f>
        <v>0</v>
      </c>
      <c r="F845" s="5">
        <f t="shared" si="2529"/>
        <v>0</v>
      </c>
      <c r="G845" s="5">
        <f t="shared" ref="G845:H845" si="2530">E845/0.02</f>
        <v>0</v>
      </c>
      <c r="H845" s="5">
        <f t="shared" si="2530"/>
        <v>0</v>
      </c>
      <c r="I845" s="5">
        <f t="shared" ref="I845:J845" si="2531">(G845-G844)/0.02</f>
        <v>0</v>
      </c>
      <c r="J845" s="5">
        <f t="shared" si="2531"/>
        <v>0</v>
      </c>
    </row>
    <row r="846">
      <c r="A846" s="3">
        <v>96.71</v>
      </c>
      <c r="B846" s="3">
        <v>91.06</v>
      </c>
      <c r="C846" s="4">
        <f t="shared" si="1"/>
        <v>-0.3839109047</v>
      </c>
      <c r="D846" s="5">
        <f t="shared" si="2"/>
        <v>0.3485567645</v>
      </c>
      <c r="E846" s="5">
        <f t="shared" ref="E846:F846" si="2532">C846-C845</f>
        <v>0</v>
      </c>
      <c r="F846" s="5">
        <f t="shared" si="2532"/>
        <v>0</v>
      </c>
      <c r="G846" s="5">
        <f t="shared" ref="G846:H846" si="2533">E846/0.02</f>
        <v>0</v>
      </c>
      <c r="H846" s="5">
        <f t="shared" si="2533"/>
        <v>0</v>
      </c>
      <c r="I846" s="5">
        <f t="shared" ref="I846:J846" si="2534">(G846-G845)/0.02</f>
        <v>0</v>
      </c>
      <c r="J846" s="5">
        <f t="shared" si="2534"/>
        <v>0</v>
      </c>
    </row>
    <row r="847">
      <c r="A847" s="3">
        <v>96.71</v>
      </c>
      <c r="B847" s="3">
        <v>91.06</v>
      </c>
      <c r="C847" s="4">
        <f t="shared" si="1"/>
        <v>-0.3839109047</v>
      </c>
      <c r="D847" s="5">
        <f t="shared" si="2"/>
        <v>0.3485567645</v>
      </c>
      <c r="E847" s="5">
        <f t="shared" ref="E847:F847" si="2535">C847-C846</f>
        <v>0</v>
      </c>
      <c r="F847" s="5">
        <f t="shared" si="2535"/>
        <v>0</v>
      </c>
      <c r="G847" s="5">
        <f t="shared" ref="G847:H847" si="2536">E847/0.02</f>
        <v>0</v>
      </c>
      <c r="H847" s="5">
        <f t="shared" si="2536"/>
        <v>0</v>
      </c>
      <c r="I847" s="5">
        <f t="shared" ref="I847:J847" si="2537">(G847-G846)/0.02</f>
        <v>0</v>
      </c>
      <c r="J847" s="5">
        <f t="shared" si="2537"/>
        <v>0</v>
      </c>
    </row>
    <row r="848">
      <c r="A848" s="3">
        <v>96.71</v>
      </c>
      <c r="B848" s="3">
        <v>91.0</v>
      </c>
      <c r="C848" s="4">
        <f t="shared" si="1"/>
        <v>-0.3835456864</v>
      </c>
      <c r="D848" s="5">
        <f t="shared" si="2"/>
        <v>0.3489586039</v>
      </c>
      <c r="E848" s="5">
        <f t="shared" ref="E848:F848" si="2538">C848-C847</f>
        <v>0.0003652182262</v>
      </c>
      <c r="F848" s="5">
        <f t="shared" si="2538"/>
        <v>0.0004018393681</v>
      </c>
      <c r="G848" s="5">
        <f t="shared" ref="G848:H848" si="2539">E848/0.02</f>
        <v>0.01826091131</v>
      </c>
      <c r="H848" s="5">
        <f t="shared" si="2539"/>
        <v>0.02009196841</v>
      </c>
      <c r="I848" s="5">
        <f t="shared" ref="I848:J848" si="2540">(G848-G847)/0.02</f>
        <v>0.9130455656</v>
      </c>
      <c r="J848" s="5">
        <f t="shared" si="2540"/>
        <v>1.00459842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3.5"/>
    <col customWidth="1" min="11" max="11" width="14.38"/>
    <col customWidth="1" min="12" max="14" width="13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</row>
    <row r="2">
      <c r="A2" s="3">
        <v>91.76</v>
      </c>
      <c r="B2" s="3">
        <v>91.76</v>
      </c>
      <c r="C2" s="4">
        <f t="shared" ref="C2:C1330" si="1">0.4*cos(RADIANS(B2)) + 0.38*cos(radians(B2+A2))</f>
        <v>-0.3915682882</v>
      </c>
      <c r="D2" s="5">
        <f t="shared" ref="D2:D1331" si="2">0.4*sin(RADIANS(B2)) + 0.38*SIN(radians(B2+A2))</f>
        <v>0.376480457</v>
      </c>
    </row>
    <row r="3">
      <c r="A3" s="3">
        <v>91.76</v>
      </c>
      <c r="B3" s="3">
        <v>91.06</v>
      </c>
      <c r="C3" s="4">
        <f t="shared" si="1"/>
        <v>-0.3869396033</v>
      </c>
      <c r="D3" s="5">
        <f t="shared" si="2"/>
        <v>0.3812361503</v>
      </c>
      <c r="E3" s="5">
        <f t="shared" ref="E3:F3" si="3">C3-C2</f>
        <v>0.004628684932</v>
      </c>
      <c r="F3" s="5">
        <f t="shared" si="3"/>
        <v>0.00475569324</v>
      </c>
      <c r="G3" s="5">
        <f t="shared" ref="G3:H3" si="4">E3/0.02</f>
        <v>0.2314342466</v>
      </c>
      <c r="H3" s="5">
        <f t="shared" si="4"/>
        <v>0.237784662</v>
      </c>
    </row>
    <row r="4">
      <c r="A4" s="3">
        <v>91.76</v>
      </c>
      <c r="B4" s="3">
        <v>91.06</v>
      </c>
      <c r="C4" s="4">
        <f t="shared" si="1"/>
        <v>-0.3869396033</v>
      </c>
      <c r="D4" s="5">
        <f t="shared" si="2"/>
        <v>0.3812361503</v>
      </c>
      <c r="E4" s="5">
        <f t="shared" ref="E4:F4" si="5">C4-C3</f>
        <v>0</v>
      </c>
      <c r="F4" s="5">
        <f t="shared" si="5"/>
        <v>0</v>
      </c>
      <c r="G4" s="5">
        <f t="shared" ref="G4:H4" si="6">E4/0.02</f>
        <v>0</v>
      </c>
      <c r="H4" s="5">
        <f t="shared" si="6"/>
        <v>0</v>
      </c>
      <c r="I4" s="5">
        <f t="shared" ref="I4:J4" si="7">(G4-G3)/0.02</f>
        <v>-11.57171233</v>
      </c>
      <c r="J4" s="5">
        <f t="shared" si="7"/>
        <v>-11.8892331</v>
      </c>
    </row>
    <row r="5">
      <c r="A5" s="3">
        <v>91.76</v>
      </c>
      <c r="B5" s="3">
        <v>91.06</v>
      </c>
      <c r="C5" s="4">
        <f t="shared" si="1"/>
        <v>-0.3869396033</v>
      </c>
      <c r="D5" s="5">
        <f t="shared" si="2"/>
        <v>0.3812361503</v>
      </c>
      <c r="E5" s="5">
        <f t="shared" ref="E5:F5" si="8">C5-C4</f>
        <v>0</v>
      </c>
      <c r="F5" s="5">
        <f t="shared" si="8"/>
        <v>0</v>
      </c>
      <c r="G5" s="5">
        <f t="shared" ref="G5:H5" si="9">E5/0.02</f>
        <v>0</v>
      </c>
      <c r="H5" s="5">
        <f t="shared" si="9"/>
        <v>0</v>
      </c>
      <c r="I5" s="5">
        <f t="shared" ref="I5:J5" si="10">(G5-G4)/0.02</f>
        <v>0</v>
      </c>
      <c r="J5" s="5">
        <f t="shared" si="10"/>
        <v>0</v>
      </c>
      <c r="K5" s="5">
        <f>max(load11!A:A)</f>
        <v>98.12</v>
      </c>
    </row>
    <row r="6">
      <c r="A6" s="3">
        <v>91.76</v>
      </c>
      <c r="B6" s="3">
        <v>91.06</v>
      </c>
      <c r="C6" s="4">
        <f t="shared" si="1"/>
        <v>-0.3869396033</v>
      </c>
      <c r="D6" s="5">
        <f t="shared" si="2"/>
        <v>0.3812361503</v>
      </c>
      <c r="E6" s="5">
        <f t="shared" ref="E6:F6" si="11">C6-C5</f>
        <v>0</v>
      </c>
      <c r="F6" s="5">
        <f t="shared" si="11"/>
        <v>0</v>
      </c>
      <c r="G6" s="5">
        <f t="shared" ref="G6:H6" si="12">E6/0.02</f>
        <v>0</v>
      </c>
      <c r="H6" s="5">
        <f t="shared" si="12"/>
        <v>0</v>
      </c>
      <c r="I6" s="5">
        <f t="shared" ref="I6:J6" si="13">(G6-G5)/0.02</f>
        <v>0</v>
      </c>
      <c r="J6" s="5">
        <f t="shared" si="13"/>
        <v>0</v>
      </c>
    </row>
    <row r="7">
      <c r="A7" s="3">
        <v>91.76</v>
      </c>
      <c r="B7" s="3">
        <v>91.06</v>
      </c>
      <c r="C7" s="4">
        <f t="shared" si="1"/>
        <v>-0.3869396033</v>
      </c>
      <c r="D7" s="5">
        <f t="shared" si="2"/>
        <v>0.3812361503</v>
      </c>
      <c r="E7" s="5">
        <f t="shared" ref="E7:F7" si="14">C7-C6</f>
        <v>0</v>
      </c>
      <c r="F7" s="5">
        <f t="shared" si="14"/>
        <v>0</v>
      </c>
      <c r="G7" s="5">
        <f t="shared" ref="G7:H7" si="15">E7/0.02</f>
        <v>0</v>
      </c>
      <c r="H7" s="5">
        <f t="shared" si="15"/>
        <v>0</v>
      </c>
      <c r="I7" s="5">
        <f t="shared" ref="I7:J7" si="16">(G7-G6)/0.02</f>
        <v>0</v>
      </c>
      <c r="J7" s="5">
        <f t="shared" si="16"/>
        <v>0</v>
      </c>
    </row>
    <row r="8">
      <c r="A8" s="3">
        <v>91.76</v>
      </c>
      <c r="B8" s="3">
        <v>91.76</v>
      </c>
      <c r="C8" s="4">
        <f t="shared" si="1"/>
        <v>-0.3915682882</v>
      </c>
      <c r="D8" s="5">
        <f t="shared" si="2"/>
        <v>0.376480457</v>
      </c>
      <c r="E8" s="5">
        <f t="shared" ref="E8:F8" si="17">C8-C7</f>
        <v>-0.004628684932</v>
      </c>
      <c r="F8" s="5">
        <f t="shared" si="17"/>
        <v>-0.00475569324</v>
      </c>
      <c r="G8" s="5">
        <f t="shared" ref="G8:H8" si="18">E8/0.02</f>
        <v>-0.2314342466</v>
      </c>
      <c r="H8" s="5">
        <f t="shared" si="18"/>
        <v>-0.237784662</v>
      </c>
      <c r="I8" s="5">
        <f t="shared" ref="I8:J8" si="19">(G8-G7)/0.02</f>
        <v>-11.57171233</v>
      </c>
      <c r="J8" s="5">
        <f t="shared" si="19"/>
        <v>-11.8892331</v>
      </c>
    </row>
    <row r="9">
      <c r="A9" s="3">
        <v>91.76</v>
      </c>
      <c r="B9" s="3">
        <v>91.76</v>
      </c>
      <c r="C9" s="4">
        <f t="shared" si="1"/>
        <v>-0.3915682882</v>
      </c>
      <c r="D9" s="5">
        <f t="shared" si="2"/>
        <v>0.376480457</v>
      </c>
      <c r="E9" s="5">
        <f t="shared" ref="E9:F9" si="20">C9-C8</f>
        <v>0</v>
      </c>
      <c r="F9" s="5">
        <f t="shared" si="20"/>
        <v>0</v>
      </c>
      <c r="G9" s="5">
        <f t="shared" ref="G9:H9" si="21">E9/0.02</f>
        <v>0</v>
      </c>
      <c r="H9" s="5">
        <f t="shared" si="21"/>
        <v>0</v>
      </c>
      <c r="I9" s="5">
        <f t="shared" ref="I9:J9" si="22">(G9-G8)/0.02</f>
        <v>11.57171233</v>
      </c>
      <c r="J9" s="5">
        <f t="shared" si="22"/>
        <v>11.8892331</v>
      </c>
    </row>
    <row r="10">
      <c r="A10" s="3">
        <v>91.76</v>
      </c>
      <c r="B10" s="3">
        <v>91.06</v>
      </c>
      <c r="C10" s="4">
        <f t="shared" si="1"/>
        <v>-0.3869396033</v>
      </c>
      <c r="D10" s="5">
        <f t="shared" si="2"/>
        <v>0.3812361503</v>
      </c>
      <c r="E10" s="5">
        <f t="shared" ref="E10:F10" si="23">C10-C9</f>
        <v>0.004628684932</v>
      </c>
      <c r="F10" s="5">
        <f t="shared" si="23"/>
        <v>0.00475569324</v>
      </c>
      <c r="G10" s="5">
        <f t="shared" ref="G10:H10" si="24">E10/0.02</f>
        <v>0.2314342466</v>
      </c>
      <c r="H10" s="5">
        <f t="shared" si="24"/>
        <v>0.237784662</v>
      </c>
      <c r="I10" s="5">
        <f t="shared" ref="I10:J10" si="25">(G10-G9)/0.02</f>
        <v>11.57171233</v>
      </c>
      <c r="J10" s="5">
        <f t="shared" si="25"/>
        <v>11.8892331</v>
      </c>
    </row>
    <row r="11">
      <c r="A11" s="3">
        <v>91.76</v>
      </c>
      <c r="B11" s="3">
        <v>91.06</v>
      </c>
      <c r="C11" s="4">
        <f t="shared" si="1"/>
        <v>-0.3869396033</v>
      </c>
      <c r="D11" s="5">
        <f t="shared" si="2"/>
        <v>0.3812361503</v>
      </c>
      <c r="E11" s="5">
        <f t="shared" ref="E11:F11" si="26">C11-C10</f>
        <v>0</v>
      </c>
      <c r="F11" s="5">
        <f t="shared" si="26"/>
        <v>0</v>
      </c>
      <c r="G11" s="5">
        <f t="shared" ref="G11:H11" si="27">E11/0.02</f>
        <v>0</v>
      </c>
      <c r="H11" s="5">
        <f t="shared" si="27"/>
        <v>0</v>
      </c>
      <c r="I11" s="5">
        <f t="shared" ref="I11:J11" si="28">(G11-G10)/0.02</f>
        <v>-11.57171233</v>
      </c>
      <c r="J11" s="5">
        <f t="shared" si="28"/>
        <v>-11.8892331</v>
      </c>
    </row>
    <row r="12">
      <c r="A12" s="3">
        <v>91.76</v>
      </c>
      <c r="B12" s="3">
        <v>91.06</v>
      </c>
      <c r="C12" s="4">
        <f t="shared" si="1"/>
        <v>-0.3869396033</v>
      </c>
      <c r="D12" s="5">
        <f t="shared" si="2"/>
        <v>0.3812361503</v>
      </c>
      <c r="E12" s="5">
        <f t="shared" ref="E12:F12" si="29">C12-C11</f>
        <v>0</v>
      </c>
      <c r="F12" s="5">
        <f t="shared" si="29"/>
        <v>0</v>
      </c>
      <c r="G12" s="5">
        <f t="shared" ref="G12:H12" si="30">E12/0.02</f>
        <v>0</v>
      </c>
      <c r="H12" s="5">
        <f t="shared" si="30"/>
        <v>0</v>
      </c>
      <c r="I12" s="5">
        <f t="shared" ref="I12:J12" si="31">(G12-G11)/0.02</f>
        <v>0</v>
      </c>
      <c r="J12" s="5">
        <f t="shared" si="31"/>
        <v>0</v>
      </c>
    </row>
    <row r="13">
      <c r="A13" s="3">
        <v>91.76</v>
      </c>
      <c r="B13" s="3">
        <v>91.06</v>
      </c>
      <c r="C13" s="4">
        <f t="shared" si="1"/>
        <v>-0.3869396033</v>
      </c>
      <c r="D13" s="5">
        <f t="shared" si="2"/>
        <v>0.3812361503</v>
      </c>
      <c r="E13" s="5">
        <f t="shared" ref="E13:F13" si="32">C13-C12</f>
        <v>0</v>
      </c>
      <c r="F13" s="5">
        <f t="shared" si="32"/>
        <v>0</v>
      </c>
      <c r="G13" s="5">
        <f t="shared" ref="G13:H13" si="33">E13/0.02</f>
        <v>0</v>
      </c>
      <c r="H13" s="5">
        <f t="shared" si="33"/>
        <v>0</v>
      </c>
      <c r="I13" s="5">
        <f t="shared" ref="I13:J13" si="34">(G13-G12)/0.02</f>
        <v>0</v>
      </c>
      <c r="J13" s="5">
        <f t="shared" si="34"/>
        <v>0</v>
      </c>
    </row>
    <row r="14">
      <c r="A14" s="3">
        <v>91.76</v>
      </c>
      <c r="B14" s="3">
        <v>91.06</v>
      </c>
      <c r="C14" s="4">
        <f t="shared" si="1"/>
        <v>-0.3869396033</v>
      </c>
      <c r="D14" s="5">
        <f t="shared" si="2"/>
        <v>0.3812361503</v>
      </c>
      <c r="E14" s="5">
        <f t="shared" ref="E14:F14" si="35">C14-C13</f>
        <v>0</v>
      </c>
      <c r="F14" s="5">
        <f t="shared" si="35"/>
        <v>0</v>
      </c>
      <c r="G14" s="5">
        <f t="shared" ref="G14:H14" si="36">E14/0.02</f>
        <v>0</v>
      </c>
      <c r="H14" s="5">
        <f t="shared" si="36"/>
        <v>0</v>
      </c>
      <c r="I14" s="5">
        <f t="shared" ref="I14:J14" si="37">(G14-G13)/0.02</f>
        <v>0</v>
      </c>
      <c r="J14" s="5">
        <f t="shared" si="37"/>
        <v>0</v>
      </c>
    </row>
    <row r="15">
      <c r="A15" s="3">
        <v>91.76</v>
      </c>
      <c r="B15" s="3">
        <v>91.76</v>
      </c>
      <c r="C15" s="4">
        <f t="shared" si="1"/>
        <v>-0.3915682882</v>
      </c>
      <c r="D15" s="5">
        <f t="shared" si="2"/>
        <v>0.376480457</v>
      </c>
      <c r="E15" s="5">
        <f t="shared" ref="E15:F15" si="38">C15-C14</f>
        <v>-0.004628684932</v>
      </c>
      <c r="F15" s="5">
        <f t="shared" si="38"/>
        <v>-0.00475569324</v>
      </c>
      <c r="G15" s="5">
        <f t="shared" ref="G15:H15" si="39">E15/0.02</f>
        <v>-0.2314342466</v>
      </c>
      <c r="H15" s="5">
        <f t="shared" si="39"/>
        <v>-0.237784662</v>
      </c>
      <c r="I15" s="5">
        <f t="shared" ref="I15:J15" si="40">(G15-G14)/0.02</f>
        <v>-11.57171233</v>
      </c>
      <c r="J15" s="5">
        <f t="shared" si="40"/>
        <v>-11.8892331</v>
      </c>
    </row>
    <row r="16">
      <c r="A16" s="3">
        <v>91.76</v>
      </c>
      <c r="B16" s="3">
        <v>91.06</v>
      </c>
      <c r="C16" s="4">
        <f t="shared" si="1"/>
        <v>-0.3869396033</v>
      </c>
      <c r="D16" s="5">
        <f t="shared" si="2"/>
        <v>0.3812361503</v>
      </c>
      <c r="E16" s="5">
        <f t="shared" ref="E16:F16" si="41">C16-C15</f>
        <v>0.004628684932</v>
      </c>
      <c r="F16" s="5">
        <f t="shared" si="41"/>
        <v>0.00475569324</v>
      </c>
      <c r="G16" s="5">
        <f t="shared" ref="G16:H16" si="42">E16/0.02</f>
        <v>0.2314342466</v>
      </c>
      <c r="H16" s="5">
        <f t="shared" si="42"/>
        <v>0.237784662</v>
      </c>
      <c r="I16" s="5">
        <f t="shared" ref="I16:J16" si="43">(G16-G15)/0.02</f>
        <v>23.14342466</v>
      </c>
      <c r="J16" s="5">
        <f t="shared" si="43"/>
        <v>23.7784662</v>
      </c>
    </row>
    <row r="17">
      <c r="A17" s="3">
        <v>91.76</v>
      </c>
      <c r="B17" s="3">
        <v>91.06</v>
      </c>
      <c r="C17" s="4">
        <f t="shared" si="1"/>
        <v>-0.3869396033</v>
      </c>
      <c r="D17" s="5">
        <f t="shared" si="2"/>
        <v>0.3812361503</v>
      </c>
      <c r="E17" s="5">
        <f t="shared" ref="E17:F17" si="44">C17-C16</f>
        <v>0</v>
      </c>
      <c r="F17" s="5">
        <f t="shared" si="44"/>
        <v>0</v>
      </c>
      <c r="G17" s="5">
        <f t="shared" ref="G17:H17" si="45">E17/0.02</f>
        <v>0</v>
      </c>
      <c r="H17" s="5">
        <f t="shared" si="45"/>
        <v>0</v>
      </c>
      <c r="I17" s="5">
        <f t="shared" ref="I17:J17" si="46">(G17-G16)/0.02</f>
        <v>-11.57171233</v>
      </c>
      <c r="J17" s="5">
        <f t="shared" si="46"/>
        <v>-11.8892331</v>
      </c>
    </row>
    <row r="18">
      <c r="A18" s="3">
        <v>91.76</v>
      </c>
      <c r="B18" s="3">
        <v>91.06</v>
      </c>
      <c r="C18" s="4">
        <f t="shared" si="1"/>
        <v>-0.3869396033</v>
      </c>
      <c r="D18" s="5">
        <f t="shared" si="2"/>
        <v>0.3812361503</v>
      </c>
      <c r="E18" s="5">
        <f t="shared" ref="E18:F18" si="47">C18-C17</f>
        <v>0</v>
      </c>
      <c r="F18" s="5">
        <f t="shared" si="47"/>
        <v>0</v>
      </c>
      <c r="G18" s="5">
        <f t="shared" ref="G18:H18" si="48">E18/0.02</f>
        <v>0</v>
      </c>
      <c r="H18" s="5">
        <f t="shared" si="48"/>
        <v>0</v>
      </c>
      <c r="I18" s="5">
        <f t="shared" ref="I18:J18" si="49">(G18-G17)/0.02</f>
        <v>0</v>
      </c>
      <c r="J18" s="5">
        <f t="shared" si="49"/>
        <v>0</v>
      </c>
    </row>
    <row r="19">
      <c r="A19" s="3">
        <v>91.76</v>
      </c>
      <c r="B19" s="3">
        <v>91.06</v>
      </c>
      <c r="C19" s="4">
        <f t="shared" si="1"/>
        <v>-0.3869396033</v>
      </c>
      <c r="D19" s="5">
        <f t="shared" si="2"/>
        <v>0.3812361503</v>
      </c>
      <c r="E19" s="5">
        <f t="shared" ref="E19:F19" si="50">C19-C18</f>
        <v>0</v>
      </c>
      <c r="F19" s="5">
        <f t="shared" si="50"/>
        <v>0</v>
      </c>
      <c r="G19" s="5">
        <f t="shared" ref="G19:H19" si="51">E19/0.02</f>
        <v>0</v>
      </c>
      <c r="H19" s="5">
        <f t="shared" si="51"/>
        <v>0</v>
      </c>
      <c r="I19" s="5">
        <f t="shared" ref="I19:J19" si="52">(G19-G18)/0.02</f>
        <v>0</v>
      </c>
      <c r="J19" s="5">
        <f t="shared" si="52"/>
        <v>0</v>
      </c>
    </row>
    <row r="20">
      <c r="A20" s="3">
        <v>91.76</v>
      </c>
      <c r="B20" s="3">
        <v>91.06</v>
      </c>
      <c r="C20" s="4">
        <f t="shared" si="1"/>
        <v>-0.3869396033</v>
      </c>
      <c r="D20" s="5">
        <f t="shared" si="2"/>
        <v>0.3812361503</v>
      </c>
      <c r="E20" s="5">
        <f t="shared" ref="E20:F20" si="53">C20-C19</f>
        <v>0</v>
      </c>
      <c r="F20" s="5">
        <f t="shared" si="53"/>
        <v>0</v>
      </c>
      <c r="G20" s="5">
        <f t="shared" ref="G20:H20" si="54">E20/0.02</f>
        <v>0</v>
      </c>
      <c r="H20" s="5">
        <f t="shared" si="54"/>
        <v>0</v>
      </c>
      <c r="I20" s="5">
        <f t="shared" ref="I20:J20" si="55">(G20-G19)/0.02</f>
        <v>0</v>
      </c>
      <c r="J20" s="5">
        <f t="shared" si="55"/>
        <v>0</v>
      </c>
    </row>
    <row r="21">
      <c r="A21" s="3">
        <v>91.76</v>
      </c>
      <c r="B21" s="3">
        <v>91.06</v>
      </c>
      <c r="C21" s="4">
        <f t="shared" si="1"/>
        <v>-0.3869396033</v>
      </c>
      <c r="D21" s="5">
        <f t="shared" si="2"/>
        <v>0.3812361503</v>
      </c>
      <c r="E21" s="5">
        <f t="shared" ref="E21:F21" si="56">C21-C20</f>
        <v>0</v>
      </c>
      <c r="F21" s="5">
        <f t="shared" si="56"/>
        <v>0</v>
      </c>
      <c r="G21" s="5">
        <f t="shared" ref="G21:H21" si="57">E21/0.02</f>
        <v>0</v>
      </c>
      <c r="H21" s="5">
        <f t="shared" si="57"/>
        <v>0</v>
      </c>
      <c r="I21" s="5">
        <f t="shared" ref="I21:J21" si="58">(G21-G20)/0.02</f>
        <v>0</v>
      </c>
      <c r="J21" s="5">
        <f t="shared" si="58"/>
        <v>0</v>
      </c>
    </row>
    <row r="22">
      <c r="A22" s="3">
        <v>92.47</v>
      </c>
      <c r="B22" s="3">
        <v>91.06</v>
      </c>
      <c r="C22" s="4">
        <f t="shared" si="1"/>
        <v>-0.3866787986</v>
      </c>
      <c r="D22" s="5">
        <f t="shared" si="2"/>
        <v>0.3765345101</v>
      </c>
      <c r="E22" s="5">
        <f t="shared" ref="E22:F22" si="59">C22-C21</f>
        <v>0.0002608046567</v>
      </c>
      <c r="F22" s="5">
        <f t="shared" si="59"/>
        <v>-0.004701640202</v>
      </c>
      <c r="G22" s="5">
        <f t="shared" ref="G22:H22" si="60">E22/0.02</f>
        <v>0.01304023284</v>
      </c>
      <c r="H22" s="5">
        <f t="shared" si="60"/>
        <v>-0.2350820101</v>
      </c>
      <c r="I22" s="5">
        <f t="shared" ref="I22:J22" si="61">(G22-G21)/0.02</f>
        <v>0.6520116418</v>
      </c>
      <c r="J22" s="5">
        <f t="shared" si="61"/>
        <v>-11.75410051</v>
      </c>
    </row>
    <row r="23">
      <c r="A23" s="3">
        <v>91.76</v>
      </c>
      <c r="B23" s="3">
        <v>91.06</v>
      </c>
      <c r="C23" s="4">
        <f t="shared" si="1"/>
        <v>-0.3869396033</v>
      </c>
      <c r="D23" s="5">
        <f t="shared" si="2"/>
        <v>0.3812361503</v>
      </c>
      <c r="E23" s="5">
        <f t="shared" ref="E23:F23" si="62">C23-C22</f>
        <v>-0.0002608046567</v>
      </c>
      <c r="F23" s="5">
        <f t="shared" si="62"/>
        <v>0.004701640202</v>
      </c>
      <c r="G23" s="5">
        <f t="shared" ref="G23:H23" si="63">E23/0.02</f>
        <v>-0.01304023284</v>
      </c>
      <c r="H23" s="5">
        <f t="shared" si="63"/>
        <v>0.2350820101</v>
      </c>
      <c r="I23" s="5">
        <f t="shared" ref="I23:J23" si="64">(G23-G22)/0.02</f>
        <v>-1.304023284</v>
      </c>
      <c r="J23" s="5">
        <f t="shared" si="64"/>
        <v>23.50820101</v>
      </c>
    </row>
    <row r="24">
      <c r="A24" s="3">
        <v>91.76</v>
      </c>
      <c r="B24" s="3">
        <v>91.06</v>
      </c>
      <c r="C24" s="4">
        <f t="shared" si="1"/>
        <v>-0.3869396033</v>
      </c>
      <c r="D24" s="5">
        <f t="shared" si="2"/>
        <v>0.3812361503</v>
      </c>
      <c r="E24" s="5">
        <f t="shared" ref="E24:F24" si="65">C24-C23</f>
        <v>0</v>
      </c>
      <c r="F24" s="5">
        <f t="shared" si="65"/>
        <v>0</v>
      </c>
      <c r="G24" s="5">
        <f t="shared" ref="G24:H24" si="66">E24/0.02</f>
        <v>0</v>
      </c>
      <c r="H24" s="5">
        <f t="shared" si="66"/>
        <v>0</v>
      </c>
      <c r="I24" s="5">
        <f t="shared" ref="I24:J24" si="67">(G24-G23)/0.02</f>
        <v>0.6520116418</v>
      </c>
      <c r="J24" s="5">
        <f t="shared" si="67"/>
        <v>-11.75410051</v>
      </c>
    </row>
    <row r="25">
      <c r="A25" s="3">
        <v>91.76</v>
      </c>
      <c r="B25" s="3">
        <v>91.06</v>
      </c>
      <c r="C25" s="4">
        <f t="shared" si="1"/>
        <v>-0.3869396033</v>
      </c>
      <c r="D25" s="5">
        <f t="shared" si="2"/>
        <v>0.3812361503</v>
      </c>
      <c r="E25" s="5">
        <f t="shared" ref="E25:F25" si="68">C25-C24</f>
        <v>0</v>
      </c>
      <c r="F25" s="5">
        <f t="shared" si="68"/>
        <v>0</v>
      </c>
      <c r="G25" s="5">
        <f t="shared" ref="G25:H25" si="69">E25/0.02</f>
        <v>0</v>
      </c>
      <c r="H25" s="5">
        <f t="shared" si="69"/>
        <v>0</v>
      </c>
      <c r="I25" s="5">
        <f t="shared" ref="I25:J25" si="70">(G25-G24)/0.02</f>
        <v>0</v>
      </c>
      <c r="J25" s="5">
        <f t="shared" si="70"/>
        <v>0</v>
      </c>
    </row>
    <row r="26">
      <c r="A26" s="3">
        <v>91.76</v>
      </c>
      <c r="B26" s="3">
        <v>91.06</v>
      </c>
      <c r="C26" s="4">
        <f t="shared" si="1"/>
        <v>-0.3869396033</v>
      </c>
      <c r="D26" s="5">
        <f t="shared" si="2"/>
        <v>0.3812361503</v>
      </c>
      <c r="E26" s="5">
        <f t="shared" ref="E26:F26" si="71">C26-C25</f>
        <v>0</v>
      </c>
      <c r="F26" s="5">
        <f t="shared" si="71"/>
        <v>0</v>
      </c>
      <c r="G26" s="5">
        <f t="shared" ref="G26:H26" si="72">E26/0.02</f>
        <v>0</v>
      </c>
      <c r="H26" s="5">
        <f t="shared" si="72"/>
        <v>0</v>
      </c>
      <c r="I26" s="5">
        <f t="shared" ref="I26:J26" si="73">(G26-G25)/0.02</f>
        <v>0</v>
      </c>
      <c r="J26" s="5">
        <f t="shared" si="73"/>
        <v>0</v>
      </c>
    </row>
    <row r="27">
      <c r="A27" s="3">
        <v>91.76</v>
      </c>
      <c r="B27" s="3">
        <v>91.06</v>
      </c>
      <c r="C27" s="4">
        <f t="shared" si="1"/>
        <v>-0.3869396033</v>
      </c>
      <c r="D27" s="5">
        <f t="shared" si="2"/>
        <v>0.3812361503</v>
      </c>
      <c r="E27" s="5">
        <f t="shared" ref="E27:F27" si="74">C27-C26</f>
        <v>0</v>
      </c>
      <c r="F27" s="5">
        <f t="shared" si="74"/>
        <v>0</v>
      </c>
      <c r="G27" s="5">
        <f t="shared" ref="G27:H27" si="75">E27/0.02</f>
        <v>0</v>
      </c>
      <c r="H27" s="5">
        <f t="shared" si="75"/>
        <v>0</v>
      </c>
      <c r="I27" s="5">
        <f t="shared" ref="I27:J27" si="76">(G27-G26)/0.02</f>
        <v>0</v>
      </c>
      <c r="J27" s="5">
        <f t="shared" si="76"/>
        <v>0</v>
      </c>
    </row>
    <row r="28">
      <c r="A28" s="3">
        <v>91.76</v>
      </c>
      <c r="B28" s="3">
        <v>91.06</v>
      </c>
      <c r="C28" s="4">
        <f t="shared" si="1"/>
        <v>-0.3869396033</v>
      </c>
      <c r="D28" s="5">
        <f t="shared" si="2"/>
        <v>0.3812361503</v>
      </c>
      <c r="E28" s="5">
        <f t="shared" ref="E28:F28" si="77">C28-C27</f>
        <v>0</v>
      </c>
      <c r="F28" s="5">
        <f t="shared" si="77"/>
        <v>0</v>
      </c>
      <c r="G28" s="5">
        <f t="shared" ref="G28:H28" si="78">E28/0.02</f>
        <v>0</v>
      </c>
      <c r="H28" s="5">
        <f t="shared" si="78"/>
        <v>0</v>
      </c>
      <c r="I28" s="5">
        <f t="shared" ref="I28:J28" si="79">(G28-G27)/0.02</f>
        <v>0</v>
      </c>
      <c r="J28" s="5">
        <f t="shared" si="79"/>
        <v>0</v>
      </c>
    </row>
    <row r="29">
      <c r="A29" s="3">
        <v>91.76</v>
      </c>
      <c r="B29" s="3">
        <v>91.06</v>
      </c>
      <c r="C29" s="4">
        <f t="shared" si="1"/>
        <v>-0.3869396033</v>
      </c>
      <c r="D29" s="5">
        <f t="shared" si="2"/>
        <v>0.3812361503</v>
      </c>
      <c r="E29" s="5">
        <f t="shared" ref="E29:F29" si="80">C29-C28</f>
        <v>0</v>
      </c>
      <c r="F29" s="5">
        <f t="shared" si="80"/>
        <v>0</v>
      </c>
      <c r="G29" s="5">
        <f t="shared" ref="G29:H29" si="81">E29/0.02</f>
        <v>0</v>
      </c>
      <c r="H29" s="5">
        <f t="shared" si="81"/>
        <v>0</v>
      </c>
      <c r="I29" s="5">
        <f t="shared" ref="I29:J29" si="82">(G29-G28)/0.02</f>
        <v>0</v>
      </c>
      <c r="J29" s="5">
        <f t="shared" si="82"/>
        <v>0</v>
      </c>
    </row>
    <row r="30">
      <c r="A30" s="3">
        <v>91.76</v>
      </c>
      <c r="B30" s="3">
        <v>91.06</v>
      </c>
      <c r="C30" s="4">
        <f t="shared" si="1"/>
        <v>-0.3869396033</v>
      </c>
      <c r="D30" s="5">
        <f t="shared" si="2"/>
        <v>0.3812361503</v>
      </c>
      <c r="E30" s="5">
        <f t="shared" ref="E30:F30" si="83">C30-C29</f>
        <v>0</v>
      </c>
      <c r="F30" s="5">
        <f t="shared" si="83"/>
        <v>0</v>
      </c>
      <c r="G30" s="5">
        <f t="shared" ref="G30:H30" si="84">E30/0.02</f>
        <v>0</v>
      </c>
      <c r="H30" s="5">
        <f t="shared" si="84"/>
        <v>0</v>
      </c>
      <c r="I30" s="5">
        <f t="shared" ref="I30:J30" si="85">(G30-G29)/0.02</f>
        <v>0</v>
      </c>
      <c r="J30" s="5">
        <f t="shared" si="85"/>
        <v>0</v>
      </c>
    </row>
    <row r="31">
      <c r="A31" s="3">
        <v>91.76</v>
      </c>
      <c r="B31" s="3">
        <v>91.06</v>
      </c>
      <c r="C31" s="4">
        <f t="shared" si="1"/>
        <v>-0.3869396033</v>
      </c>
      <c r="D31" s="5">
        <f t="shared" si="2"/>
        <v>0.3812361503</v>
      </c>
      <c r="E31" s="5">
        <f t="shared" ref="E31:F31" si="86">C31-C30</f>
        <v>0</v>
      </c>
      <c r="F31" s="5">
        <f t="shared" si="86"/>
        <v>0</v>
      </c>
      <c r="G31" s="5">
        <f t="shared" ref="G31:H31" si="87">E31/0.02</f>
        <v>0</v>
      </c>
      <c r="H31" s="5">
        <f t="shared" si="87"/>
        <v>0</v>
      </c>
      <c r="I31" s="5">
        <f t="shared" ref="I31:J31" si="88">(G31-G30)/0.02</f>
        <v>0</v>
      </c>
      <c r="J31" s="5">
        <f t="shared" si="88"/>
        <v>0</v>
      </c>
    </row>
    <row r="32">
      <c r="A32" s="3">
        <v>91.76</v>
      </c>
      <c r="B32" s="3">
        <v>91.76</v>
      </c>
      <c r="C32" s="4">
        <f t="shared" si="1"/>
        <v>-0.3915682882</v>
      </c>
      <c r="D32" s="5">
        <f t="shared" si="2"/>
        <v>0.376480457</v>
      </c>
      <c r="E32" s="5">
        <f t="shared" ref="E32:F32" si="89">C32-C31</f>
        <v>-0.004628684932</v>
      </c>
      <c r="F32" s="5">
        <f t="shared" si="89"/>
        <v>-0.00475569324</v>
      </c>
      <c r="G32" s="5">
        <f t="shared" ref="G32:H32" si="90">E32/0.02</f>
        <v>-0.2314342466</v>
      </c>
      <c r="H32" s="5">
        <f t="shared" si="90"/>
        <v>-0.237784662</v>
      </c>
      <c r="I32" s="5">
        <f t="shared" ref="I32:J32" si="91">(G32-G31)/0.02</f>
        <v>-11.57171233</v>
      </c>
      <c r="J32" s="5">
        <f t="shared" si="91"/>
        <v>-11.8892331</v>
      </c>
    </row>
    <row r="33">
      <c r="A33" s="3">
        <v>91.76</v>
      </c>
      <c r="B33" s="3">
        <v>91.06</v>
      </c>
      <c r="C33" s="4">
        <f t="shared" si="1"/>
        <v>-0.3869396033</v>
      </c>
      <c r="D33" s="5">
        <f t="shared" si="2"/>
        <v>0.3812361503</v>
      </c>
      <c r="E33" s="5">
        <f t="shared" ref="E33:F33" si="92">C33-C32</f>
        <v>0.004628684932</v>
      </c>
      <c r="F33" s="5">
        <f t="shared" si="92"/>
        <v>0.00475569324</v>
      </c>
      <c r="G33" s="5">
        <f t="shared" ref="G33:H33" si="93">E33/0.02</f>
        <v>0.2314342466</v>
      </c>
      <c r="H33" s="5">
        <f t="shared" si="93"/>
        <v>0.237784662</v>
      </c>
      <c r="I33" s="5">
        <f t="shared" ref="I33:J33" si="94">(G33-G32)/0.02</f>
        <v>23.14342466</v>
      </c>
      <c r="J33" s="5">
        <f t="shared" si="94"/>
        <v>23.7784662</v>
      </c>
    </row>
    <row r="34">
      <c r="A34" s="3">
        <v>91.76</v>
      </c>
      <c r="B34" s="3">
        <v>91.06</v>
      </c>
      <c r="C34" s="4">
        <f t="shared" si="1"/>
        <v>-0.3869396033</v>
      </c>
      <c r="D34" s="5">
        <f t="shared" si="2"/>
        <v>0.3812361503</v>
      </c>
      <c r="E34" s="5">
        <f t="shared" ref="E34:F34" si="95">C34-C33</f>
        <v>0</v>
      </c>
      <c r="F34" s="5">
        <f t="shared" si="95"/>
        <v>0</v>
      </c>
      <c r="G34" s="5">
        <f t="shared" ref="G34:H34" si="96">E34/0.02</f>
        <v>0</v>
      </c>
      <c r="H34" s="5">
        <f t="shared" si="96"/>
        <v>0</v>
      </c>
      <c r="I34" s="5">
        <f t="shared" ref="I34:J34" si="97">(G34-G33)/0.02</f>
        <v>-11.57171233</v>
      </c>
      <c r="J34" s="5">
        <f t="shared" si="97"/>
        <v>-11.8892331</v>
      </c>
    </row>
    <row r="35">
      <c r="A35" s="3">
        <v>91.76</v>
      </c>
      <c r="B35" s="3">
        <v>91.06</v>
      </c>
      <c r="C35" s="4">
        <f t="shared" si="1"/>
        <v>-0.3869396033</v>
      </c>
      <c r="D35" s="5">
        <f t="shared" si="2"/>
        <v>0.3812361503</v>
      </c>
      <c r="E35" s="5">
        <f t="shared" ref="E35:F35" si="98">C35-C34</f>
        <v>0</v>
      </c>
      <c r="F35" s="5">
        <f t="shared" si="98"/>
        <v>0</v>
      </c>
      <c r="G35" s="5">
        <f t="shared" ref="G35:H35" si="99">E35/0.02</f>
        <v>0</v>
      </c>
      <c r="H35" s="5">
        <f t="shared" si="99"/>
        <v>0</v>
      </c>
      <c r="I35" s="5">
        <f t="shared" ref="I35:J35" si="100">(G35-G34)/0.02</f>
        <v>0</v>
      </c>
      <c r="J35" s="5">
        <f t="shared" si="100"/>
        <v>0</v>
      </c>
    </row>
    <row r="36">
      <c r="A36" s="3">
        <v>91.76</v>
      </c>
      <c r="B36" s="3">
        <v>91.06</v>
      </c>
      <c r="C36" s="4">
        <f t="shared" si="1"/>
        <v>-0.3869396033</v>
      </c>
      <c r="D36" s="5">
        <f t="shared" si="2"/>
        <v>0.3812361503</v>
      </c>
      <c r="E36" s="5">
        <f t="shared" ref="E36:F36" si="101">C36-C35</f>
        <v>0</v>
      </c>
      <c r="F36" s="5">
        <f t="shared" si="101"/>
        <v>0</v>
      </c>
      <c r="G36" s="5">
        <f t="shared" ref="G36:H36" si="102">E36/0.02</f>
        <v>0</v>
      </c>
      <c r="H36" s="5">
        <f t="shared" si="102"/>
        <v>0</v>
      </c>
      <c r="I36" s="5">
        <f t="shared" ref="I36:J36" si="103">(G36-G35)/0.02</f>
        <v>0</v>
      </c>
      <c r="J36" s="5">
        <f t="shared" si="103"/>
        <v>0</v>
      </c>
    </row>
    <row r="37">
      <c r="A37" s="3">
        <v>91.76</v>
      </c>
      <c r="B37" s="3">
        <v>91.06</v>
      </c>
      <c r="C37" s="4">
        <f t="shared" si="1"/>
        <v>-0.3869396033</v>
      </c>
      <c r="D37" s="5">
        <f t="shared" si="2"/>
        <v>0.3812361503</v>
      </c>
      <c r="E37" s="5">
        <f t="shared" ref="E37:F37" si="104">C37-C36</f>
        <v>0</v>
      </c>
      <c r="F37" s="5">
        <f t="shared" si="104"/>
        <v>0</v>
      </c>
      <c r="G37" s="5">
        <f t="shared" ref="G37:H37" si="105">E37/0.02</f>
        <v>0</v>
      </c>
      <c r="H37" s="5">
        <f t="shared" si="105"/>
        <v>0</v>
      </c>
      <c r="I37" s="5">
        <f t="shared" ref="I37:J37" si="106">(G37-G36)/0.02</f>
        <v>0</v>
      </c>
      <c r="J37" s="5">
        <f t="shared" si="106"/>
        <v>0</v>
      </c>
    </row>
    <row r="38">
      <c r="A38" s="3">
        <v>91.76</v>
      </c>
      <c r="B38" s="3">
        <v>91.76</v>
      </c>
      <c r="C38" s="4">
        <f t="shared" si="1"/>
        <v>-0.3915682882</v>
      </c>
      <c r="D38" s="5">
        <f t="shared" si="2"/>
        <v>0.376480457</v>
      </c>
      <c r="E38" s="5">
        <f t="shared" ref="E38:F38" si="107">C38-C37</f>
        <v>-0.004628684932</v>
      </c>
      <c r="F38" s="5">
        <f t="shared" si="107"/>
        <v>-0.00475569324</v>
      </c>
      <c r="G38" s="5">
        <f t="shared" ref="G38:H38" si="108">E38/0.02</f>
        <v>-0.2314342466</v>
      </c>
      <c r="H38" s="5">
        <f t="shared" si="108"/>
        <v>-0.237784662</v>
      </c>
      <c r="I38" s="5">
        <f t="shared" ref="I38:J38" si="109">(G38-G37)/0.02</f>
        <v>-11.57171233</v>
      </c>
      <c r="J38" s="5">
        <f t="shared" si="109"/>
        <v>-11.8892331</v>
      </c>
    </row>
    <row r="39">
      <c r="A39" s="3">
        <v>91.76</v>
      </c>
      <c r="B39" s="3">
        <v>91.06</v>
      </c>
      <c r="C39" s="4">
        <f t="shared" si="1"/>
        <v>-0.3869396033</v>
      </c>
      <c r="D39" s="5">
        <f t="shared" si="2"/>
        <v>0.3812361503</v>
      </c>
      <c r="E39" s="5">
        <f t="shared" ref="E39:F39" si="110">C39-C38</f>
        <v>0.004628684932</v>
      </c>
      <c r="F39" s="5">
        <f t="shared" si="110"/>
        <v>0.00475569324</v>
      </c>
      <c r="G39" s="5">
        <f t="shared" ref="G39:H39" si="111">E39/0.02</f>
        <v>0.2314342466</v>
      </c>
      <c r="H39" s="5">
        <f t="shared" si="111"/>
        <v>0.237784662</v>
      </c>
      <c r="I39" s="5">
        <f t="shared" ref="I39:J39" si="112">(G39-G38)/0.02</f>
        <v>23.14342466</v>
      </c>
      <c r="J39" s="5">
        <f t="shared" si="112"/>
        <v>23.7784662</v>
      </c>
    </row>
    <row r="40">
      <c r="A40" s="3">
        <v>91.76</v>
      </c>
      <c r="B40" s="3">
        <v>91.06</v>
      </c>
      <c r="C40" s="4">
        <f t="shared" si="1"/>
        <v>-0.3869396033</v>
      </c>
      <c r="D40" s="5">
        <f t="shared" si="2"/>
        <v>0.3812361503</v>
      </c>
      <c r="E40" s="5">
        <f t="shared" ref="E40:F40" si="113">C40-C39</f>
        <v>0</v>
      </c>
      <c r="F40" s="5">
        <f t="shared" si="113"/>
        <v>0</v>
      </c>
      <c r="G40" s="5">
        <f t="shared" ref="G40:H40" si="114">E40/0.02</f>
        <v>0</v>
      </c>
      <c r="H40" s="5">
        <f t="shared" si="114"/>
        <v>0</v>
      </c>
      <c r="I40" s="5">
        <f t="shared" ref="I40:J40" si="115">(G40-G39)/0.02</f>
        <v>-11.57171233</v>
      </c>
      <c r="J40" s="5">
        <f t="shared" si="115"/>
        <v>-11.8892331</v>
      </c>
    </row>
    <row r="41">
      <c r="A41" s="3">
        <v>91.76</v>
      </c>
      <c r="B41" s="3">
        <v>91.06</v>
      </c>
      <c r="C41" s="4">
        <f t="shared" si="1"/>
        <v>-0.3869396033</v>
      </c>
      <c r="D41" s="5">
        <f t="shared" si="2"/>
        <v>0.3812361503</v>
      </c>
      <c r="E41" s="5">
        <f t="shared" ref="E41:F41" si="116">C41-C40</f>
        <v>0</v>
      </c>
      <c r="F41" s="5">
        <f t="shared" si="116"/>
        <v>0</v>
      </c>
      <c r="G41" s="5">
        <f t="shared" ref="G41:H41" si="117">E41/0.02</f>
        <v>0</v>
      </c>
      <c r="H41" s="5">
        <f t="shared" si="117"/>
        <v>0</v>
      </c>
      <c r="I41" s="5">
        <f t="shared" ref="I41:J41" si="118">(G41-G40)/0.02</f>
        <v>0</v>
      </c>
      <c r="J41" s="5">
        <f t="shared" si="118"/>
        <v>0</v>
      </c>
    </row>
    <row r="42">
      <c r="A42" s="3">
        <v>91.76</v>
      </c>
      <c r="B42" s="3">
        <v>91.06</v>
      </c>
      <c r="C42" s="4">
        <f t="shared" si="1"/>
        <v>-0.3869396033</v>
      </c>
      <c r="D42" s="5">
        <f t="shared" si="2"/>
        <v>0.3812361503</v>
      </c>
      <c r="E42" s="5">
        <f t="shared" ref="E42:F42" si="119">C42-C41</f>
        <v>0</v>
      </c>
      <c r="F42" s="5">
        <f t="shared" si="119"/>
        <v>0</v>
      </c>
      <c r="G42" s="5">
        <f t="shared" ref="G42:H42" si="120">E42/0.02</f>
        <v>0</v>
      </c>
      <c r="H42" s="5">
        <f t="shared" si="120"/>
        <v>0</v>
      </c>
      <c r="I42" s="5">
        <f t="shared" ref="I42:J42" si="121">(G42-G41)/0.02</f>
        <v>0</v>
      </c>
      <c r="J42" s="5">
        <f t="shared" si="121"/>
        <v>0</v>
      </c>
    </row>
    <row r="43">
      <c r="A43" s="3">
        <v>91.76</v>
      </c>
      <c r="B43" s="3">
        <v>91.06</v>
      </c>
      <c r="C43" s="4">
        <f t="shared" si="1"/>
        <v>-0.3869396033</v>
      </c>
      <c r="D43" s="5">
        <f t="shared" si="2"/>
        <v>0.3812361503</v>
      </c>
      <c r="E43" s="5">
        <f t="shared" ref="E43:F43" si="122">C43-C42</f>
        <v>0</v>
      </c>
      <c r="F43" s="5">
        <f t="shared" si="122"/>
        <v>0</v>
      </c>
      <c r="G43" s="5">
        <f t="shared" ref="G43:H43" si="123">E43/0.02</f>
        <v>0</v>
      </c>
      <c r="H43" s="5">
        <f t="shared" si="123"/>
        <v>0</v>
      </c>
      <c r="I43" s="5">
        <f t="shared" ref="I43:J43" si="124">(G43-G42)/0.02</f>
        <v>0</v>
      </c>
      <c r="J43" s="5">
        <f t="shared" si="124"/>
        <v>0</v>
      </c>
    </row>
    <row r="44">
      <c r="A44" s="3">
        <v>91.76</v>
      </c>
      <c r="B44" s="3">
        <v>91.06</v>
      </c>
      <c r="C44" s="4">
        <f t="shared" si="1"/>
        <v>-0.3869396033</v>
      </c>
      <c r="D44" s="5">
        <f t="shared" si="2"/>
        <v>0.3812361503</v>
      </c>
      <c r="E44" s="5">
        <f t="shared" ref="E44:F44" si="125">C44-C43</f>
        <v>0</v>
      </c>
      <c r="F44" s="5">
        <f t="shared" si="125"/>
        <v>0</v>
      </c>
      <c r="G44" s="5">
        <f t="shared" ref="G44:H44" si="126">E44/0.02</f>
        <v>0</v>
      </c>
      <c r="H44" s="5">
        <f t="shared" si="126"/>
        <v>0</v>
      </c>
      <c r="I44" s="5">
        <f t="shared" ref="I44:J44" si="127">(G44-G43)/0.02</f>
        <v>0</v>
      </c>
      <c r="J44" s="5">
        <f t="shared" si="127"/>
        <v>0</v>
      </c>
    </row>
    <row r="45">
      <c r="A45" s="3">
        <v>91.76</v>
      </c>
      <c r="B45" s="3">
        <v>91.06</v>
      </c>
      <c r="C45" s="4">
        <f t="shared" si="1"/>
        <v>-0.3869396033</v>
      </c>
      <c r="D45" s="5">
        <f t="shared" si="2"/>
        <v>0.3812361503</v>
      </c>
      <c r="E45" s="5">
        <f t="shared" ref="E45:F45" si="128">C45-C44</f>
        <v>0</v>
      </c>
      <c r="F45" s="5">
        <f t="shared" si="128"/>
        <v>0</v>
      </c>
      <c r="G45" s="5">
        <f t="shared" ref="G45:H45" si="129">E45/0.02</f>
        <v>0</v>
      </c>
      <c r="H45" s="5">
        <f t="shared" si="129"/>
        <v>0</v>
      </c>
      <c r="I45" s="5">
        <f t="shared" ref="I45:J45" si="130">(G45-G44)/0.02</f>
        <v>0</v>
      </c>
      <c r="J45" s="5">
        <f t="shared" si="130"/>
        <v>0</v>
      </c>
    </row>
    <row r="46">
      <c r="A46" s="3">
        <v>91.76</v>
      </c>
      <c r="B46" s="3">
        <v>91.06</v>
      </c>
      <c r="C46" s="4">
        <f t="shared" si="1"/>
        <v>-0.3869396033</v>
      </c>
      <c r="D46" s="5">
        <f t="shared" si="2"/>
        <v>0.3812361503</v>
      </c>
      <c r="E46" s="5">
        <f t="shared" ref="E46:F46" si="131">C46-C45</f>
        <v>0</v>
      </c>
      <c r="F46" s="5">
        <f t="shared" si="131"/>
        <v>0</v>
      </c>
      <c r="G46" s="5">
        <f t="shared" ref="G46:H46" si="132">E46/0.02</f>
        <v>0</v>
      </c>
      <c r="H46" s="5">
        <f t="shared" si="132"/>
        <v>0</v>
      </c>
      <c r="I46" s="5">
        <f t="shared" ref="I46:J46" si="133">(G46-G45)/0.02</f>
        <v>0</v>
      </c>
      <c r="J46" s="5">
        <f t="shared" si="133"/>
        <v>0</v>
      </c>
    </row>
    <row r="47">
      <c r="A47" s="3">
        <v>91.76</v>
      </c>
      <c r="B47" s="3">
        <v>91.06</v>
      </c>
      <c r="C47" s="4">
        <f t="shared" si="1"/>
        <v>-0.3869396033</v>
      </c>
      <c r="D47" s="5">
        <f t="shared" si="2"/>
        <v>0.3812361503</v>
      </c>
      <c r="E47" s="5">
        <f t="shared" ref="E47:F47" si="134">C47-C46</f>
        <v>0</v>
      </c>
      <c r="F47" s="5">
        <f t="shared" si="134"/>
        <v>0</v>
      </c>
      <c r="G47" s="5">
        <f t="shared" ref="G47:H47" si="135">E47/0.02</f>
        <v>0</v>
      </c>
      <c r="H47" s="5">
        <f t="shared" si="135"/>
        <v>0</v>
      </c>
      <c r="I47" s="5">
        <f t="shared" ref="I47:J47" si="136">(G47-G46)/0.02</f>
        <v>0</v>
      </c>
      <c r="J47" s="5">
        <f t="shared" si="136"/>
        <v>0</v>
      </c>
    </row>
    <row r="48">
      <c r="A48" s="3">
        <v>91.76</v>
      </c>
      <c r="B48" s="3">
        <v>91.06</v>
      </c>
      <c r="C48" s="4">
        <f t="shared" si="1"/>
        <v>-0.3869396033</v>
      </c>
      <c r="D48" s="5">
        <f t="shared" si="2"/>
        <v>0.3812361503</v>
      </c>
      <c r="E48" s="5">
        <f t="shared" ref="E48:F48" si="137">C48-C47</f>
        <v>0</v>
      </c>
      <c r="F48" s="5">
        <f t="shared" si="137"/>
        <v>0</v>
      </c>
      <c r="G48" s="5">
        <f t="shared" ref="G48:H48" si="138">E48/0.02</f>
        <v>0</v>
      </c>
      <c r="H48" s="5">
        <f t="shared" si="138"/>
        <v>0</v>
      </c>
      <c r="I48" s="5">
        <f t="shared" ref="I48:J48" si="139">(G48-G47)/0.02</f>
        <v>0</v>
      </c>
      <c r="J48" s="5">
        <f t="shared" si="139"/>
        <v>0</v>
      </c>
    </row>
    <row r="49">
      <c r="A49" s="3">
        <v>92.47</v>
      </c>
      <c r="B49" s="3">
        <v>91.06</v>
      </c>
      <c r="C49" s="4">
        <f t="shared" si="1"/>
        <v>-0.3866787986</v>
      </c>
      <c r="D49" s="5">
        <f t="shared" si="2"/>
        <v>0.3765345101</v>
      </c>
      <c r="E49" s="5">
        <f t="shared" ref="E49:F49" si="140">C49-C48</f>
        <v>0.0002608046567</v>
      </c>
      <c r="F49" s="5">
        <f t="shared" si="140"/>
        <v>-0.004701640202</v>
      </c>
      <c r="G49" s="5">
        <f t="shared" ref="G49:H49" si="141">E49/0.02</f>
        <v>0.01304023284</v>
      </c>
      <c r="H49" s="5">
        <f t="shared" si="141"/>
        <v>-0.2350820101</v>
      </c>
      <c r="I49" s="5">
        <f t="shared" ref="I49:J49" si="142">(G49-G48)/0.02</f>
        <v>0.6520116418</v>
      </c>
      <c r="J49" s="5">
        <f t="shared" si="142"/>
        <v>-11.75410051</v>
      </c>
    </row>
    <row r="50">
      <c r="A50" s="3">
        <v>91.76</v>
      </c>
      <c r="B50" s="3">
        <v>91.06</v>
      </c>
      <c r="C50" s="4">
        <f t="shared" si="1"/>
        <v>-0.3869396033</v>
      </c>
      <c r="D50" s="5">
        <f t="shared" si="2"/>
        <v>0.3812361503</v>
      </c>
      <c r="E50" s="5">
        <f t="shared" ref="E50:F50" si="143">C50-C49</f>
        <v>-0.0002608046567</v>
      </c>
      <c r="F50" s="5">
        <f t="shared" si="143"/>
        <v>0.004701640202</v>
      </c>
      <c r="G50" s="5">
        <f t="shared" ref="G50:H50" si="144">E50/0.02</f>
        <v>-0.01304023284</v>
      </c>
      <c r="H50" s="5">
        <f t="shared" si="144"/>
        <v>0.2350820101</v>
      </c>
      <c r="I50" s="5">
        <f t="shared" ref="I50:J50" si="145">(G50-G49)/0.02</f>
        <v>-1.304023284</v>
      </c>
      <c r="J50" s="5">
        <f t="shared" si="145"/>
        <v>23.50820101</v>
      </c>
    </row>
    <row r="51">
      <c r="A51" s="3">
        <v>91.76</v>
      </c>
      <c r="B51" s="3">
        <v>91.76</v>
      </c>
      <c r="C51" s="4">
        <f t="shared" si="1"/>
        <v>-0.3915682882</v>
      </c>
      <c r="D51" s="5">
        <f t="shared" si="2"/>
        <v>0.376480457</v>
      </c>
      <c r="E51" s="5">
        <f t="shared" ref="E51:F51" si="146">C51-C50</f>
        <v>-0.004628684932</v>
      </c>
      <c r="F51" s="5">
        <f t="shared" si="146"/>
        <v>-0.00475569324</v>
      </c>
      <c r="G51" s="5">
        <f t="shared" ref="G51:H51" si="147">E51/0.02</f>
        <v>-0.2314342466</v>
      </c>
      <c r="H51" s="5">
        <f t="shared" si="147"/>
        <v>-0.237784662</v>
      </c>
      <c r="I51" s="5">
        <f t="shared" ref="I51:J51" si="148">(G51-G50)/0.02</f>
        <v>-10.91970069</v>
      </c>
      <c r="J51" s="5">
        <f t="shared" si="148"/>
        <v>-23.64333361</v>
      </c>
    </row>
    <row r="52">
      <c r="A52" s="3">
        <v>91.76</v>
      </c>
      <c r="B52" s="3">
        <v>91.06</v>
      </c>
      <c r="C52" s="4">
        <f t="shared" si="1"/>
        <v>-0.3869396033</v>
      </c>
      <c r="D52" s="5">
        <f t="shared" si="2"/>
        <v>0.3812361503</v>
      </c>
      <c r="E52" s="5">
        <f t="shared" ref="E52:F52" si="149">C52-C51</f>
        <v>0.004628684932</v>
      </c>
      <c r="F52" s="5">
        <f t="shared" si="149"/>
        <v>0.00475569324</v>
      </c>
      <c r="G52" s="5">
        <f t="shared" ref="G52:H52" si="150">E52/0.02</f>
        <v>0.2314342466</v>
      </c>
      <c r="H52" s="5">
        <f t="shared" si="150"/>
        <v>0.237784662</v>
      </c>
      <c r="I52" s="5">
        <f t="shared" ref="I52:J52" si="151">(G52-G51)/0.02</f>
        <v>23.14342466</v>
      </c>
      <c r="J52" s="5">
        <f t="shared" si="151"/>
        <v>23.7784662</v>
      </c>
    </row>
    <row r="53">
      <c r="A53" s="3">
        <v>91.76</v>
      </c>
      <c r="B53" s="3">
        <v>91.76</v>
      </c>
      <c r="C53" s="4">
        <f t="shared" si="1"/>
        <v>-0.3915682882</v>
      </c>
      <c r="D53" s="5">
        <f t="shared" si="2"/>
        <v>0.376480457</v>
      </c>
      <c r="E53" s="5">
        <f t="shared" ref="E53:F53" si="152">C53-C52</f>
        <v>-0.004628684932</v>
      </c>
      <c r="F53" s="5">
        <f t="shared" si="152"/>
        <v>-0.00475569324</v>
      </c>
      <c r="G53" s="5">
        <f t="shared" ref="G53:H53" si="153">E53/0.02</f>
        <v>-0.2314342466</v>
      </c>
      <c r="H53" s="5">
        <f t="shared" si="153"/>
        <v>-0.237784662</v>
      </c>
      <c r="I53" s="5">
        <f t="shared" ref="I53:J53" si="154">(G53-G52)/0.02</f>
        <v>-23.14342466</v>
      </c>
      <c r="J53" s="5">
        <f t="shared" si="154"/>
        <v>-23.7784662</v>
      </c>
    </row>
    <row r="54">
      <c r="A54" s="3">
        <v>91.76</v>
      </c>
      <c r="B54" s="3">
        <v>91.06</v>
      </c>
      <c r="C54" s="4">
        <f t="shared" si="1"/>
        <v>-0.3869396033</v>
      </c>
      <c r="D54" s="5">
        <f t="shared" si="2"/>
        <v>0.3812361503</v>
      </c>
      <c r="E54" s="5">
        <f t="shared" ref="E54:F54" si="155">C54-C53</f>
        <v>0.004628684932</v>
      </c>
      <c r="F54" s="5">
        <f t="shared" si="155"/>
        <v>0.00475569324</v>
      </c>
      <c r="G54" s="5">
        <f t="shared" ref="G54:H54" si="156">E54/0.02</f>
        <v>0.2314342466</v>
      </c>
      <c r="H54" s="5">
        <f t="shared" si="156"/>
        <v>0.237784662</v>
      </c>
      <c r="I54" s="5">
        <f t="shared" ref="I54:J54" si="157">(G54-G53)/0.02</f>
        <v>23.14342466</v>
      </c>
      <c r="J54" s="5">
        <f t="shared" si="157"/>
        <v>23.7784662</v>
      </c>
    </row>
    <row r="55">
      <c r="A55" s="3">
        <v>91.76</v>
      </c>
      <c r="B55" s="3">
        <v>91.06</v>
      </c>
      <c r="C55" s="4">
        <f t="shared" si="1"/>
        <v>-0.3869396033</v>
      </c>
      <c r="D55" s="5">
        <f t="shared" si="2"/>
        <v>0.3812361503</v>
      </c>
      <c r="E55" s="5">
        <f t="shared" ref="E55:F55" si="158">C55-C54</f>
        <v>0</v>
      </c>
      <c r="F55" s="5">
        <f t="shared" si="158"/>
        <v>0</v>
      </c>
      <c r="G55" s="5">
        <f t="shared" ref="G55:H55" si="159">E55/0.02</f>
        <v>0</v>
      </c>
      <c r="H55" s="5">
        <f t="shared" si="159"/>
        <v>0</v>
      </c>
      <c r="I55" s="5">
        <f t="shared" ref="I55:J55" si="160">(G55-G54)/0.02</f>
        <v>-11.57171233</v>
      </c>
      <c r="J55" s="5">
        <f t="shared" si="160"/>
        <v>-11.8892331</v>
      </c>
    </row>
    <row r="56">
      <c r="A56" s="3">
        <v>91.76</v>
      </c>
      <c r="B56" s="3">
        <v>91.06</v>
      </c>
      <c r="C56" s="4">
        <f t="shared" si="1"/>
        <v>-0.3869396033</v>
      </c>
      <c r="D56" s="5">
        <f t="shared" si="2"/>
        <v>0.3812361503</v>
      </c>
      <c r="E56" s="5">
        <f t="shared" ref="E56:F56" si="161">C56-C55</f>
        <v>0</v>
      </c>
      <c r="F56" s="5">
        <f t="shared" si="161"/>
        <v>0</v>
      </c>
      <c r="G56" s="5">
        <f t="shared" ref="G56:H56" si="162">E56/0.02</f>
        <v>0</v>
      </c>
      <c r="H56" s="5">
        <f t="shared" si="162"/>
        <v>0</v>
      </c>
      <c r="I56" s="5">
        <f t="shared" ref="I56:J56" si="163">(G56-G55)/0.02</f>
        <v>0</v>
      </c>
      <c r="J56" s="5">
        <f t="shared" si="163"/>
        <v>0</v>
      </c>
    </row>
    <row r="57">
      <c r="A57" s="3">
        <v>91.76</v>
      </c>
      <c r="B57" s="3">
        <v>91.06</v>
      </c>
      <c r="C57" s="4">
        <f t="shared" si="1"/>
        <v>-0.3869396033</v>
      </c>
      <c r="D57" s="5">
        <f t="shared" si="2"/>
        <v>0.3812361503</v>
      </c>
      <c r="E57" s="5">
        <f t="shared" ref="E57:F57" si="164">C57-C56</f>
        <v>0</v>
      </c>
      <c r="F57" s="5">
        <f t="shared" si="164"/>
        <v>0</v>
      </c>
      <c r="G57" s="5">
        <f t="shared" ref="G57:H57" si="165">E57/0.02</f>
        <v>0</v>
      </c>
      <c r="H57" s="5">
        <f t="shared" si="165"/>
        <v>0</v>
      </c>
      <c r="I57" s="5">
        <f t="shared" ref="I57:J57" si="166">(G57-G56)/0.02</f>
        <v>0</v>
      </c>
      <c r="J57" s="5">
        <f t="shared" si="166"/>
        <v>0</v>
      </c>
    </row>
    <row r="58">
      <c r="A58" s="3">
        <v>92.47</v>
      </c>
      <c r="B58" s="3">
        <v>91.76</v>
      </c>
      <c r="C58" s="4">
        <f t="shared" si="1"/>
        <v>-0.3912500631</v>
      </c>
      <c r="D58" s="5">
        <f t="shared" si="2"/>
        <v>0.371782354</v>
      </c>
      <c r="E58" s="5">
        <f t="shared" ref="E58:F58" si="167">C58-C57</f>
        <v>-0.004310459797</v>
      </c>
      <c r="F58" s="5">
        <f t="shared" si="167"/>
        <v>-0.009453796307</v>
      </c>
      <c r="G58" s="5">
        <f t="shared" ref="G58:H58" si="168">E58/0.02</f>
        <v>-0.2155229899</v>
      </c>
      <c r="H58" s="5">
        <f t="shared" si="168"/>
        <v>-0.4726898153</v>
      </c>
      <c r="I58" s="5">
        <f t="shared" ref="I58:J58" si="169">(G58-G57)/0.02</f>
        <v>-10.77614949</v>
      </c>
      <c r="J58" s="5">
        <f t="shared" si="169"/>
        <v>-23.63449077</v>
      </c>
    </row>
    <row r="59">
      <c r="A59" s="3">
        <v>91.76</v>
      </c>
      <c r="B59" s="3">
        <v>91.06</v>
      </c>
      <c r="C59" s="4">
        <f t="shared" si="1"/>
        <v>-0.3869396033</v>
      </c>
      <c r="D59" s="5">
        <f t="shared" si="2"/>
        <v>0.3812361503</v>
      </c>
      <c r="E59" s="5">
        <f t="shared" ref="E59:F59" si="170">C59-C58</f>
        <v>0.004310459797</v>
      </c>
      <c r="F59" s="5">
        <f t="shared" si="170"/>
        <v>0.009453796307</v>
      </c>
      <c r="G59" s="5">
        <f t="shared" ref="G59:H59" si="171">E59/0.02</f>
        <v>0.2155229899</v>
      </c>
      <c r="H59" s="5">
        <f t="shared" si="171"/>
        <v>0.4726898153</v>
      </c>
      <c r="I59" s="5">
        <f t="shared" ref="I59:J59" si="172">(G59-G58)/0.02</f>
        <v>21.55229899</v>
      </c>
      <c r="J59" s="5">
        <f t="shared" si="172"/>
        <v>47.26898153</v>
      </c>
    </row>
    <row r="60">
      <c r="A60" s="3">
        <v>91.76</v>
      </c>
      <c r="B60" s="3">
        <v>91.06</v>
      </c>
      <c r="C60" s="4">
        <f t="shared" si="1"/>
        <v>-0.3869396033</v>
      </c>
      <c r="D60" s="5">
        <f t="shared" si="2"/>
        <v>0.3812361503</v>
      </c>
      <c r="E60" s="5">
        <f t="shared" ref="E60:F60" si="173">C60-C59</f>
        <v>0</v>
      </c>
      <c r="F60" s="5">
        <f t="shared" si="173"/>
        <v>0</v>
      </c>
      <c r="G60" s="5">
        <f t="shared" ref="G60:H60" si="174">E60/0.02</f>
        <v>0</v>
      </c>
      <c r="H60" s="5">
        <f t="shared" si="174"/>
        <v>0</v>
      </c>
      <c r="I60" s="5">
        <f t="shared" ref="I60:J60" si="175">(G60-G59)/0.02</f>
        <v>-10.77614949</v>
      </c>
      <c r="J60" s="5">
        <f t="shared" si="175"/>
        <v>-23.63449077</v>
      </c>
    </row>
    <row r="61">
      <c r="A61" s="3">
        <v>91.76</v>
      </c>
      <c r="B61" s="3">
        <v>91.06</v>
      </c>
      <c r="C61" s="4">
        <f t="shared" si="1"/>
        <v>-0.3869396033</v>
      </c>
      <c r="D61" s="5">
        <f t="shared" si="2"/>
        <v>0.3812361503</v>
      </c>
      <c r="E61" s="5">
        <f t="shared" ref="E61:F61" si="176">C61-C60</f>
        <v>0</v>
      </c>
      <c r="F61" s="5">
        <f t="shared" si="176"/>
        <v>0</v>
      </c>
      <c r="G61" s="5">
        <f t="shared" ref="G61:H61" si="177">E61/0.02</f>
        <v>0</v>
      </c>
      <c r="H61" s="5">
        <f t="shared" si="177"/>
        <v>0</v>
      </c>
      <c r="I61" s="5">
        <f t="shared" ref="I61:J61" si="178">(G61-G60)/0.02</f>
        <v>0</v>
      </c>
      <c r="J61" s="5">
        <f t="shared" si="178"/>
        <v>0</v>
      </c>
    </row>
    <row r="62">
      <c r="A62" s="3">
        <v>91.76</v>
      </c>
      <c r="B62" s="3">
        <v>91.76</v>
      </c>
      <c r="C62" s="4">
        <f t="shared" si="1"/>
        <v>-0.3915682882</v>
      </c>
      <c r="D62" s="5">
        <f t="shared" si="2"/>
        <v>0.376480457</v>
      </c>
      <c r="E62" s="5">
        <f t="shared" ref="E62:F62" si="179">C62-C61</f>
        <v>-0.004628684932</v>
      </c>
      <c r="F62" s="5">
        <f t="shared" si="179"/>
        <v>-0.00475569324</v>
      </c>
      <c r="G62" s="5">
        <f t="shared" ref="G62:H62" si="180">E62/0.02</f>
        <v>-0.2314342466</v>
      </c>
      <c r="H62" s="5">
        <f t="shared" si="180"/>
        <v>-0.237784662</v>
      </c>
      <c r="I62" s="5">
        <f t="shared" ref="I62:J62" si="181">(G62-G61)/0.02</f>
        <v>-11.57171233</v>
      </c>
      <c r="J62" s="5">
        <f t="shared" si="181"/>
        <v>-11.8892331</v>
      </c>
    </row>
    <row r="63">
      <c r="A63" s="3">
        <v>91.76</v>
      </c>
      <c r="B63" s="3">
        <v>91.06</v>
      </c>
      <c r="C63" s="4">
        <f t="shared" si="1"/>
        <v>-0.3869396033</v>
      </c>
      <c r="D63" s="5">
        <f t="shared" si="2"/>
        <v>0.3812361503</v>
      </c>
      <c r="E63" s="5">
        <f t="shared" ref="E63:F63" si="182">C63-C62</f>
        <v>0.004628684932</v>
      </c>
      <c r="F63" s="5">
        <f t="shared" si="182"/>
        <v>0.00475569324</v>
      </c>
      <c r="G63" s="5">
        <f t="shared" ref="G63:H63" si="183">E63/0.02</f>
        <v>0.2314342466</v>
      </c>
      <c r="H63" s="5">
        <f t="shared" si="183"/>
        <v>0.237784662</v>
      </c>
      <c r="I63" s="5">
        <f t="shared" ref="I63:J63" si="184">(G63-G62)/0.02</f>
        <v>23.14342466</v>
      </c>
      <c r="J63" s="5">
        <f t="shared" si="184"/>
        <v>23.7784662</v>
      </c>
    </row>
    <row r="64">
      <c r="A64" s="3">
        <v>91.76</v>
      </c>
      <c r="B64" s="3">
        <v>91.06</v>
      </c>
      <c r="C64" s="4">
        <f t="shared" si="1"/>
        <v>-0.3869396033</v>
      </c>
      <c r="D64" s="5">
        <f t="shared" si="2"/>
        <v>0.3812361503</v>
      </c>
      <c r="E64" s="5">
        <f t="shared" ref="E64:F64" si="185">C64-C63</f>
        <v>0</v>
      </c>
      <c r="F64" s="5">
        <f t="shared" si="185"/>
        <v>0</v>
      </c>
      <c r="G64" s="5">
        <f t="shared" ref="G64:H64" si="186">E64/0.02</f>
        <v>0</v>
      </c>
      <c r="H64" s="5">
        <f t="shared" si="186"/>
        <v>0</v>
      </c>
      <c r="I64" s="5">
        <f t="shared" ref="I64:J64" si="187">(G64-G63)/0.02</f>
        <v>-11.57171233</v>
      </c>
      <c r="J64" s="5">
        <f t="shared" si="187"/>
        <v>-11.8892331</v>
      </c>
    </row>
    <row r="65">
      <c r="A65" s="3">
        <v>91.76</v>
      </c>
      <c r="B65" s="3">
        <v>91.06</v>
      </c>
      <c r="C65" s="4">
        <f t="shared" si="1"/>
        <v>-0.3869396033</v>
      </c>
      <c r="D65" s="5">
        <f t="shared" si="2"/>
        <v>0.3812361503</v>
      </c>
      <c r="E65" s="5">
        <f t="shared" ref="E65:F65" si="188">C65-C64</f>
        <v>0</v>
      </c>
      <c r="F65" s="5">
        <f t="shared" si="188"/>
        <v>0</v>
      </c>
      <c r="G65" s="5">
        <f t="shared" ref="G65:H65" si="189">E65/0.02</f>
        <v>0</v>
      </c>
      <c r="H65" s="5">
        <f t="shared" si="189"/>
        <v>0</v>
      </c>
      <c r="I65" s="5">
        <f t="shared" ref="I65:J65" si="190">(G65-G64)/0.02</f>
        <v>0</v>
      </c>
      <c r="J65" s="5">
        <f t="shared" si="190"/>
        <v>0</v>
      </c>
    </row>
    <row r="66">
      <c r="A66" s="3">
        <v>91.76</v>
      </c>
      <c r="B66" s="3">
        <v>91.06</v>
      </c>
      <c r="C66" s="4">
        <f t="shared" si="1"/>
        <v>-0.3869396033</v>
      </c>
      <c r="D66" s="5">
        <f t="shared" si="2"/>
        <v>0.3812361503</v>
      </c>
      <c r="E66" s="5">
        <f t="shared" ref="E66:F66" si="191">C66-C65</f>
        <v>0</v>
      </c>
      <c r="F66" s="5">
        <f t="shared" si="191"/>
        <v>0</v>
      </c>
      <c r="G66" s="5">
        <f t="shared" ref="G66:H66" si="192">E66/0.02</f>
        <v>0</v>
      </c>
      <c r="H66" s="5">
        <f t="shared" si="192"/>
        <v>0</v>
      </c>
      <c r="I66" s="5">
        <f t="shared" ref="I66:J66" si="193">(G66-G65)/0.02</f>
        <v>0</v>
      </c>
      <c r="J66" s="5">
        <f t="shared" si="193"/>
        <v>0</v>
      </c>
    </row>
    <row r="67">
      <c r="A67" s="3">
        <v>91.76</v>
      </c>
      <c r="B67" s="3">
        <v>91.06</v>
      </c>
      <c r="C67" s="4">
        <f t="shared" si="1"/>
        <v>-0.3869396033</v>
      </c>
      <c r="D67" s="5">
        <f t="shared" si="2"/>
        <v>0.3812361503</v>
      </c>
      <c r="E67" s="5">
        <f t="shared" ref="E67:F67" si="194">C67-C66</f>
        <v>0</v>
      </c>
      <c r="F67" s="5">
        <f t="shared" si="194"/>
        <v>0</v>
      </c>
      <c r="G67" s="5">
        <f t="shared" ref="G67:H67" si="195">E67/0.02</f>
        <v>0</v>
      </c>
      <c r="H67" s="5">
        <f t="shared" si="195"/>
        <v>0</v>
      </c>
      <c r="I67" s="5">
        <f t="shared" ref="I67:J67" si="196">(G67-G66)/0.02</f>
        <v>0</v>
      </c>
      <c r="J67" s="5">
        <f t="shared" si="196"/>
        <v>0</v>
      </c>
    </row>
    <row r="68">
      <c r="A68" s="3">
        <v>91.76</v>
      </c>
      <c r="B68" s="3">
        <v>91.06</v>
      </c>
      <c r="C68" s="4">
        <f t="shared" si="1"/>
        <v>-0.3869396033</v>
      </c>
      <c r="D68" s="5">
        <f t="shared" si="2"/>
        <v>0.3812361503</v>
      </c>
      <c r="E68" s="5">
        <f t="shared" ref="E68:F68" si="197">C68-C67</f>
        <v>0</v>
      </c>
      <c r="F68" s="5">
        <f t="shared" si="197"/>
        <v>0</v>
      </c>
      <c r="G68" s="5">
        <f t="shared" ref="G68:H68" si="198">E68/0.02</f>
        <v>0</v>
      </c>
      <c r="H68" s="5">
        <f t="shared" si="198"/>
        <v>0</v>
      </c>
      <c r="I68" s="5">
        <f t="shared" ref="I68:J68" si="199">(G68-G67)/0.02</f>
        <v>0</v>
      </c>
      <c r="J68" s="5">
        <f t="shared" si="199"/>
        <v>0</v>
      </c>
    </row>
    <row r="69">
      <c r="A69" s="3">
        <v>91.76</v>
      </c>
      <c r="B69" s="3">
        <v>91.76</v>
      </c>
      <c r="C69" s="4">
        <f t="shared" si="1"/>
        <v>-0.3915682882</v>
      </c>
      <c r="D69" s="5">
        <f t="shared" si="2"/>
        <v>0.376480457</v>
      </c>
      <c r="E69" s="5">
        <f t="shared" ref="E69:F69" si="200">C69-C68</f>
        <v>-0.004628684932</v>
      </c>
      <c r="F69" s="5">
        <f t="shared" si="200"/>
        <v>-0.00475569324</v>
      </c>
      <c r="G69" s="5">
        <f t="shared" ref="G69:H69" si="201">E69/0.02</f>
        <v>-0.2314342466</v>
      </c>
      <c r="H69" s="5">
        <f t="shared" si="201"/>
        <v>-0.237784662</v>
      </c>
      <c r="I69" s="5">
        <f t="shared" ref="I69:J69" si="202">(G69-G68)/0.02</f>
        <v>-11.57171233</v>
      </c>
      <c r="J69" s="5">
        <f t="shared" si="202"/>
        <v>-11.8892331</v>
      </c>
    </row>
    <row r="70">
      <c r="A70" s="3">
        <v>91.76</v>
      </c>
      <c r="B70" s="3">
        <v>91.06</v>
      </c>
      <c r="C70" s="4">
        <f t="shared" si="1"/>
        <v>-0.3869396033</v>
      </c>
      <c r="D70" s="5">
        <f t="shared" si="2"/>
        <v>0.3812361503</v>
      </c>
      <c r="E70" s="5">
        <f t="shared" ref="E70:F70" si="203">C70-C69</f>
        <v>0.004628684932</v>
      </c>
      <c r="F70" s="5">
        <f t="shared" si="203"/>
        <v>0.00475569324</v>
      </c>
      <c r="G70" s="5">
        <f t="shared" ref="G70:H70" si="204">E70/0.02</f>
        <v>0.2314342466</v>
      </c>
      <c r="H70" s="5">
        <f t="shared" si="204"/>
        <v>0.237784662</v>
      </c>
      <c r="I70" s="5">
        <f t="shared" ref="I70:J70" si="205">(G70-G69)/0.02</f>
        <v>23.14342466</v>
      </c>
      <c r="J70" s="5">
        <f t="shared" si="205"/>
        <v>23.7784662</v>
      </c>
    </row>
    <row r="71">
      <c r="A71" s="3">
        <v>91.76</v>
      </c>
      <c r="B71" s="3">
        <v>91.76</v>
      </c>
      <c r="C71" s="4">
        <f t="shared" si="1"/>
        <v>-0.3915682882</v>
      </c>
      <c r="D71" s="5">
        <f t="shared" si="2"/>
        <v>0.376480457</v>
      </c>
      <c r="E71" s="5">
        <f t="shared" ref="E71:F71" si="206">C71-C70</f>
        <v>-0.004628684932</v>
      </c>
      <c r="F71" s="5">
        <f t="shared" si="206"/>
        <v>-0.00475569324</v>
      </c>
      <c r="G71" s="5">
        <f t="shared" ref="G71:H71" si="207">E71/0.02</f>
        <v>-0.2314342466</v>
      </c>
      <c r="H71" s="5">
        <f t="shared" si="207"/>
        <v>-0.237784662</v>
      </c>
      <c r="I71" s="5">
        <f t="shared" ref="I71:J71" si="208">(G71-G70)/0.02</f>
        <v>-23.14342466</v>
      </c>
      <c r="J71" s="5">
        <f t="shared" si="208"/>
        <v>-23.7784662</v>
      </c>
    </row>
    <row r="72">
      <c r="A72" s="3">
        <v>91.76</v>
      </c>
      <c r="B72" s="3">
        <v>91.06</v>
      </c>
      <c r="C72" s="4">
        <f t="shared" si="1"/>
        <v>-0.3869396033</v>
      </c>
      <c r="D72" s="5">
        <f t="shared" si="2"/>
        <v>0.3812361503</v>
      </c>
      <c r="E72" s="5">
        <f t="shared" ref="E72:F72" si="209">C72-C71</f>
        <v>0.004628684932</v>
      </c>
      <c r="F72" s="5">
        <f t="shared" si="209"/>
        <v>0.00475569324</v>
      </c>
      <c r="G72" s="5">
        <f t="shared" ref="G72:H72" si="210">E72/0.02</f>
        <v>0.2314342466</v>
      </c>
      <c r="H72" s="5">
        <f t="shared" si="210"/>
        <v>0.237784662</v>
      </c>
      <c r="I72" s="5">
        <f t="shared" ref="I72:J72" si="211">(G72-G71)/0.02</f>
        <v>23.14342466</v>
      </c>
      <c r="J72" s="5">
        <f t="shared" si="211"/>
        <v>23.7784662</v>
      </c>
    </row>
    <row r="73">
      <c r="A73" s="3">
        <v>91.76</v>
      </c>
      <c r="B73" s="3">
        <v>91.06</v>
      </c>
      <c r="C73" s="4">
        <f t="shared" si="1"/>
        <v>-0.3869396033</v>
      </c>
      <c r="D73" s="5">
        <f t="shared" si="2"/>
        <v>0.3812361503</v>
      </c>
      <c r="E73" s="5">
        <f t="shared" ref="E73:F73" si="212">C73-C72</f>
        <v>0</v>
      </c>
      <c r="F73" s="5">
        <f t="shared" si="212"/>
        <v>0</v>
      </c>
      <c r="G73" s="5">
        <f t="shared" ref="G73:H73" si="213">E73/0.02</f>
        <v>0</v>
      </c>
      <c r="H73" s="5">
        <f t="shared" si="213"/>
        <v>0</v>
      </c>
      <c r="I73" s="5">
        <f t="shared" ref="I73:J73" si="214">(G73-G72)/0.02</f>
        <v>-11.57171233</v>
      </c>
      <c r="J73" s="5">
        <f t="shared" si="214"/>
        <v>-11.8892331</v>
      </c>
    </row>
    <row r="74">
      <c r="A74" s="3">
        <v>91.76</v>
      </c>
      <c r="B74" s="3">
        <v>91.06</v>
      </c>
      <c r="C74" s="4">
        <f t="shared" si="1"/>
        <v>-0.3869396033</v>
      </c>
      <c r="D74" s="5">
        <f t="shared" si="2"/>
        <v>0.3812361503</v>
      </c>
      <c r="E74" s="5">
        <f t="shared" ref="E74:F74" si="215">C74-C73</f>
        <v>0</v>
      </c>
      <c r="F74" s="5">
        <f t="shared" si="215"/>
        <v>0</v>
      </c>
      <c r="G74" s="5">
        <f t="shared" ref="G74:H74" si="216">E74/0.02</f>
        <v>0</v>
      </c>
      <c r="H74" s="5">
        <f t="shared" si="216"/>
        <v>0</v>
      </c>
      <c r="I74" s="5">
        <f t="shared" ref="I74:J74" si="217">(G74-G73)/0.02</f>
        <v>0</v>
      </c>
      <c r="J74" s="5">
        <f t="shared" si="217"/>
        <v>0</v>
      </c>
    </row>
    <row r="75">
      <c r="A75" s="3">
        <v>91.76</v>
      </c>
      <c r="B75" s="3">
        <v>91.76</v>
      </c>
      <c r="C75" s="4">
        <f t="shared" si="1"/>
        <v>-0.3915682882</v>
      </c>
      <c r="D75" s="5">
        <f t="shared" si="2"/>
        <v>0.376480457</v>
      </c>
      <c r="E75" s="5">
        <f t="shared" ref="E75:F75" si="218">C75-C74</f>
        <v>-0.004628684932</v>
      </c>
      <c r="F75" s="5">
        <f t="shared" si="218"/>
        <v>-0.00475569324</v>
      </c>
      <c r="G75" s="5">
        <f t="shared" ref="G75:H75" si="219">E75/0.02</f>
        <v>-0.2314342466</v>
      </c>
      <c r="H75" s="5">
        <f t="shared" si="219"/>
        <v>-0.237784662</v>
      </c>
      <c r="I75" s="5">
        <f t="shared" ref="I75:J75" si="220">(G75-G74)/0.02</f>
        <v>-11.57171233</v>
      </c>
      <c r="J75" s="5">
        <f t="shared" si="220"/>
        <v>-11.8892331</v>
      </c>
    </row>
    <row r="76">
      <c r="A76" s="3">
        <v>91.76</v>
      </c>
      <c r="B76" s="3">
        <v>91.76</v>
      </c>
      <c r="C76" s="4">
        <f t="shared" si="1"/>
        <v>-0.3915682882</v>
      </c>
      <c r="D76" s="5">
        <f t="shared" si="2"/>
        <v>0.376480457</v>
      </c>
      <c r="E76" s="5">
        <f t="shared" ref="E76:F76" si="221">C76-C75</f>
        <v>0</v>
      </c>
      <c r="F76" s="5">
        <f t="shared" si="221"/>
        <v>0</v>
      </c>
      <c r="G76" s="5">
        <f t="shared" ref="G76:H76" si="222">E76/0.02</f>
        <v>0</v>
      </c>
      <c r="H76" s="5">
        <f t="shared" si="222"/>
        <v>0</v>
      </c>
      <c r="I76" s="5">
        <f t="shared" ref="I76:J76" si="223">(G76-G75)/0.02</f>
        <v>11.57171233</v>
      </c>
      <c r="J76" s="5">
        <f t="shared" si="223"/>
        <v>11.8892331</v>
      </c>
    </row>
    <row r="77">
      <c r="A77" s="3">
        <v>91.76</v>
      </c>
      <c r="B77" s="3">
        <v>91.06</v>
      </c>
      <c r="C77" s="4">
        <f t="shared" si="1"/>
        <v>-0.3869396033</v>
      </c>
      <c r="D77" s="5">
        <f t="shared" si="2"/>
        <v>0.3812361503</v>
      </c>
      <c r="E77" s="5">
        <f t="shared" ref="E77:F77" si="224">C77-C76</f>
        <v>0.004628684932</v>
      </c>
      <c r="F77" s="5">
        <f t="shared" si="224"/>
        <v>0.00475569324</v>
      </c>
      <c r="G77" s="5">
        <f t="shared" ref="G77:H77" si="225">E77/0.02</f>
        <v>0.2314342466</v>
      </c>
      <c r="H77" s="5">
        <f t="shared" si="225"/>
        <v>0.237784662</v>
      </c>
      <c r="I77" s="5">
        <f t="shared" ref="I77:J77" si="226">(G77-G76)/0.02</f>
        <v>11.57171233</v>
      </c>
      <c r="J77" s="5">
        <f t="shared" si="226"/>
        <v>11.8892331</v>
      </c>
    </row>
    <row r="78">
      <c r="A78" s="3">
        <v>92.47</v>
      </c>
      <c r="B78" s="3">
        <v>91.76</v>
      </c>
      <c r="C78" s="4">
        <f t="shared" si="1"/>
        <v>-0.3912500631</v>
      </c>
      <c r="D78" s="5">
        <f t="shared" si="2"/>
        <v>0.371782354</v>
      </c>
      <c r="E78" s="5">
        <f t="shared" ref="E78:F78" si="227">C78-C77</f>
        <v>-0.004310459797</v>
      </c>
      <c r="F78" s="5">
        <f t="shared" si="227"/>
        <v>-0.009453796307</v>
      </c>
      <c r="G78" s="5">
        <f t="shared" ref="G78:H78" si="228">E78/0.02</f>
        <v>-0.2155229899</v>
      </c>
      <c r="H78" s="5">
        <f t="shared" si="228"/>
        <v>-0.4726898153</v>
      </c>
      <c r="I78" s="5">
        <f t="shared" ref="I78:J78" si="229">(G78-G77)/0.02</f>
        <v>-22.34786182</v>
      </c>
      <c r="J78" s="5">
        <f t="shared" si="229"/>
        <v>-35.52372387</v>
      </c>
    </row>
    <row r="79">
      <c r="A79" s="3">
        <v>91.76</v>
      </c>
      <c r="B79" s="3">
        <v>91.06</v>
      </c>
      <c r="C79" s="4">
        <f t="shared" si="1"/>
        <v>-0.3869396033</v>
      </c>
      <c r="D79" s="5">
        <f t="shared" si="2"/>
        <v>0.3812361503</v>
      </c>
      <c r="E79" s="5">
        <f t="shared" ref="E79:F79" si="230">C79-C78</f>
        <v>0.004310459797</v>
      </c>
      <c r="F79" s="5">
        <f t="shared" si="230"/>
        <v>0.009453796307</v>
      </c>
      <c r="G79" s="5">
        <f t="shared" ref="G79:H79" si="231">E79/0.02</f>
        <v>0.2155229899</v>
      </c>
      <c r="H79" s="5">
        <f t="shared" si="231"/>
        <v>0.4726898153</v>
      </c>
      <c r="I79" s="5">
        <f t="shared" ref="I79:J79" si="232">(G79-G78)/0.02</f>
        <v>21.55229899</v>
      </c>
      <c r="J79" s="5">
        <f t="shared" si="232"/>
        <v>47.26898153</v>
      </c>
    </row>
    <row r="80">
      <c r="A80" s="3">
        <v>91.76</v>
      </c>
      <c r="B80" s="3">
        <v>91.06</v>
      </c>
      <c r="C80" s="4">
        <f t="shared" si="1"/>
        <v>-0.3869396033</v>
      </c>
      <c r="D80" s="5">
        <f t="shared" si="2"/>
        <v>0.3812361503</v>
      </c>
      <c r="E80" s="5">
        <f t="shared" ref="E80:F80" si="233">C80-C79</f>
        <v>0</v>
      </c>
      <c r="F80" s="5">
        <f t="shared" si="233"/>
        <v>0</v>
      </c>
      <c r="G80" s="5">
        <f t="shared" ref="G80:H80" si="234">E80/0.02</f>
        <v>0</v>
      </c>
      <c r="H80" s="5">
        <f t="shared" si="234"/>
        <v>0</v>
      </c>
      <c r="I80" s="5">
        <f t="shared" ref="I80:J80" si="235">(G80-G79)/0.02</f>
        <v>-10.77614949</v>
      </c>
      <c r="J80" s="5">
        <f t="shared" si="235"/>
        <v>-23.63449077</v>
      </c>
    </row>
    <row r="81">
      <c r="A81" s="3">
        <v>91.76</v>
      </c>
      <c r="B81" s="3">
        <v>91.06</v>
      </c>
      <c r="C81" s="4">
        <f t="shared" si="1"/>
        <v>-0.3869396033</v>
      </c>
      <c r="D81" s="5">
        <f t="shared" si="2"/>
        <v>0.3812361503</v>
      </c>
      <c r="E81" s="5">
        <f t="shared" ref="E81:F81" si="236">C81-C80</f>
        <v>0</v>
      </c>
      <c r="F81" s="5">
        <f t="shared" si="236"/>
        <v>0</v>
      </c>
      <c r="G81" s="5">
        <f t="shared" ref="G81:H81" si="237">E81/0.02</f>
        <v>0</v>
      </c>
      <c r="H81" s="5">
        <f t="shared" si="237"/>
        <v>0</v>
      </c>
      <c r="I81" s="5">
        <f t="shared" ref="I81:J81" si="238">(G81-G80)/0.02</f>
        <v>0</v>
      </c>
      <c r="J81" s="5">
        <f t="shared" si="238"/>
        <v>0</v>
      </c>
    </row>
    <row r="82">
      <c r="A82" s="3">
        <v>91.76</v>
      </c>
      <c r="B82" s="3">
        <v>91.06</v>
      </c>
      <c r="C82" s="4">
        <f t="shared" si="1"/>
        <v>-0.3869396033</v>
      </c>
      <c r="D82" s="5">
        <f t="shared" si="2"/>
        <v>0.3812361503</v>
      </c>
      <c r="E82" s="5">
        <f t="shared" ref="E82:F82" si="239">C82-C81</f>
        <v>0</v>
      </c>
      <c r="F82" s="5">
        <f t="shared" si="239"/>
        <v>0</v>
      </c>
      <c r="G82" s="5">
        <f t="shared" ref="G82:H82" si="240">E82/0.02</f>
        <v>0</v>
      </c>
      <c r="H82" s="5">
        <f t="shared" si="240"/>
        <v>0</v>
      </c>
      <c r="I82" s="5">
        <f t="shared" ref="I82:J82" si="241">(G82-G81)/0.02</f>
        <v>0</v>
      </c>
      <c r="J82" s="5">
        <f t="shared" si="241"/>
        <v>0</v>
      </c>
    </row>
    <row r="83">
      <c r="A83" s="3">
        <v>91.76</v>
      </c>
      <c r="B83" s="3">
        <v>91.76</v>
      </c>
      <c r="C83" s="4">
        <f t="shared" si="1"/>
        <v>-0.3915682882</v>
      </c>
      <c r="D83" s="5">
        <f t="shared" si="2"/>
        <v>0.376480457</v>
      </c>
      <c r="E83" s="5">
        <f t="shared" ref="E83:F83" si="242">C83-C82</f>
        <v>-0.004628684932</v>
      </c>
      <c r="F83" s="5">
        <f t="shared" si="242"/>
        <v>-0.00475569324</v>
      </c>
      <c r="G83" s="5">
        <f t="shared" ref="G83:H83" si="243">E83/0.02</f>
        <v>-0.2314342466</v>
      </c>
      <c r="H83" s="5">
        <f t="shared" si="243"/>
        <v>-0.237784662</v>
      </c>
      <c r="I83" s="5">
        <f t="shared" ref="I83:J83" si="244">(G83-G82)/0.02</f>
        <v>-11.57171233</v>
      </c>
      <c r="J83" s="5">
        <f t="shared" si="244"/>
        <v>-11.8892331</v>
      </c>
    </row>
    <row r="84">
      <c r="A84" s="3">
        <v>91.76</v>
      </c>
      <c r="B84" s="3">
        <v>91.06</v>
      </c>
      <c r="C84" s="4">
        <f t="shared" si="1"/>
        <v>-0.3869396033</v>
      </c>
      <c r="D84" s="5">
        <f t="shared" si="2"/>
        <v>0.3812361503</v>
      </c>
      <c r="E84" s="5">
        <f t="shared" ref="E84:F84" si="245">C84-C83</f>
        <v>0.004628684932</v>
      </c>
      <c r="F84" s="5">
        <f t="shared" si="245"/>
        <v>0.00475569324</v>
      </c>
      <c r="G84" s="5">
        <f t="shared" ref="G84:H84" si="246">E84/0.02</f>
        <v>0.2314342466</v>
      </c>
      <c r="H84" s="5">
        <f t="shared" si="246"/>
        <v>0.237784662</v>
      </c>
      <c r="I84" s="5">
        <f t="shared" ref="I84:J84" si="247">(G84-G83)/0.02</f>
        <v>23.14342466</v>
      </c>
      <c r="J84" s="5">
        <f t="shared" si="247"/>
        <v>23.7784662</v>
      </c>
    </row>
    <row r="85">
      <c r="A85" s="3">
        <v>91.76</v>
      </c>
      <c r="B85" s="3">
        <v>91.06</v>
      </c>
      <c r="C85" s="4">
        <f t="shared" si="1"/>
        <v>-0.3869396033</v>
      </c>
      <c r="D85" s="5">
        <f t="shared" si="2"/>
        <v>0.3812361503</v>
      </c>
      <c r="E85" s="5">
        <f t="shared" ref="E85:F85" si="248">C85-C84</f>
        <v>0</v>
      </c>
      <c r="F85" s="5">
        <f t="shared" si="248"/>
        <v>0</v>
      </c>
      <c r="G85" s="5">
        <f t="shared" ref="G85:H85" si="249">E85/0.02</f>
        <v>0</v>
      </c>
      <c r="H85" s="5">
        <f t="shared" si="249"/>
        <v>0</v>
      </c>
      <c r="I85" s="5">
        <f t="shared" ref="I85:J85" si="250">(G85-G84)/0.02</f>
        <v>-11.57171233</v>
      </c>
      <c r="J85" s="5">
        <f t="shared" si="250"/>
        <v>-11.8892331</v>
      </c>
    </row>
    <row r="86">
      <c r="A86" s="3">
        <v>92.47</v>
      </c>
      <c r="B86" s="3">
        <v>91.06</v>
      </c>
      <c r="C86" s="4">
        <f t="shared" si="1"/>
        <v>-0.3866787986</v>
      </c>
      <c r="D86" s="5">
        <f t="shared" si="2"/>
        <v>0.3765345101</v>
      </c>
      <c r="E86" s="5">
        <f t="shared" ref="E86:F86" si="251">C86-C85</f>
        <v>0.0002608046567</v>
      </c>
      <c r="F86" s="5">
        <f t="shared" si="251"/>
        <v>-0.004701640202</v>
      </c>
      <c r="G86" s="5">
        <f t="shared" ref="G86:H86" si="252">E86/0.02</f>
        <v>0.01304023284</v>
      </c>
      <c r="H86" s="5">
        <f t="shared" si="252"/>
        <v>-0.2350820101</v>
      </c>
      <c r="I86" s="5">
        <f t="shared" ref="I86:J86" si="253">(G86-G85)/0.02</f>
        <v>0.6520116418</v>
      </c>
      <c r="J86" s="5">
        <f t="shared" si="253"/>
        <v>-11.75410051</v>
      </c>
    </row>
    <row r="87">
      <c r="A87" s="3">
        <v>91.76</v>
      </c>
      <c r="B87" s="3">
        <v>91.06</v>
      </c>
      <c r="C87" s="4">
        <f t="shared" si="1"/>
        <v>-0.3869396033</v>
      </c>
      <c r="D87" s="5">
        <f t="shared" si="2"/>
        <v>0.3812361503</v>
      </c>
      <c r="E87" s="5">
        <f t="shared" ref="E87:F87" si="254">C87-C86</f>
        <v>-0.0002608046567</v>
      </c>
      <c r="F87" s="5">
        <f t="shared" si="254"/>
        <v>0.004701640202</v>
      </c>
      <c r="G87" s="5">
        <f t="shared" ref="G87:H87" si="255">E87/0.02</f>
        <v>-0.01304023284</v>
      </c>
      <c r="H87" s="5">
        <f t="shared" si="255"/>
        <v>0.2350820101</v>
      </c>
      <c r="I87" s="5">
        <f t="shared" ref="I87:J87" si="256">(G87-G86)/0.02</f>
        <v>-1.304023284</v>
      </c>
      <c r="J87" s="5">
        <f t="shared" si="256"/>
        <v>23.50820101</v>
      </c>
    </row>
    <row r="88">
      <c r="A88" s="3">
        <v>91.76</v>
      </c>
      <c r="B88" s="3">
        <v>91.06</v>
      </c>
      <c r="C88" s="4">
        <f t="shared" si="1"/>
        <v>-0.3869396033</v>
      </c>
      <c r="D88" s="5">
        <f t="shared" si="2"/>
        <v>0.3812361503</v>
      </c>
      <c r="E88" s="5">
        <f t="shared" ref="E88:F88" si="257">C88-C87</f>
        <v>0</v>
      </c>
      <c r="F88" s="5">
        <f t="shared" si="257"/>
        <v>0</v>
      </c>
      <c r="G88" s="5">
        <f t="shared" ref="G88:H88" si="258">E88/0.02</f>
        <v>0</v>
      </c>
      <c r="H88" s="5">
        <f t="shared" si="258"/>
        <v>0</v>
      </c>
      <c r="I88" s="5">
        <f t="shared" ref="I88:J88" si="259">(G88-G87)/0.02</f>
        <v>0.6520116418</v>
      </c>
      <c r="J88" s="5">
        <f t="shared" si="259"/>
        <v>-11.75410051</v>
      </c>
    </row>
    <row r="89">
      <c r="A89" s="3">
        <v>91.76</v>
      </c>
      <c r="B89" s="3">
        <v>91.06</v>
      </c>
      <c r="C89" s="4">
        <f t="shared" si="1"/>
        <v>-0.3869396033</v>
      </c>
      <c r="D89" s="5">
        <f t="shared" si="2"/>
        <v>0.3812361503</v>
      </c>
      <c r="E89" s="5">
        <f t="shared" ref="E89:F89" si="260">C89-C88</f>
        <v>0</v>
      </c>
      <c r="F89" s="5">
        <f t="shared" si="260"/>
        <v>0</v>
      </c>
      <c r="G89" s="5">
        <f t="shared" ref="G89:H89" si="261">E89/0.02</f>
        <v>0</v>
      </c>
      <c r="H89" s="5">
        <f t="shared" si="261"/>
        <v>0</v>
      </c>
      <c r="I89" s="5">
        <f t="shared" ref="I89:J89" si="262">(G89-G88)/0.02</f>
        <v>0</v>
      </c>
      <c r="J89" s="5">
        <f t="shared" si="262"/>
        <v>0</v>
      </c>
    </row>
    <row r="90">
      <c r="A90" s="3">
        <v>91.76</v>
      </c>
      <c r="B90" s="3">
        <v>91.06</v>
      </c>
      <c r="C90" s="4">
        <f t="shared" si="1"/>
        <v>-0.3869396033</v>
      </c>
      <c r="D90" s="5">
        <f t="shared" si="2"/>
        <v>0.3812361503</v>
      </c>
      <c r="E90" s="5">
        <f t="shared" ref="E90:F90" si="263">C90-C89</f>
        <v>0</v>
      </c>
      <c r="F90" s="5">
        <f t="shared" si="263"/>
        <v>0</v>
      </c>
      <c r="G90" s="5">
        <f t="shared" ref="G90:H90" si="264">E90/0.02</f>
        <v>0</v>
      </c>
      <c r="H90" s="5">
        <f t="shared" si="264"/>
        <v>0</v>
      </c>
      <c r="I90" s="5">
        <f t="shared" ref="I90:J90" si="265">(G90-G89)/0.02</f>
        <v>0</v>
      </c>
      <c r="J90" s="5">
        <f t="shared" si="265"/>
        <v>0</v>
      </c>
    </row>
    <row r="91">
      <c r="A91" s="3">
        <v>91.76</v>
      </c>
      <c r="B91" s="3">
        <v>91.06</v>
      </c>
      <c r="C91" s="4">
        <f t="shared" si="1"/>
        <v>-0.3869396033</v>
      </c>
      <c r="D91" s="5">
        <f t="shared" si="2"/>
        <v>0.3812361503</v>
      </c>
      <c r="E91" s="5">
        <f t="shared" ref="E91:F91" si="266">C91-C90</f>
        <v>0</v>
      </c>
      <c r="F91" s="5">
        <f t="shared" si="266"/>
        <v>0</v>
      </c>
      <c r="G91" s="5">
        <f t="shared" ref="G91:H91" si="267">E91/0.02</f>
        <v>0</v>
      </c>
      <c r="H91" s="5">
        <f t="shared" si="267"/>
        <v>0</v>
      </c>
      <c r="I91" s="5">
        <f t="shared" ref="I91:J91" si="268">(G91-G90)/0.02</f>
        <v>0</v>
      </c>
      <c r="J91" s="5">
        <f t="shared" si="268"/>
        <v>0</v>
      </c>
    </row>
    <row r="92">
      <c r="A92" s="3">
        <v>91.76</v>
      </c>
      <c r="B92" s="3">
        <v>91.06</v>
      </c>
      <c r="C92" s="4">
        <f t="shared" si="1"/>
        <v>-0.3869396033</v>
      </c>
      <c r="D92" s="5">
        <f t="shared" si="2"/>
        <v>0.3812361503</v>
      </c>
      <c r="E92" s="5">
        <f t="shared" ref="E92:F92" si="269">C92-C91</f>
        <v>0</v>
      </c>
      <c r="F92" s="5">
        <f t="shared" si="269"/>
        <v>0</v>
      </c>
      <c r="G92" s="5">
        <f t="shared" ref="G92:H92" si="270">E92/0.02</f>
        <v>0</v>
      </c>
      <c r="H92" s="5">
        <f t="shared" si="270"/>
        <v>0</v>
      </c>
      <c r="I92" s="5">
        <f t="shared" ref="I92:J92" si="271">(G92-G91)/0.02</f>
        <v>0</v>
      </c>
      <c r="J92" s="5">
        <f t="shared" si="271"/>
        <v>0</v>
      </c>
    </row>
    <row r="93">
      <c r="A93" s="3">
        <v>91.76</v>
      </c>
      <c r="B93" s="3">
        <v>91.06</v>
      </c>
      <c r="C93" s="4">
        <f t="shared" si="1"/>
        <v>-0.3869396033</v>
      </c>
      <c r="D93" s="5">
        <f t="shared" si="2"/>
        <v>0.3812361503</v>
      </c>
      <c r="E93" s="5">
        <f t="shared" ref="E93:F93" si="272">C93-C92</f>
        <v>0</v>
      </c>
      <c r="F93" s="5">
        <f t="shared" si="272"/>
        <v>0</v>
      </c>
      <c r="G93" s="5">
        <f t="shared" ref="G93:H93" si="273">E93/0.02</f>
        <v>0</v>
      </c>
      <c r="H93" s="5">
        <f t="shared" si="273"/>
        <v>0</v>
      </c>
      <c r="I93" s="5">
        <f t="shared" ref="I93:J93" si="274">(G93-G92)/0.02</f>
        <v>0</v>
      </c>
      <c r="J93" s="5">
        <f t="shared" si="274"/>
        <v>0</v>
      </c>
    </row>
    <row r="94">
      <c r="A94" s="3">
        <v>91.76</v>
      </c>
      <c r="B94" s="3">
        <v>91.06</v>
      </c>
      <c r="C94" s="4">
        <f t="shared" si="1"/>
        <v>-0.3869396033</v>
      </c>
      <c r="D94" s="5">
        <f t="shared" si="2"/>
        <v>0.3812361503</v>
      </c>
      <c r="E94" s="5">
        <f t="shared" ref="E94:F94" si="275">C94-C93</f>
        <v>0</v>
      </c>
      <c r="F94" s="5">
        <f t="shared" si="275"/>
        <v>0</v>
      </c>
      <c r="G94" s="5">
        <f t="shared" ref="G94:H94" si="276">E94/0.02</f>
        <v>0</v>
      </c>
      <c r="H94" s="5">
        <f t="shared" si="276"/>
        <v>0</v>
      </c>
      <c r="I94" s="5">
        <f t="shared" ref="I94:J94" si="277">(G94-G93)/0.02</f>
        <v>0</v>
      </c>
      <c r="J94" s="5">
        <f t="shared" si="277"/>
        <v>0</v>
      </c>
    </row>
    <row r="95">
      <c r="A95" s="3">
        <v>91.76</v>
      </c>
      <c r="B95" s="3">
        <v>91.06</v>
      </c>
      <c r="C95" s="4">
        <f t="shared" si="1"/>
        <v>-0.3869396033</v>
      </c>
      <c r="D95" s="5">
        <f t="shared" si="2"/>
        <v>0.3812361503</v>
      </c>
      <c r="E95" s="5">
        <f t="shared" ref="E95:F95" si="278">C95-C94</f>
        <v>0</v>
      </c>
      <c r="F95" s="5">
        <f t="shared" si="278"/>
        <v>0</v>
      </c>
      <c r="G95" s="5">
        <f t="shared" ref="G95:H95" si="279">E95/0.02</f>
        <v>0</v>
      </c>
      <c r="H95" s="5">
        <f t="shared" si="279"/>
        <v>0</v>
      </c>
      <c r="I95" s="5">
        <f t="shared" ref="I95:J95" si="280">(G95-G94)/0.02</f>
        <v>0</v>
      </c>
      <c r="J95" s="5">
        <f t="shared" si="280"/>
        <v>0</v>
      </c>
    </row>
    <row r="96">
      <c r="A96" s="3">
        <v>91.76</v>
      </c>
      <c r="B96" s="3">
        <v>91.06</v>
      </c>
      <c r="C96" s="4">
        <f t="shared" si="1"/>
        <v>-0.3869396033</v>
      </c>
      <c r="D96" s="5">
        <f t="shared" si="2"/>
        <v>0.3812361503</v>
      </c>
      <c r="E96" s="5">
        <f t="shared" ref="E96:F96" si="281">C96-C95</f>
        <v>0</v>
      </c>
      <c r="F96" s="5">
        <f t="shared" si="281"/>
        <v>0</v>
      </c>
      <c r="G96" s="5">
        <f t="shared" ref="G96:H96" si="282">E96/0.02</f>
        <v>0</v>
      </c>
      <c r="H96" s="5">
        <f t="shared" si="282"/>
        <v>0</v>
      </c>
      <c r="I96" s="5">
        <f t="shared" ref="I96:J96" si="283">(G96-G95)/0.02</f>
        <v>0</v>
      </c>
      <c r="J96" s="5">
        <f t="shared" si="283"/>
        <v>0</v>
      </c>
    </row>
    <row r="97">
      <c r="A97" s="3">
        <v>91.76</v>
      </c>
      <c r="B97" s="3">
        <v>91.76</v>
      </c>
      <c r="C97" s="4">
        <f t="shared" si="1"/>
        <v>-0.3915682882</v>
      </c>
      <c r="D97" s="5">
        <f t="shared" si="2"/>
        <v>0.376480457</v>
      </c>
      <c r="E97" s="5">
        <f t="shared" ref="E97:F97" si="284">C97-C96</f>
        <v>-0.004628684932</v>
      </c>
      <c r="F97" s="5">
        <f t="shared" si="284"/>
        <v>-0.00475569324</v>
      </c>
      <c r="G97" s="5">
        <f t="shared" ref="G97:H97" si="285">E97/0.02</f>
        <v>-0.2314342466</v>
      </c>
      <c r="H97" s="5">
        <f t="shared" si="285"/>
        <v>-0.237784662</v>
      </c>
      <c r="I97" s="5">
        <f t="shared" ref="I97:J97" si="286">(G97-G96)/0.02</f>
        <v>-11.57171233</v>
      </c>
      <c r="J97" s="5">
        <f t="shared" si="286"/>
        <v>-11.8892331</v>
      </c>
    </row>
    <row r="98">
      <c r="A98" s="3">
        <v>91.76</v>
      </c>
      <c r="B98" s="3">
        <v>91.06</v>
      </c>
      <c r="C98" s="4">
        <f t="shared" si="1"/>
        <v>-0.3869396033</v>
      </c>
      <c r="D98" s="5">
        <f t="shared" si="2"/>
        <v>0.3812361503</v>
      </c>
      <c r="E98" s="5">
        <f t="shared" ref="E98:F98" si="287">C98-C97</f>
        <v>0.004628684932</v>
      </c>
      <c r="F98" s="5">
        <f t="shared" si="287"/>
        <v>0.00475569324</v>
      </c>
      <c r="G98" s="5">
        <f t="shared" ref="G98:H98" si="288">E98/0.02</f>
        <v>0.2314342466</v>
      </c>
      <c r="H98" s="5">
        <f t="shared" si="288"/>
        <v>0.237784662</v>
      </c>
      <c r="I98" s="5">
        <f t="shared" ref="I98:J98" si="289">(G98-G97)/0.02</f>
        <v>23.14342466</v>
      </c>
      <c r="J98" s="5">
        <f t="shared" si="289"/>
        <v>23.7784662</v>
      </c>
    </row>
    <row r="99">
      <c r="A99" s="3">
        <v>91.76</v>
      </c>
      <c r="B99" s="3">
        <v>91.06</v>
      </c>
      <c r="C99" s="4">
        <f t="shared" si="1"/>
        <v>-0.3869396033</v>
      </c>
      <c r="D99" s="5">
        <f t="shared" si="2"/>
        <v>0.3812361503</v>
      </c>
      <c r="E99" s="5">
        <f t="shared" ref="E99:F99" si="290">C99-C98</f>
        <v>0</v>
      </c>
      <c r="F99" s="5">
        <f t="shared" si="290"/>
        <v>0</v>
      </c>
      <c r="G99" s="5">
        <f t="shared" ref="G99:H99" si="291">E99/0.02</f>
        <v>0</v>
      </c>
      <c r="H99" s="5">
        <f t="shared" si="291"/>
        <v>0</v>
      </c>
      <c r="I99" s="5">
        <f t="shared" ref="I99:J99" si="292">(G99-G98)/0.02</f>
        <v>-11.57171233</v>
      </c>
      <c r="J99" s="5">
        <f t="shared" si="292"/>
        <v>-11.8892331</v>
      </c>
    </row>
    <row r="100">
      <c r="A100" s="3">
        <v>91.76</v>
      </c>
      <c r="B100" s="3">
        <v>91.06</v>
      </c>
      <c r="C100" s="4">
        <f t="shared" si="1"/>
        <v>-0.3869396033</v>
      </c>
      <c r="D100" s="5">
        <f t="shared" si="2"/>
        <v>0.3812361503</v>
      </c>
      <c r="E100" s="5">
        <f t="shared" ref="E100:F100" si="293">C100-C99</f>
        <v>0</v>
      </c>
      <c r="F100" s="5">
        <f t="shared" si="293"/>
        <v>0</v>
      </c>
      <c r="G100" s="5">
        <f t="shared" ref="G100:H100" si="294">E100/0.02</f>
        <v>0</v>
      </c>
      <c r="H100" s="5">
        <f t="shared" si="294"/>
        <v>0</v>
      </c>
      <c r="I100" s="5">
        <f t="shared" ref="I100:J100" si="295">(G100-G99)/0.02</f>
        <v>0</v>
      </c>
      <c r="J100" s="5">
        <f t="shared" si="295"/>
        <v>0</v>
      </c>
    </row>
    <row r="101">
      <c r="A101" s="3">
        <v>91.76</v>
      </c>
      <c r="B101" s="3">
        <v>91.06</v>
      </c>
      <c r="C101" s="4">
        <f t="shared" si="1"/>
        <v>-0.3869396033</v>
      </c>
      <c r="D101" s="5">
        <f t="shared" si="2"/>
        <v>0.3812361503</v>
      </c>
      <c r="E101" s="5">
        <f t="shared" ref="E101:F101" si="296">C101-C100</f>
        <v>0</v>
      </c>
      <c r="F101" s="5">
        <f t="shared" si="296"/>
        <v>0</v>
      </c>
      <c r="G101" s="5">
        <f t="shared" ref="G101:H101" si="297">E101/0.02</f>
        <v>0</v>
      </c>
      <c r="H101" s="5">
        <f t="shared" si="297"/>
        <v>0</v>
      </c>
      <c r="I101" s="5">
        <f t="shared" ref="I101:J101" si="298">(G101-G100)/0.02</f>
        <v>0</v>
      </c>
      <c r="J101" s="5">
        <f t="shared" si="298"/>
        <v>0</v>
      </c>
    </row>
    <row r="102">
      <c r="A102" s="3">
        <v>91.76</v>
      </c>
      <c r="B102" s="3">
        <v>91.06</v>
      </c>
      <c r="C102" s="4">
        <f t="shared" si="1"/>
        <v>-0.3869396033</v>
      </c>
      <c r="D102" s="5">
        <f t="shared" si="2"/>
        <v>0.3812361503</v>
      </c>
      <c r="E102" s="5">
        <f t="shared" ref="E102:F102" si="299">C102-C101</f>
        <v>0</v>
      </c>
      <c r="F102" s="5">
        <f t="shared" si="299"/>
        <v>0</v>
      </c>
      <c r="G102" s="5">
        <f t="shared" ref="G102:H102" si="300">E102/0.02</f>
        <v>0</v>
      </c>
      <c r="H102" s="5">
        <f t="shared" si="300"/>
        <v>0</v>
      </c>
      <c r="I102" s="5">
        <f t="shared" ref="I102:J102" si="301">(G102-G101)/0.02</f>
        <v>0</v>
      </c>
      <c r="J102" s="5">
        <f t="shared" si="301"/>
        <v>0</v>
      </c>
    </row>
    <row r="103">
      <c r="A103" s="3">
        <v>91.76</v>
      </c>
      <c r="B103" s="3">
        <v>91.06</v>
      </c>
      <c r="C103" s="4">
        <f t="shared" si="1"/>
        <v>-0.3869396033</v>
      </c>
      <c r="D103" s="5">
        <f t="shared" si="2"/>
        <v>0.3812361503</v>
      </c>
      <c r="E103" s="5">
        <f t="shared" ref="E103:F103" si="302">C103-C102</f>
        <v>0</v>
      </c>
      <c r="F103" s="5">
        <f t="shared" si="302"/>
        <v>0</v>
      </c>
      <c r="G103" s="5">
        <f t="shared" ref="G103:H103" si="303">E103/0.02</f>
        <v>0</v>
      </c>
      <c r="H103" s="5">
        <f t="shared" si="303"/>
        <v>0</v>
      </c>
      <c r="I103" s="5">
        <f t="shared" ref="I103:J103" si="304">(G103-G102)/0.02</f>
        <v>0</v>
      </c>
      <c r="J103" s="5">
        <f t="shared" si="304"/>
        <v>0</v>
      </c>
    </row>
    <row r="104">
      <c r="A104" s="3">
        <v>91.76</v>
      </c>
      <c r="B104" s="3">
        <v>91.06</v>
      </c>
      <c r="C104" s="4">
        <f t="shared" si="1"/>
        <v>-0.3869396033</v>
      </c>
      <c r="D104" s="5">
        <f t="shared" si="2"/>
        <v>0.3812361503</v>
      </c>
      <c r="E104" s="5">
        <f t="shared" ref="E104:F104" si="305">C104-C103</f>
        <v>0</v>
      </c>
      <c r="F104" s="5">
        <f t="shared" si="305"/>
        <v>0</v>
      </c>
      <c r="G104" s="5">
        <f t="shared" ref="G104:H104" si="306">E104/0.02</f>
        <v>0</v>
      </c>
      <c r="H104" s="5">
        <f t="shared" si="306"/>
        <v>0</v>
      </c>
      <c r="I104" s="5">
        <f t="shared" ref="I104:J104" si="307">(G104-G103)/0.02</f>
        <v>0</v>
      </c>
      <c r="J104" s="5">
        <f t="shared" si="307"/>
        <v>0</v>
      </c>
    </row>
    <row r="105">
      <c r="A105" s="3">
        <v>91.76</v>
      </c>
      <c r="B105" s="3">
        <v>91.06</v>
      </c>
      <c r="C105" s="4">
        <f t="shared" si="1"/>
        <v>-0.3869396033</v>
      </c>
      <c r="D105" s="5">
        <f t="shared" si="2"/>
        <v>0.3812361503</v>
      </c>
      <c r="E105" s="5">
        <f t="shared" ref="E105:F105" si="308">C105-C104</f>
        <v>0</v>
      </c>
      <c r="F105" s="5">
        <f t="shared" si="308"/>
        <v>0</v>
      </c>
      <c r="G105" s="5">
        <f t="shared" ref="G105:H105" si="309">E105/0.02</f>
        <v>0</v>
      </c>
      <c r="H105" s="5">
        <f t="shared" si="309"/>
        <v>0</v>
      </c>
      <c r="I105" s="5">
        <f t="shared" ref="I105:J105" si="310">(G105-G104)/0.02</f>
        <v>0</v>
      </c>
      <c r="J105" s="5">
        <f t="shared" si="310"/>
        <v>0</v>
      </c>
    </row>
    <row r="106">
      <c r="A106" s="3">
        <v>91.76</v>
      </c>
      <c r="B106" s="3">
        <v>91.06</v>
      </c>
      <c r="C106" s="4">
        <f t="shared" si="1"/>
        <v>-0.3869396033</v>
      </c>
      <c r="D106" s="5">
        <f t="shared" si="2"/>
        <v>0.3812361503</v>
      </c>
      <c r="E106" s="5">
        <f t="shared" ref="E106:F106" si="311">C106-C105</f>
        <v>0</v>
      </c>
      <c r="F106" s="5">
        <f t="shared" si="311"/>
        <v>0</v>
      </c>
      <c r="G106" s="5">
        <f t="shared" ref="G106:H106" si="312">E106/0.02</f>
        <v>0</v>
      </c>
      <c r="H106" s="5">
        <f t="shared" si="312"/>
        <v>0</v>
      </c>
      <c r="I106" s="5">
        <f t="shared" ref="I106:J106" si="313">(G106-G105)/0.02</f>
        <v>0</v>
      </c>
      <c r="J106" s="5">
        <f t="shared" si="313"/>
        <v>0</v>
      </c>
    </row>
    <row r="107">
      <c r="A107" s="3">
        <v>91.76</v>
      </c>
      <c r="B107" s="3">
        <v>91.76</v>
      </c>
      <c r="C107" s="4">
        <f t="shared" si="1"/>
        <v>-0.3915682882</v>
      </c>
      <c r="D107" s="5">
        <f t="shared" si="2"/>
        <v>0.376480457</v>
      </c>
      <c r="E107" s="5">
        <f t="shared" ref="E107:F107" si="314">C107-C106</f>
        <v>-0.004628684932</v>
      </c>
      <c r="F107" s="5">
        <f t="shared" si="314"/>
        <v>-0.00475569324</v>
      </c>
      <c r="G107" s="5">
        <f t="shared" ref="G107:H107" si="315">E107/0.02</f>
        <v>-0.2314342466</v>
      </c>
      <c r="H107" s="5">
        <f t="shared" si="315"/>
        <v>-0.237784662</v>
      </c>
      <c r="I107" s="5">
        <f t="shared" ref="I107:J107" si="316">(G107-G106)/0.02</f>
        <v>-11.57171233</v>
      </c>
      <c r="J107" s="5">
        <f t="shared" si="316"/>
        <v>-11.8892331</v>
      </c>
    </row>
    <row r="108">
      <c r="A108" s="3">
        <v>91.76</v>
      </c>
      <c r="B108" s="3">
        <v>91.06</v>
      </c>
      <c r="C108" s="4">
        <f t="shared" si="1"/>
        <v>-0.3869396033</v>
      </c>
      <c r="D108" s="5">
        <f t="shared" si="2"/>
        <v>0.3812361503</v>
      </c>
      <c r="E108" s="5">
        <f t="shared" ref="E108:F108" si="317">C108-C107</f>
        <v>0.004628684932</v>
      </c>
      <c r="F108" s="5">
        <f t="shared" si="317"/>
        <v>0.00475569324</v>
      </c>
      <c r="G108" s="5">
        <f t="shared" ref="G108:H108" si="318">E108/0.02</f>
        <v>0.2314342466</v>
      </c>
      <c r="H108" s="5">
        <f t="shared" si="318"/>
        <v>0.237784662</v>
      </c>
      <c r="I108" s="5">
        <f t="shared" ref="I108:J108" si="319">(G108-G107)/0.02</f>
        <v>23.14342466</v>
      </c>
      <c r="J108" s="5">
        <f t="shared" si="319"/>
        <v>23.7784662</v>
      </c>
    </row>
    <row r="109">
      <c r="A109" s="3">
        <v>91.76</v>
      </c>
      <c r="B109" s="3">
        <v>91.06</v>
      </c>
      <c r="C109" s="4">
        <f t="shared" si="1"/>
        <v>-0.3869396033</v>
      </c>
      <c r="D109" s="5">
        <f t="shared" si="2"/>
        <v>0.3812361503</v>
      </c>
      <c r="E109" s="5">
        <f t="shared" ref="E109:F109" si="320">C109-C108</f>
        <v>0</v>
      </c>
      <c r="F109" s="5">
        <f t="shared" si="320"/>
        <v>0</v>
      </c>
      <c r="G109" s="5">
        <f t="shared" ref="G109:H109" si="321">E109/0.02</f>
        <v>0</v>
      </c>
      <c r="H109" s="5">
        <f t="shared" si="321"/>
        <v>0</v>
      </c>
      <c r="I109" s="5">
        <f t="shared" ref="I109:J109" si="322">(G109-G108)/0.02</f>
        <v>-11.57171233</v>
      </c>
      <c r="J109" s="5">
        <f t="shared" si="322"/>
        <v>-11.8892331</v>
      </c>
    </row>
    <row r="110">
      <c r="A110" s="3">
        <v>91.76</v>
      </c>
      <c r="B110" s="3">
        <v>91.06</v>
      </c>
      <c r="C110" s="4">
        <f t="shared" si="1"/>
        <v>-0.3869396033</v>
      </c>
      <c r="D110" s="5">
        <f t="shared" si="2"/>
        <v>0.3812361503</v>
      </c>
      <c r="E110" s="5">
        <f t="shared" ref="E110:F110" si="323">C110-C109</f>
        <v>0</v>
      </c>
      <c r="F110" s="5">
        <f t="shared" si="323"/>
        <v>0</v>
      </c>
      <c r="G110" s="5">
        <f t="shared" ref="G110:H110" si="324">E110/0.02</f>
        <v>0</v>
      </c>
      <c r="H110" s="5">
        <f t="shared" si="324"/>
        <v>0</v>
      </c>
      <c r="I110" s="5">
        <f t="shared" ref="I110:J110" si="325">(G110-G109)/0.02</f>
        <v>0</v>
      </c>
      <c r="J110" s="5">
        <f t="shared" si="325"/>
        <v>0</v>
      </c>
    </row>
    <row r="111">
      <c r="A111" s="3">
        <v>92.47</v>
      </c>
      <c r="B111" s="3">
        <v>91.06</v>
      </c>
      <c r="C111" s="4">
        <f t="shared" si="1"/>
        <v>-0.3866787986</v>
      </c>
      <c r="D111" s="5">
        <f t="shared" si="2"/>
        <v>0.3765345101</v>
      </c>
      <c r="E111" s="5">
        <f t="shared" ref="E111:F111" si="326">C111-C110</f>
        <v>0.0002608046567</v>
      </c>
      <c r="F111" s="5">
        <f t="shared" si="326"/>
        <v>-0.004701640202</v>
      </c>
      <c r="G111" s="5">
        <f t="shared" ref="G111:H111" si="327">E111/0.02</f>
        <v>0.01304023284</v>
      </c>
      <c r="H111" s="5">
        <f t="shared" si="327"/>
        <v>-0.2350820101</v>
      </c>
      <c r="I111" s="5">
        <f t="shared" ref="I111:J111" si="328">(G111-G110)/0.02</f>
        <v>0.6520116418</v>
      </c>
      <c r="J111" s="5">
        <f t="shared" si="328"/>
        <v>-11.75410051</v>
      </c>
    </row>
    <row r="112">
      <c r="A112" s="3">
        <v>91.76</v>
      </c>
      <c r="B112" s="3">
        <v>91.06</v>
      </c>
      <c r="C112" s="4">
        <f t="shared" si="1"/>
        <v>-0.3869396033</v>
      </c>
      <c r="D112" s="5">
        <f t="shared" si="2"/>
        <v>0.3812361503</v>
      </c>
      <c r="E112" s="5">
        <f t="shared" ref="E112:F112" si="329">C112-C111</f>
        <v>-0.0002608046567</v>
      </c>
      <c r="F112" s="5">
        <f t="shared" si="329"/>
        <v>0.004701640202</v>
      </c>
      <c r="G112" s="5">
        <f t="shared" ref="G112:H112" si="330">E112/0.02</f>
        <v>-0.01304023284</v>
      </c>
      <c r="H112" s="5">
        <f t="shared" si="330"/>
        <v>0.2350820101</v>
      </c>
      <c r="I112" s="5">
        <f t="shared" ref="I112:J112" si="331">(G112-G111)/0.02</f>
        <v>-1.304023284</v>
      </c>
      <c r="J112" s="5">
        <f t="shared" si="331"/>
        <v>23.50820101</v>
      </c>
    </row>
    <row r="113">
      <c r="A113" s="3">
        <v>91.76</v>
      </c>
      <c r="B113" s="3">
        <v>91.06</v>
      </c>
      <c r="C113" s="4">
        <f t="shared" si="1"/>
        <v>-0.3869396033</v>
      </c>
      <c r="D113" s="5">
        <f t="shared" si="2"/>
        <v>0.3812361503</v>
      </c>
      <c r="E113" s="5">
        <f t="shared" ref="E113:F113" si="332">C113-C112</f>
        <v>0</v>
      </c>
      <c r="F113" s="5">
        <f t="shared" si="332"/>
        <v>0</v>
      </c>
      <c r="G113" s="5">
        <f t="shared" ref="G113:H113" si="333">E113/0.02</f>
        <v>0</v>
      </c>
      <c r="H113" s="5">
        <f t="shared" si="333"/>
        <v>0</v>
      </c>
      <c r="I113" s="5">
        <f t="shared" ref="I113:J113" si="334">(G113-G112)/0.02</f>
        <v>0.6520116418</v>
      </c>
      <c r="J113" s="5">
        <f t="shared" si="334"/>
        <v>-11.75410051</v>
      </c>
    </row>
    <row r="114">
      <c r="A114" s="3">
        <v>91.76</v>
      </c>
      <c r="B114" s="3">
        <v>91.06</v>
      </c>
      <c r="C114" s="4">
        <f t="shared" si="1"/>
        <v>-0.3869396033</v>
      </c>
      <c r="D114" s="5">
        <f t="shared" si="2"/>
        <v>0.3812361503</v>
      </c>
      <c r="E114" s="5">
        <f t="shared" ref="E114:F114" si="335">C114-C113</f>
        <v>0</v>
      </c>
      <c r="F114" s="5">
        <f t="shared" si="335"/>
        <v>0</v>
      </c>
      <c r="G114" s="5">
        <f t="shared" ref="G114:H114" si="336">E114/0.02</f>
        <v>0</v>
      </c>
      <c r="H114" s="5">
        <f t="shared" si="336"/>
        <v>0</v>
      </c>
      <c r="I114" s="5">
        <f t="shared" ref="I114:J114" si="337">(G114-G113)/0.02</f>
        <v>0</v>
      </c>
      <c r="J114" s="5">
        <f t="shared" si="337"/>
        <v>0</v>
      </c>
    </row>
    <row r="115">
      <c r="A115" s="3">
        <v>91.76</v>
      </c>
      <c r="B115" s="3">
        <v>91.06</v>
      </c>
      <c r="C115" s="4">
        <f t="shared" si="1"/>
        <v>-0.3869396033</v>
      </c>
      <c r="D115" s="5">
        <f t="shared" si="2"/>
        <v>0.3812361503</v>
      </c>
      <c r="E115" s="5">
        <f t="shared" ref="E115:F115" si="338">C115-C114</f>
        <v>0</v>
      </c>
      <c r="F115" s="5">
        <f t="shared" si="338"/>
        <v>0</v>
      </c>
      <c r="G115" s="5">
        <f t="shared" ref="G115:H115" si="339">E115/0.02</f>
        <v>0</v>
      </c>
      <c r="H115" s="5">
        <f t="shared" si="339"/>
        <v>0</v>
      </c>
      <c r="I115" s="5">
        <f t="shared" ref="I115:J115" si="340">(G115-G114)/0.02</f>
        <v>0</v>
      </c>
      <c r="J115" s="5">
        <f t="shared" si="340"/>
        <v>0</v>
      </c>
    </row>
    <row r="116">
      <c r="A116" s="3">
        <v>91.76</v>
      </c>
      <c r="B116" s="3">
        <v>91.06</v>
      </c>
      <c r="C116" s="4">
        <f t="shared" si="1"/>
        <v>-0.3869396033</v>
      </c>
      <c r="D116" s="5">
        <f t="shared" si="2"/>
        <v>0.3812361503</v>
      </c>
      <c r="E116" s="5">
        <f t="shared" ref="E116:F116" si="341">C116-C115</f>
        <v>0</v>
      </c>
      <c r="F116" s="5">
        <f t="shared" si="341"/>
        <v>0</v>
      </c>
      <c r="G116" s="5">
        <f t="shared" ref="G116:H116" si="342">E116/0.02</f>
        <v>0</v>
      </c>
      <c r="H116" s="5">
        <f t="shared" si="342"/>
        <v>0</v>
      </c>
      <c r="I116" s="5">
        <f t="shared" ref="I116:J116" si="343">(G116-G115)/0.02</f>
        <v>0</v>
      </c>
      <c r="J116" s="5">
        <f t="shared" si="343"/>
        <v>0</v>
      </c>
    </row>
    <row r="117">
      <c r="A117" s="3">
        <v>91.76</v>
      </c>
      <c r="B117" s="3">
        <v>91.06</v>
      </c>
      <c r="C117" s="4">
        <f t="shared" si="1"/>
        <v>-0.3869396033</v>
      </c>
      <c r="D117" s="5">
        <f t="shared" si="2"/>
        <v>0.3812361503</v>
      </c>
      <c r="E117" s="5">
        <f t="shared" ref="E117:F117" si="344">C117-C116</f>
        <v>0</v>
      </c>
      <c r="F117" s="5">
        <f t="shared" si="344"/>
        <v>0</v>
      </c>
      <c r="G117" s="5">
        <f t="shared" ref="G117:H117" si="345">E117/0.02</f>
        <v>0</v>
      </c>
      <c r="H117" s="5">
        <f t="shared" si="345"/>
        <v>0</v>
      </c>
      <c r="I117" s="5">
        <f t="shared" ref="I117:J117" si="346">(G117-G116)/0.02</f>
        <v>0</v>
      </c>
      <c r="J117" s="5">
        <f t="shared" si="346"/>
        <v>0</v>
      </c>
    </row>
    <row r="118">
      <c r="A118" s="3">
        <v>91.76</v>
      </c>
      <c r="B118" s="3">
        <v>91.06</v>
      </c>
      <c r="C118" s="4">
        <f t="shared" si="1"/>
        <v>-0.3869396033</v>
      </c>
      <c r="D118" s="5">
        <f t="shared" si="2"/>
        <v>0.3812361503</v>
      </c>
      <c r="E118" s="5">
        <f t="shared" ref="E118:F118" si="347">C118-C117</f>
        <v>0</v>
      </c>
      <c r="F118" s="5">
        <f t="shared" si="347"/>
        <v>0</v>
      </c>
      <c r="G118" s="5">
        <f t="shared" ref="G118:H118" si="348">E118/0.02</f>
        <v>0</v>
      </c>
      <c r="H118" s="5">
        <f t="shared" si="348"/>
        <v>0</v>
      </c>
      <c r="I118" s="5">
        <f t="shared" ref="I118:J118" si="349">(G118-G117)/0.02</f>
        <v>0</v>
      </c>
      <c r="J118" s="5">
        <f t="shared" si="349"/>
        <v>0</v>
      </c>
    </row>
    <row r="119">
      <c r="A119" s="3">
        <v>91.76</v>
      </c>
      <c r="B119" s="3">
        <v>91.06</v>
      </c>
      <c r="C119" s="4">
        <f t="shared" si="1"/>
        <v>-0.3869396033</v>
      </c>
      <c r="D119" s="5">
        <f t="shared" si="2"/>
        <v>0.3812361503</v>
      </c>
      <c r="E119" s="5">
        <f t="shared" ref="E119:F119" si="350">C119-C118</f>
        <v>0</v>
      </c>
      <c r="F119" s="5">
        <f t="shared" si="350"/>
        <v>0</v>
      </c>
      <c r="G119" s="5">
        <f t="shared" ref="G119:H119" si="351">E119/0.02</f>
        <v>0</v>
      </c>
      <c r="H119" s="5">
        <f t="shared" si="351"/>
        <v>0</v>
      </c>
      <c r="I119" s="5">
        <f t="shared" ref="I119:J119" si="352">(G119-G118)/0.02</f>
        <v>0</v>
      </c>
      <c r="J119" s="5">
        <f t="shared" si="352"/>
        <v>0</v>
      </c>
    </row>
    <row r="120">
      <c r="A120" s="3">
        <v>91.76</v>
      </c>
      <c r="B120" s="3">
        <v>91.06</v>
      </c>
      <c r="C120" s="4">
        <f t="shared" si="1"/>
        <v>-0.3869396033</v>
      </c>
      <c r="D120" s="5">
        <f t="shared" si="2"/>
        <v>0.3812361503</v>
      </c>
      <c r="E120" s="5">
        <f t="shared" ref="E120:F120" si="353">C120-C119</f>
        <v>0</v>
      </c>
      <c r="F120" s="5">
        <f t="shared" si="353"/>
        <v>0</v>
      </c>
      <c r="G120" s="5">
        <f t="shared" ref="G120:H120" si="354">E120/0.02</f>
        <v>0</v>
      </c>
      <c r="H120" s="5">
        <f t="shared" si="354"/>
        <v>0</v>
      </c>
      <c r="I120" s="5">
        <f t="shared" ref="I120:J120" si="355">(G120-G119)/0.02</f>
        <v>0</v>
      </c>
      <c r="J120" s="5">
        <f t="shared" si="355"/>
        <v>0</v>
      </c>
    </row>
    <row r="121">
      <c r="A121" s="3">
        <v>91.76</v>
      </c>
      <c r="B121" s="3">
        <v>91.06</v>
      </c>
      <c r="C121" s="4">
        <f t="shared" si="1"/>
        <v>-0.3869396033</v>
      </c>
      <c r="D121" s="5">
        <f t="shared" si="2"/>
        <v>0.3812361503</v>
      </c>
      <c r="E121" s="5">
        <f t="shared" ref="E121:F121" si="356">C121-C120</f>
        <v>0</v>
      </c>
      <c r="F121" s="5">
        <f t="shared" si="356"/>
        <v>0</v>
      </c>
      <c r="G121" s="5">
        <f t="shared" ref="G121:H121" si="357">E121/0.02</f>
        <v>0</v>
      </c>
      <c r="H121" s="5">
        <f t="shared" si="357"/>
        <v>0</v>
      </c>
      <c r="I121" s="5">
        <f t="shared" ref="I121:J121" si="358">(G121-G120)/0.02</f>
        <v>0</v>
      </c>
      <c r="J121" s="5">
        <f t="shared" si="358"/>
        <v>0</v>
      </c>
    </row>
    <row r="122">
      <c r="A122" s="3">
        <v>91.76</v>
      </c>
      <c r="B122" s="3">
        <v>91.06</v>
      </c>
      <c r="C122" s="4">
        <f t="shared" si="1"/>
        <v>-0.3869396033</v>
      </c>
      <c r="D122" s="5">
        <f t="shared" si="2"/>
        <v>0.3812361503</v>
      </c>
      <c r="E122" s="5">
        <f t="shared" ref="E122:F122" si="359">C122-C121</f>
        <v>0</v>
      </c>
      <c r="F122" s="5">
        <f t="shared" si="359"/>
        <v>0</v>
      </c>
      <c r="G122" s="5">
        <f t="shared" ref="G122:H122" si="360">E122/0.02</f>
        <v>0</v>
      </c>
      <c r="H122" s="5">
        <f t="shared" si="360"/>
        <v>0</v>
      </c>
      <c r="I122" s="5">
        <f t="shared" ref="I122:J122" si="361">(G122-G121)/0.02</f>
        <v>0</v>
      </c>
      <c r="J122" s="5">
        <f t="shared" si="361"/>
        <v>0</v>
      </c>
    </row>
    <row r="123">
      <c r="A123" s="3">
        <v>91.76</v>
      </c>
      <c r="B123" s="3">
        <v>91.06</v>
      </c>
      <c r="C123" s="4">
        <f t="shared" si="1"/>
        <v>-0.3869396033</v>
      </c>
      <c r="D123" s="5">
        <f t="shared" si="2"/>
        <v>0.3812361503</v>
      </c>
      <c r="E123" s="5">
        <f t="shared" ref="E123:F123" si="362">C123-C122</f>
        <v>0</v>
      </c>
      <c r="F123" s="5">
        <f t="shared" si="362"/>
        <v>0</v>
      </c>
      <c r="G123" s="5">
        <f t="shared" ref="G123:H123" si="363">E123/0.02</f>
        <v>0</v>
      </c>
      <c r="H123" s="5">
        <f t="shared" si="363"/>
        <v>0</v>
      </c>
      <c r="I123" s="5">
        <f t="shared" ref="I123:J123" si="364">(G123-G122)/0.02</f>
        <v>0</v>
      </c>
      <c r="J123" s="5">
        <f t="shared" si="364"/>
        <v>0</v>
      </c>
    </row>
    <row r="124">
      <c r="A124" s="3">
        <v>91.76</v>
      </c>
      <c r="B124" s="3">
        <v>91.06</v>
      </c>
      <c r="C124" s="4">
        <f t="shared" si="1"/>
        <v>-0.3869396033</v>
      </c>
      <c r="D124" s="5">
        <f t="shared" si="2"/>
        <v>0.3812361503</v>
      </c>
      <c r="E124" s="5">
        <f t="shared" ref="E124:F124" si="365">C124-C123</f>
        <v>0</v>
      </c>
      <c r="F124" s="5">
        <f t="shared" si="365"/>
        <v>0</v>
      </c>
      <c r="G124" s="5">
        <f t="shared" ref="G124:H124" si="366">E124/0.02</f>
        <v>0</v>
      </c>
      <c r="H124" s="5">
        <f t="shared" si="366"/>
        <v>0</v>
      </c>
      <c r="I124" s="5">
        <f t="shared" ref="I124:J124" si="367">(G124-G123)/0.02</f>
        <v>0</v>
      </c>
      <c r="J124" s="5">
        <f t="shared" si="367"/>
        <v>0</v>
      </c>
    </row>
    <row r="125">
      <c r="A125" s="3">
        <v>91.76</v>
      </c>
      <c r="B125" s="3">
        <v>91.06</v>
      </c>
      <c r="C125" s="4">
        <f t="shared" si="1"/>
        <v>-0.3869396033</v>
      </c>
      <c r="D125" s="5">
        <f t="shared" si="2"/>
        <v>0.3812361503</v>
      </c>
      <c r="E125" s="5">
        <f t="shared" ref="E125:F125" si="368">C125-C124</f>
        <v>0</v>
      </c>
      <c r="F125" s="5">
        <f t="shared" si="368"/>
        <v>0</v>
      </c>
      <c r="G125" s="5">
        <f t="shared" ref="G125:H125" si="369">E125/0.02</f>
        <v>0</v>
      </c>
      <c r="H125" s="5">
        <f t="shared" si="369"/>
        <v>0</v>
      </c>
      <c r="I125" s="5">
        <f t="shared" ref="I125:J125" si="370">(G125-G124)/0.02</f>
        <v>0</v>
      </c>
      <c r="J125" s="5">
        <f t="shared" si="370"/>
        <v>0</v>
      </c>
    </row>
    <row r="126">
      <c r="A126" s="3">
        <v>91.76</v>
      </c>
      <c r="B126" s="3">
        <v>91.06</v>
      </c>
      <c r="C126" s="4">
        <f t="shared" si="1"/>
        <v>-0.3869396033</v>
      </c>
      <c r="D126" s="5">
        <f t="shared" si="2"/>
        <v>0.3812361503</v>
      </c>
      <c r="E126" s="5">
        <f t="shared" ref="E126:F126" si="371">C126-C125</f>
        <v>0</v>
      </c>
      <c r="F126" s="5">
        <f t="shared" si="371"/>
        <v>0</v>
      </c>
      <c r="G126" s="5">
        <f t="shared" ref="G126:H126" si="372">E126/0.02</f>
        <v>0</v>
      </c>
      <c r="H126" s="5">
        <f t="shared" si="372"/>
        <v>0</v>
      </c>
      <c r="I126" s="5">
        <f t="shared" ref="I126:J126" si="373">(G126-G125)/0.02</f>
        <v>0</v>
      </c>
      <c r="J126" s="5">
        <f t="shared" si="373"/>
        <v>0</v>
      </c>
    </row>
    <row r="127">
      <c r="A127" s="3">
        <v>91.76</v>
      </c>
      <c r="B127" s="3">
        <v>91.06</v>
      </c>
      <c r="C127" s="4">
        <f t="shared" si="1"/>
        <v>-0.3869396033</v>
      </c>
      <c r="D127" s="5">
        <f t="shared" si="2"/>
        <v>0.3812361503</v>
      </c>
      <c r="E127" s="5">
        <f t="shared" ref="E127:F127" si="374">C127-C126</f>
        <v>0</v>
      </c>
      <c r="F127" s="5">
        <f t="shared" si="374"/>
        <v>0</v>
      </c>
      <c r="G127" s="5">
        <f t="shared" ref="G127:H127" si="375">E127/0.02</f>
        <v>0</v>
      </c>
      <c r="H127" s="5">
        <f t="shared" si="375"/>
        <v>0</v>
      </c>
      <c r="I127" s="5">
        <f t="shared" ref="I127:J127" si="376">(G127-G126)/0.02</f>
        <v>0</v>
      </c>
      <c r="J127" s="5">
        <f t="shared" si="376"/>
        <v>0</v>
      </c>
    </row>
    <row r="128">
      <c r="A128" s="3">
        <v>91.76</v>
      </c>
      <c r="B128" s="3">
        <v>91.06</v>
      </c>
      <c r="C128" s="4">
        <f t="shared" si="1"/>
        <v>-0.3869396033</v>
      </c>
      <c r="D128" s="5">
        <f t="shared" si="2"/>
        <v>0.3812361503</v>
      </c>
      <c r="E128" s="5">
        <f t="shared" ref="E128:F128" si="377">C128-C127</f>
        <v>0</v>
      </c>
      <c r="F128" s="5">
        <f t="shared" si="377"/>
        <v>0</v>
      </c>
      <c r="G128" s="5">
        <f t="shared" ref="G128:H128" si="378">E128/0.02</f>
        <v>0</v>
      </c>
      <c r="H128" s="5">
        <f t="shared" si="378"/>
        <v>0</v>
      </c>
      <c r="I128" s="5">
        <f t="shared" ref="I128:J128" si="379">(G128-G127)/0.02</f>
        <v>0</v>
      </c>
      <c r="J128" s="5">
        <f t="shared" si="379"/>
        <v>0</v>
      </c>
    </row>
    <row r="129">
      <c r="A129" s="3">
        <v>91.76</v>
      </c>
      <c r="B129" s="3">
        <v>91.06</v>
      </c>
      <c r="C129" s="4">
        <f t="shared" si="1"/>
        <v>-0.3869396033</v>
      </c>
      <c r="D129" s="5">
        <f t="shared" si="2"/>
        <v>0.3812361503</v>
      </c>
      <c r="E129" s="5">
        <f t="shared" ref="E129:F129" si="380">C129-C128</f>
        <v>0</v>
      </c>
      <c r="F129" s="5">
        <f t="shared" si="380"/>
        <v>0</v>
      </c>
      <c r="G129" s="5">
        <f t="shared" ref="G129:H129" si="381">E129/0.02</f>
        <v>0</v>
      </c>
      <c r="H129" s="5">
        <f t="shared" si="381"/>
        <v>0</v>
      </c>
      <c r="I129" s="5">
        <f t="shared" ref="I129:J129" si="382">(G129-G128)/0.02</f>
        <v>0</v>
      </c>
      <c r="J129" s="5">
        <f t="shared" si="382"/>
        <v>0</v>
      </c>
    </row>
    <row r="130">
      <c r="A130" s="3">
        <v>91.76</v>
      </c>
      <c r="B130" s="3">
        <v>91.06</v>
      </c>
      <c r="C130" s="4">
        <f t="shared" si="1"/>
        <v>-0.3869396033</v>
      </c>
      <c r="D130" s="5">
        <f t="shared" si="2"/>
        <v>0.3812361503</v>
      </c>
      <c r="E130" s="5">
        <f t="shared" ref="E130:F130" si="383">C130-C129</f>
        <v>0</v>
      </c>
      <c r="F130" s="5">
        <f t="shared" si="383"/>
        <v>0</v>
      </c>
      <c r="G130" s="5">
        <f t="shared" ref="G130:H130" si="384">E130/0.02</f>
        <v>0</v>
      </c>
      <c r="H130" s="5">
        <f t="shared" si="384"/>
        <v>0</v>
      </c>
      <c r="I130" s="5">
        <f t="shared" ref="I130:J130" si="385">(G130-G129)/0.02</f>
        <v>0</v>
      </c>
      <c r="J130" s="5">
        <f t="shared" si="385"/>
        <v>0</v>
      </c>
    </row>
    <row r="131">
      <c r="A131" s="3">
        <v>91.76</v>
      </c>
      <c r="B131" s="3">
        <v>91.06</v>
      </c>
      <c r="C131" s="4">
        <f t="shared" si="1"/>
        <v>-0.3869396033</v>
      </c>
      <c r="D131" s="5">
        <f t="shared" si="2"/>
        <v>0.3812361503</v>
      </c>
      <c r="E131" s="5">
        <f t="shared" ref="E131:F131" si="386">C131-C130</f>
        <v>0</v>
      </c>
      <c r="F131" s="5">
        <f t="shared" si="386"/>
        <v>0</v>
      </c>
      <c r="G131" s="5">
        <f t="shared" ref="G131:H131" si="387">E131/0.02</f>
        <v>0</v>
      </c>
      <c r="H131" s="5">
        <f t="shared" si="387"/>
        <v>0</v>
      </c>
      <c r="I131" s="5">
        <f t="shared" ref="I131:J131" si="388">(G131-G130)/0.02</f>
        <v>0</v>
      </c>
      <c r="J131" s="5">
        <f t="shared" si="388"/>
        <v>0</v>
      </c>
    </row>
    <row r="132">
      <c r="A132" s="3">
        <v>91.76</v>
      </c>
      <c r="B132" s="3">
        <v>91.06</v>
      </c>
      <c r="C132" s="4">
        <f t="shared" si="1"/>
        <v>-0.3869396033</v>
      </c>
      <c r="D132" s="5">
        <f t="shared" si="2"/>
        <v>0.3812361503</v>
      </c>
      <c r="E132" s="5">
        <f t="shared" ref="E132:F132" si="389">C132-C131</f>
        <v>0</v>
      </c>
      <c r="F132" s="5">
        <f t="shared" si="389"/>
        <v>0</v>
      </c>
      <c r="G132" s="5">
        <f t="shared" ref="G132:H132" si="390">E132/0.02</f>
        <v>0</v>
      </c>
      <c r="H132" s="5">
        <f t="shared" si="390"/>
        <v>0</v>
      </c>
      <c r="I132" s="5">
        <f t="shared" ref="I132:J132" si="391">(G132-G131)/0.02</f>
        <v>0</v>
      </c>
      <c r="J132" s="5">
        <f t="shared" si="391"/>
        <v>0</v>
      </c>
    </row>
    <row r="133">
      <c r="A133" s="3">
        <v>91.76</v>
      </c>
      <c r="B133" s="3">
        <v>91.06</v>
      </c>
      <c r="C133" s="4">
        <f t="shared" si="1"/>
        <v>-0.3869396033</v>
      </c>
      <c r="D133" s="5">
        <f t="shared" si="2"/>
        <v>0.3812361503</v>
      </c>
      <c r="E133" s="5">
        <f t="shared" ref="E133:F133" si="392">C133-C132</f>
        <v>0</v>
      </c>
      <c r="F133" s="5">
        <f t="shared" si="392"/>
        <v>0</v>
      </c>
      <c r="G133" s="5">
        <f t="shared" ref="G133:H133" si="393">E133/0.02</f>
        <v>0</v>
      </c>
      <c r="H133" s="5">
        <f t="shared" si="393"/>
        <v>0</v>
      </c>
      <c r="I133" s="5">
        <f t="shared" ref="I133:J133" si="394">(G133-G132)/0.02</f>
        <v>0</v>
      </c>
      <c r="J133" s="5">
        <f t="shared" si="394"/>
        <v>0</v>
      </c>
    </row>
    <row r="134">
      <c r="A134" s="3">
        <v>91.76</v>
      </c>
      <c r="B134" s="3">
        <v>91.06</v>
      </c>
      <c r="C134" s="4">
        <f t="shared" si="1"/>
        <v>-0.3869396033</v>
      </c>
      <c r="D134" s="5">
        <f t="shared" si="2"/>
        <v>0.3812361503</v>
      </c>
      <c r="E134" s="5">
        <f t="shared" ref="E134:F134" si="395">C134-C133</f>
        <v>0</v>
      </c>
      <c r="F134" s="5">
        <f t="shared" si="395"/>
        <v>0</v>
      </c>
      <c r="G134" s="5">
        <f t="shared" ref="G134:H134" si="396">E134/0.02</f>
        <v>0</v>
      </c>
      <c r="H134" s="5">
        <f t="shared" si="396"/>
        <v>0</v>
      </c>
      <c r="I134" s="5">
        <f t="shared" ref="I134:J134" si="397">(G134-G133)/0.02</f>
        <v>0</v>
      </c>
      <c r="J134" s="5">
        <f t="shared" si="397"/>
        <v>0</v>
      </c>
    </row>
    <row r="135">
      <c r="A135" s="3">
        <v>91.76</v>
      </c>
      <c r="B135" s="3">
        <v>91.06</v>
      </c>
      <c r="C135" s="4">
        <f t="shared" si="1"/>
        <v>-0.3869396033</v>
      </c>
      <c r="D135" s="5">
        <f t="shared" si="2"/>
        <v>0.3812361503</v>
      </c>
      <c r="E135" s="5">
        <f t="shared" ref="E135:F135" si="398">C135-C134</f>
        <v>0</v>
      </c>
      <c r="F135" s="5">
        <f t="shared" si="398"/>
        <v>0</v>
      </c>
      <c r="G135" s="5">
        <f t="shared" ref="G135:H135" si="399">E135/0.02</f>
        <v>0</v>
      </c>
      <c r="H135" s="5">
        <f t="shared" si="399"/>
        <v>0</v>
      </c>
      <c r="I135" s="5">
        <f t="shared" ref="I135:J135" si="400">(G135-G134)/0.02</f>
        <v>0</v>
      </c>
      <c r="J135" s="5">
        <f t="shared" si="400"/>
        <v>0</v>
      </c>
    </row>
    <row r="136">
      <c r="A136" s="3">
        <v>91.76</v>
      </c>
      <c r="B136" s="3">
        <v>91.06</v>
      </c>
      <c r="C136" s="4">
        <f t="shared" si="1"/>
        <v>-0.3869396033</v>
      </c>
      <c r="D136" s="5">
        <f t="shared" si="2"/>
        <v>0.3812361503</v>
      </c>
      <c r="E136" s="5">
        <f t="shared" ref="E136:F136" si="401">C136-C135</f>
        <v>0</v>
      </c>
      <c r="F136" s="5">
        <f t="shared" si="401"/>
        <v>0</v>
      </c>
      <c r="G136" s="5">
        <f t="shared" ref="G136:H136" si="402">E136/0.02</f>
        <v>0</v>
      </c>
      <c r="H136" s="5">
        <f t="shared" si="402"/>
        <v>0</v>
      </c>
      <c r="I136" s="5">
        <f t="shared" ref="I136:J136" si="403">(G136-G135)/0.02</f>
        <v>0</v>
      </c>
      <c r="J136" s="5">
        <f t="shared" si="403"/>
        <v>0</v>
      </c>
    </row>
    <row r="137">
      <c r="A137" s="3">
        <v>91.76</v>
      </c>
      <c r="B137" s="3">
        <v>91.06</v>
      </c>
      <c r="C137" s="4">
        <f t="shared" si="1"/>
        <v>-0.3869396033</v>
      </c>
      <c r="D137" s="5">
        <f t="shared" si="2"/>
        <v>0.3812361503</v>
      </c>
      <c r="E137" s="5">
        <f t="shared" ref="E137:F137" si="404">C137-C136</f>
        <v>0</v>
      </c>
      <c r="F137" s="5">
        <f t="shared" si="404"/>
        <v>0</v>
      </c>
      <c r="G137" s="5">
        <f t="shared" ref="G137:H137" si="405">E137/0.02</f>
        <v>0</v>
      </c>
      <c r="H137" s="5">
        <f t="shared" si="405"/>
        <v>0</v>
      </c>
      <c r="I137" s="5">
        <f t="shared" ref="I137:J137" si="406">(G137-G136)/0.02</f>
        <v>0</v>
      </c>
      <c r="J137" s="5">
        <f t="shared" si="406"/>
        <v>0</v>
      </c>
    </row>
    <row r="138">
      <c r="A138" s="3">
        <v>91.76</v>
      </c>
      <c r="B138" s="3">
        <v>91.06</v>
      </c>
      <c r="C138" s="4">
        <f t="shared" si="1"/>
        <v>-0.3869396033</v>
      </c>
      <c r="D138" s="5">
        <f t="shared" si="2"/>
        <v>0.3812361503</v>
      </c>
      <c r="E138" s="5">
        <f t="shared" ref="E138:F138" si="407">C138-C137</f>
        <v>0</v>
      </c>
      <c r="F138" s="5">
        <f t="shared" si="407"/>
        <v>0</v>
      </c>
      <c r="G138" s="5">
        <f t="shared" ref="G138:H138" si="408">E138/0.02</f>
        <v>0</v>
      </c>
      <c r="H138" s="5">
        <f t="shared" si="408"/>
        <v>0</v>
      </c>
      <c r="I138" s="5">
        <f t="shared" ref="I138:J138" si="409">(G138-G137)/0.02</f>
        <v>0</v>
      </c>
      <c r="J138" s="5">
        <f t="shared" si="409"/>
        <v>0</v>
      </c>
    </row>
    <row r="139">
      <c r="A139" s="3">
        <v>91.76</v>
      </c>
      <c r="B139" s="3">
        <v>91.06</v>
      </c>
      <c r="C139" s="4">
        <f t="shared" si="1"/>
        <v>-0.3869396033</v>
      </c>
      <c r="D139" s="5">
        <f t="shared" si="2"/>
        <v>0.3812361503</v>
      </c>
      <c r="E139" s="5">
        <f t="shared" ref="E139:F139" si="410">C139-C138</f>
        <v>0</v>
      </c>
      <c r="F139" s="5">
        <f t="shared" si="410"/>
        <v>0</v>
      </c>
      <c r="G139" s="5">
        <f t="shared" ref="G139:H139" si="411">E139/0.02</f>
        <v>0</v>
      </c>
      <c r="H139" s="5">
        <f t="shared" si="411"/>
        <v>0</v>
      </c>
      <c r="I139" s="5">
        <f t="shared" ref="I139:J139" si="412">(G139-G138)/0.02</f>
        <v>0</v>
      </c>
      <c r="J139" s="5">
        <f t="shared" si="412"/>
        <v>0</v>
      </c>
    </row>
    <row r="140">
      <c r="A140" s="3">
        <v>91.76</v>
      </c>
      <c r="B140" s="3">
        <v>91.06</v>
      </c>
      <c r="C140" s="4">
        <f t="shared" si="1"/>
        <v>-0.3869396033</v>
      </c>
      <c r="D140" s="5">
        <f t="shared" si="2"/>
        <v>0.3812361503</v>
      </c>
      <c r="E140" s="5">
        <f t="shared" ref="E140:F140" si="413">C140-C139</f>
        <v>0</v>
      </c>
      <c r="F140" s="5">
        <f t="shared" si="413"/>
        <v>0</v>
      </c>
      <c r="G140" s="5">
        <f t="shared" ref="G140:H140" si="414">E140/0.02</f>
        <v>0</v>
      </c>
      <c r="H140" s="5">
        <f t="shared" si="414"/>
        <v>0</v>
      </c>
      <c r="I140" s="5">
        <f t="shared" ref="I140:J140" si="415">(G140-G139)/0.02</f>
        <v>0</v>
      </c>
      <c r="J140" s="5">
        <f t="shared" si="415"/>
        <v>0</v>
      </c>
    </row>
    <row r="141">
      <c r="A141" s="3">
        <v>91.76</v>
      </c>
      <c r="B141" s="3">
        <v>91.76</v>
      </c>
      <c r="C141" s="4">
        <f t="shared" si="1"/>
        <v>-0.3915682882</v>
      </c>
      <c r="D141" s="5">
        <f t="shared" si="2"/>
        <v>0.376480457</v>
      </c>
      <c r="E141" s="5">
        <f t="shared" ref="E141:F141" si="416">C141-C140</f>
        <v>-0.004628684932</v>
      </c>
      <c r="F141" s="5">
        <f t="shared" si="416"/>
        <v>-0.00475569324</v>
      </c>
      <c r="G141" s="5">
        <f t="shared" ref="G141:H141" si="417">E141/0.02</f>
        <v>-0.2314342466</v>
      </c>
      <c r="H141" s="5">
        <f t="shared" si="417"/>
        <v>-0.237784662</v>
      </c>
      <c r="I141" s="5">
        <f t="shared" ref="I141:J141" si="418">(G141-G140)/0.02</f>
        <v>-11.57171233</v>
      </c>
      <c r="J141" s="5">
        <f t="shared" si="418"/>
        <v>-11.8892331</v>
      </c>
    </row>
    <row r="142">
      <c r="A142" s="3">
        <v>91.76</v>
      </c>
      <c r="B142" s="3">
        <v>91.06</v>
      </c>
      <c r="C142" s="4">
        <f t="shared" si="1"/>
        <v>-0.3869396033</v>
      </c>
      <c r="D142" s="5">
        <f t="shared" si="2"/>
        <v>0.3812361503</v>
      </c>
      <c r="E142" s="5">
        <f t="shared" ref="E142:F142" si="419">C142-C141</f>
        <v>0.004628684932</v>
      </c>
      <c r="F142" s="5">
        <f t="shared" si="419"/>
        <v>0.00475569324</v>
      </c>
      <c r="G142" s="5">
        <f t="shared" ref="G142:H142" si="420">E142/0.02</f>
        <v>0.2314342466</v>
      </c>
      <c r="H142" s="5">
        <f t="shared" si="420"/>
        <v>0.237784662</v>
      </c>
      <c r="I142" s="5">
        <f t="shared" ref="I142:J142" si="421">(G142-G141)/0.02</f>
        <v>23.14342466</v>
      </c>
      <c r="J142" s="5">
        <f t="shared" si="421"/>
        <v>23.7784662</v>
      </c>
    </row>
    <row r="143">
      <c r="A143" s="3">
        <v>91.76</v>
      </c>
      <c r="B143" s="3">
        <v>91.06</v>
      </c>
      <c r="C143" s="4">
        <f t="shared" si="1"/>
        <v>-0.3869396033</v>
      </c>
      <c r="D143" s="5">
        <f t="shared" si="2"/>
        <v>0.3812361503</v>
      </c>
      <c r="E143" s="5">
        <f t="shared" ref="E143:F143" si="422">C143-C142</f>
        <v>0</v>
      </c>
      <c r="F143" s="5">
        <f t="shared" si="422"/>
        <v>0</v>
      </c>
      <c r="G143" s="5">
        <f t="shared" ref="G143:H143" si="423">E143/0.02</f>
        <v>0</v>
      </c>
      <c r="H143" s="5">
        <f t="shared" si="423"/>
        <v>0</v>
      </c>
      <c r="I143" s="5">
        <f t="shared" ref="I143:J143" si="424">(G143-G142)/0.02</f>
        <v>-11.57171233</v>
      </c>
      <c r="J143" s="5">
        <f t="shared" si="424"/>
        <v>-11.8892331</v>
      </c>
    </row>
    <row r="144">
      <c r="A144" s="3">
        <v>91.76</v>
      </c>
      <c r="B144" s="3">
        <v>91.06</v>
      </c>
      <c r="C144" s="4">
        <f t="shared" si="1"/>
        <v>-0.3869396033</v>
      </c>
      <c r="D144" s="5">
        <f t="shared" si="2"/>
        <v>0.3812361503</v>
      </c>
      <c r="E144" s="5">
        <f t="shared" ref="E144:F144" si="425">C144-C143</f>
        <v>0</v>
      </c>
      <c r="F144" s="5">
        <f t="shared" si="425"/>
        <v>0</v>
      </c>
      <c r="G144" s="5">
        <f t="shared" ref="G144:H144" si="426">E144/0.02</f>
        <v>0</v>
      </c>
      <c r="H144" s="5">
        <f t="shared" si="426"/>
        <v>0</v>
      </c>
      <c r="I144" s="5">
        <f t="shared" ref="I144:J144" si="427">(G144-G143)/0.02</f>
        <v>0</v>
      </c>
      <c r="J144" s="5">
        <f t="shared" si="427"/>
        <v>0</v>
      </c>
    </row>
    <row r="145">
      <c r="A145" s="3">
        <v>91.76</v>
      </c>
      <c r="B145" s="3">
        <v>91.06</v>
      </c>
      <c r="C145" s="4">
        <f t="shared" si="1"/>
        <v>-0.3869396033</v>
      </c>
      <c r="D145" s="5">
        <f t="shared" si="2"/>
        <v>0.3812361503</v>
      </c>
      <c r="E145" s="5">
        <f t="shared" ref="E145:F145" si="428">C145-C144</f>
        <v>0</v>
      </c>
      <c r="F145" s="5">
        <f t="shared" si="428"/>
        <v>0</v>
      </c>
      <c r="G145" s="5">
        <f t="shared" ref="G145:H145" si="429">E145/0.02</f>
        <v>0</v>
      </c>
      <c r="H145" s="5">
        <f t="shared" si="429"/>
        <v>0</v>
      </c>
      <c r="I145" s="5">
        <f t="shared" ref="I145:J145" si="430">(G145-G144)/0.02</f>
        <v>0</v>
      </c>
      <c r="J145" s="5">
        <f t="shared" si="430"/>
        <v>0</v>
      </c>
    </row>
    <row r="146">
      <c r="A146" s="3">
        <v>91.76</v>
      </c>
      <c r="B146" s="3">
        <v>91.06</v>
      </c>
      <c r="C146" s="4">
        <f t="shared" si="1"/>
        <v>-0.3869396033</v>
      </c>
      <c r="D146" s="5">
        <f t="shared" si="2"/>
        <v>0.3812361503</v>
      </c>
      <c r="E146" s="5">
        <f t="shared" ref="E146:F146" si="431">C146-C145</f>
        <v>0</v>
      </c>
      <c r="F146" s="5">
        <f t="shared" si="431"/>
        <v>0</v>
      </c>
      <c r="G146" s="5">
        <f t="shared" ref="G146:H146" si="432">E146/0.02</f>
        <v>0</v>
      </c>
      <c r="H146" s="5">
        <f t="shared" si="432"/>
        <v>0</v>
      </c>
      <c r="I146" s="5">
        <f t="shared" ref="I146:J146" si="433">(G146-G145)/0.02</f>
        <v>0</v>
      </c>
      <c r="J146" s="5">
        <f t="shared" si="433"/>
        <v>0</v>
      </c>
    </row>
    <row r="147">
      <c r="A147" s="3">
        <v>91.76</v>
      </c>
      <c r="B147" s="3">
        <v>91.06</v>
      </c>
      <c r="C147" s="4">
        <f t="shared" si="1"/>
        <v>-0.3869396033</v>
      </c>
      <c r="D147" s="5">
        <f t="shared" si="2"/>
        <v>0.3812361503</v>
      </c>
      <c r="E147" s="5">
        <f t="shared" ref="E147:F147" si="434">C147-C146</f>
        <v>0</v>
      </c>
      <c r="F147" s="5">
        <f t="shared" si="434"/>
        <v>0</v>
      </c>
      <c r="G147" s="5">
        <f t="shared" ref="G147:H147" si="435">E147/0.02</f>
        <v>0</v>
      </c>
      <c r="H147" s="5">
        <f t="shared" si="435"/>
        <v>0</v>
      </c>
      <c r="I147" s="5">
        <f t="shared" ref="I147:J147" si="436">(G147-G146)/0.02</f>
        <v>0</v>
      </c>
      <c r="J147" s="5">
        <f t="shared" si="436"/>
        <v>0</v>
      </c>
    </row>
    <row r="148">
      <c r="A148" s="3">
        <v>91.76</v>
      </c>
      <c r="B148" s="3">
        <v>91.06</v>
      </c>
      <c r="C148" s="4">
        <f t="shared" si="1"/>
        <v>-0.3869396033</v>
      </c>
      <c r="D148" s="5">
        <f t="shared" si="2"/>
        <v>0.3812361503</v>
      </c>
      <c r="E148" s="5">
        <f t="shared" ref="E148:F148" si="437">C148-C147</f>
        <v>0</v>
      </c>
      <c r="F148" s="5">
        <f t="shared" si="437"/>
        <v>0</v>
      </c>
      <c r="G148" s="5">
        <f t="shared" ref="G148:H148" si="438">E148/0.02</f>
        <v>0</v>
      </c>
      <c r="H148" s="5">
        <f t="shared" si="438"/>
        <v>0</v>
      </c>
      <c r="I148" s="5">
        <f t="shared" ref="I148:J148" si="439">(G148-G147)/0.02</f>
        <v>0</v>
      </c>
      <c r="J148" s="5">
        <f t="shared" si="439"/>
        <v>0</v>
      </c>
    </row>
    <row r="149">
      <c r="A149" s="3">
        <v>91.76</v>
      </c>
      <c r="B149" s="3">
        <v>91.06</v>
      </c>
      <c r="C149" s="4">
        <f t="shared" si="1"/>
        <v>-0.3869396033</v>
      </c>
      <c r="D149" s="5">
        <f t="shared" si="2"/>
        <v>0.3812361503</v>
      </c>
      <c r="E149" s="5">
        <f t="shared" ref="E149:F149" si="440">C149-C148</f>
        <v>0</v>
      </c>
      <c r="F149" s="5">
        <f t="shared" si="440"/>
        <v>0</v>
      </c>
      <c r="G149" s="5">
        <f t="shared" ref="G149:H149" si="441">E149/0.02</f>
        <v>0</v>
      </c>
      <c r="H149" s="5">
        <f t="shared" si="441"/>
        <v>0</v>
      </c>
      <c r="I149" s="5">
        <f t="shared" ref="I149:J149" si="442">(G149-G148)/0.02</f>
        <v>0</v>
      </c>
      <c r="J149" s="5">
        <f t="shared" si="442"/>
        <v>0</v>
      </c>
    </row>
    <row r="150">
      <c r="A150" s="3">
        <v>91.76</v>
      </c>
      <c r="B150" s="3">
        <v>91.06</v>
      </c>
      <c r="C150" s="4">
        <f t="shared" si="1"/>
        <v>-0.3869396033</v>
      </c>
      <c r="D150" s="5">
        <f t="shared" si="2"/>
        <v>0.3812361503</v>
      </c>
      <c r="E150" s="5">
        <f t="shared" ref="E150:F150" si="443">C150-C149</f>
        <v>0</v>
      </c>
      <c r="F150" s="5">
        <f t="shared" si="443"/>
        <v>0</v>
      </c>
      <c r="G150" s="5">
        <f t="shared" ref="G150:H150" si="444">E150/0.02</f>
        <v>0</v>
      </c>
      <c r="H150" s="5">
        <f t="shared" si="444"/>
        <v>0</v>
      </c>
      <c r="I150" s="5">
        <f t="shared" ref="I150:J150" si="445">(G150-G149)/0.02</f>
        <v>0</v>
      </c>
      <c r="J150" s="5">
        <f t="shared" si="445"/>
        <v>0</v>
      </c>
    </row>
    <row r="151">
      <c r="A151" s="3">
        <v>91.76</v>
      </c>
      <c r="B151" s="3">
        <v>91.06</v>
      </c>
      <c r="C151" s="4">
        <f t="shared" si="1"/>
        <v>-0.3869396033</v>
      </c>
      <c r="D151" s="5">
        <f t="shared" si="2"/>
        <v>0.3812361503</v>
      </c>
      <c r="E151" s="5">
        <f t="shared" ref="E151:F151" si="446">C151-C150</f>
        <v>0</v>
      </c>
      <c r="F151" s="5">
        <f t="shared" si="446"/>
        <v>0</v>
      </c>
      <c r="G151" s="5">
        <f t="shared" ref="G151:H151" si="447">E151/0.02</f>
        <v>0</v>
      </c>
      <c r="H151" s="5">
        <f t="shared" si="447"/>
        <v>0</v>
      </c>
      <c r="I151" s="5">
        <f t="shared" ref="I151:J151" si="448">(G151-G150)/0.02</f>
        <v>0</v>
      </c>
      <c r="J151" s="5">
        <f t="shared" si="448"/>
        <v>0</v>
      </c>
    </row>
    <row r="152">
      <c r="A152" s="3">
        <v>91.76</v>
      </c>
      <c r="B152" s="3">
        <v>91.06</v>
      </c>
      <c r="C152" s="4">
        <f t="shared" si="1"/>
        <v>-0.3869396033</v>
      </c>
      <c r="D152" s="5">
        <f t="shared" si="2"/>
        <v>0.3812361503</v>
      </c>
      <c r="E152" s="5">
        <f t="shared" ref="E152:F152" si="449">C152-C151</f>
        <v>0</v>
      </c>
      <c r="F152" s="5">
        <f t="shared" si="449"/>
        <v>0</v>
      </c>
      <c r="G152" s="5">
        <f t="shared" ref="G152:H152" si="450">E152/0.02</f>
        <v>0</v>
      </c>
      <c r="H152" s="5">
        <f t="shared" si="450"/>
        <v>0</v>
      </c>
      <c r="I152" s="5">
        <f t="shared" ref="I152:J152" si="451">(G152-G151)/0.02</f>
        <v>0</v>
      </c>
      <c r="J152" s="5">
        <f t="shared" si="451"/>
        <v>0</v>
      </c>
    </row>
    <row r="153">
      <c r="A153" s="3">
        <v>91.76</v>
      </c>
      <c r="B153" s="3">
        <v>91.06</v>
      </c>
      <c r="C153" s="4">
        <f t="shared" si="1"/>
        <v>-0.3869396033</v>
      </c>
      <c r="D153" s="5">
        <f t="shared" si="2"/>
        <v>0.3812361503</v>
      </c>
      <c r="E153" s="5">
        <f t="shared" ref="E153:F153" si="452">C153-C152</f>
        <v>0</v>
      </c>
      <c r="F153" s="5">
        <f t="shared" si="452"/>
        <v>0</v>
      </c>
      <c r="G153" s="5">
        <f t="shared" ref="G153:H153" si="453">E153/0.02</f>
        <v>0</v>
      </c>
      <c r="H153" s="5">
        <f t="shared" si="453"/>
        <v>0</v>
      </c>
      <c r="I153" s="5">
        <f t="shared" ref="I153:J153" si="454">(G153-G152)/0.02</f>
        <v>0</v>
      </c>
      <c r="J153" s="5">
        <f t="shared" si="454"/>
        <v>0</v>
      </c>
    </row>
    <row r="154">
      <c r="A154" s="3">
        <v>91.76</v>
      </c>
      <c r="B154" s="3">
        <v>91.06</v>
      </c>
      <c r="C154" s="4">
        <f t="shared" si="1"/>
        <v>-0.3869396033</v>
      </c>
      <c r="D154" s="5">
        <f t="shared" si="2"/>
        <v>0.3812361503</v>
      </c>
      <c r="E154" s="5">
        <f t="shared" ref="E154:F154" si="455">C154-C153</f>
        <v>0</v>
      </c>
      <c r="F154" s="5">
        <f t="shared" si="455"/>
        <v>0</v>
      </c>
      <c r="G154" s="5">
        <f t="shared" ref="G154:H154" si="456">E154/0.02</f>
        <v>0</v>
      </c>
      <c r="H154" s="5">
        <f t="shared" si="456"/>
        <v>0</v>
      </c>
      <c r="I154" s="5">
        <f t="shared" ref="I154:J154" si="457">(G154-G153)/0.02</f>
        <v>0</v>
      </c>
      <c r="J154" s="5">
        <f t="shared" si="457"/>
        <v>0</v>
      </c>
    </row>
    <row r="155">
      <c r="A155" s="3">
        <v>91.76</v>
      </c>
      <c r="B155" s="3">
        <v>91.06</v>
      </c>
      <c r="C155" s="4">
        <f t="shared" si="1"/>
        <v>-0.3869396033</v>
      </c>
      <c r="D155" s="5">
        <f t="shared" si="2"/>
        <v>0.3812361503</v>
      </c>
      <c r="E155" s="5">
        <f t="shared" ref="E155:F155" si="458">C155-C154</f>
        <v>0</v>
      </c>
      <c r="F155" s="5">
        <f t="shared" si="458"/>
        <v>0</v>
      </c>
      <c r="G155" s="5">
        <f t="shared" ref="G155:H155" si="459">E155/0.02</f>
        <v>0</v>
      </c>
      <c r="H155" s="5">
        <f t="shared" si="459"/>
        <v>0</v>
      </c>
      <c r="I155" s="5">
        <f t="shared" ref="I155:J155" si="460">(G155-G154)/0.02</f>
        <v>0</v>
      </c>
      <c r="J155" s="5">
        <f t="shared" si="460"/>
        <v>0</v>
      </c>
    </row>
    <row r="156">
      <c r="A156" s="3">
        <v>91.76</v>
      </c>
      <c r="B156" s="3">
        <v>91.06</v>
      </c>
      <c r="C156" s="4">
        <f t="shared" si="1"/>
        <v>-0.3869396033</v>
      </c>
      <c r="D156" s="5">
        <f t="shared" si="2"/>
        <v>0.3812361503</v>
      </c>
      <c r="E156" s="5">
        <f t="shared" ref="E156:F156" si="461">C156-C155</f>
        <v>0</v>
      </c>
      <c r="F156" s="5">
        <f t="shared" si="461"/>
        <v>0</v>
      </c>
      <c r="G156" s="5">
        <f t="shared" ref="G156:H156" si="462">E156/0.02</f>
        <v>0</v>
      </c>
      <c r="H156" s="5">
        <f t="shared" si="462"/>
        <v>0</v>
      </c>
      <c r="I156" s="5">
        <f t="shared" ref="I156:J156" si="463">(G156-G155)/0.02</f>
        <v>0</v>
      </c>
      <c r="J156" s="5">
        <f t="shared" si="463"/>
        <v>0</v>
      </c>
    </row>
    <row r="157">
      <c r="A157" s="3">
        <v>91.76</v>
      </c>
      <c r="B157" s="3">
        <v>91.06</v>
      </c>
      <c r="C157" s="4">
        <f t="shared" si="1"/>
        <v>-0.3869396033</v>
      </c>
      <c r="D157" s="5">
        <f t="shared" si="2"/>
        <v>0.3812361503</v>
      </c>
      <c r="E157" s="5">
        <f t="shared" ref="E157:F157" si="464">C157-C156</f>
        <v>0</v>
      </c>
      <c r="F157" s="5">
        <f t="shared" si="464"/>
        <v>0</v>
      </c>
      <c r="G157" s="5">
        <f t="shared" ref="G157:H157" si="465">E157/0.02</f>
        <v>0</v>
      </c>
      <c r="H157" s="5">
        <f t="shared" si="465"/>
        <v>0</v>
      </c>
      <c r="I157" s="5">
        <f t="shared" ref="I157:J157" si="466">(G157-G156)/0.02</f>
        <v>0</v>
      </c>
      <c r="J157" s="5">
        <f t="shared" si="466"/>
        <v>0</v>
      </c>
    </row>
    <row r="158">
      <c r="A158" s="3">
        <v>91.76</v>
      </c>
      <c r="B158" s="3">
        <v>91.06</v>
      </c>
      <c r="C158" s="4">
        <f t="shared" si="1"/>
        <v>-0.3869396033</v>
      </c>
      <c r="D158" s="5">
        <f t="shared" si="2"/>
        <v>0.3812361503</v>
      </c>
      <c r="E158" s="5">
        <f t="shared" ref="E158:F158" si="467">C158-C157</f>
        <v>0</v>
      </c>
      <c r="F158" s="5">
        <f t="shared" si="467"/>
        <v>0</v>
      </c>
      <c r="G158" s="5">
        <f t="shared" ref="G158:H158" si="468">E158/0.02</f>
        <v>0</v>
      </c>
      <c r="H158" s="5">
        <f t="shared" si="468"/>
        <v>0</v>
      </c>
      <c r="I158" s="5">
        <f t="shared" ref="I158:J158" si="469">(G158-G157)/0.02</f>
        <v>0</v>
      </c>
      <c r="J158" s="5">
        <f t="shared" si="469"/>
        <v>0</v>
      </c>
    </row>
    <row r="159">
      <c r="A159" s="3">
        <v>91.76</v>
      </c>
      <c r="B159" s="3">
        <v>91.06</v>
      </c>
      <c r="C159" s="4">
        <f t="shared" si="1"/>
        <v>-0.3869396033</v>
      </c>
      <c r="D159" s="5">
        <f t="shared" si="2"/>
        <v>0.3812361503</v>
      </c>
      <c r="E159" s="5">
        <f t="shared" ref="E159:F159" si="470">C159-C158</f>
        <v>0</v>
      </c>
      <c r="F159" s="5">
        <f t="shared" si="470"/>
        <v>0</v>
      </c>
      <c r="G159" s="5">
        <f t="shared" ref="G159:H159" si="471">E159/0.02</f>
        <v>0</v>
      </c>
      <c r="H159" s="5">
        <f t="shared" si="471"/>
        <v>0</v>
      </c>
      <c r="I159" s="5">
        <f t="shared" ref="I159:J159" si="472">(G159-G158)/0.02</f>
        <v>0</v>
      </c>
      <c r="J159" s="5">
        <f t="shared" si="472"/>
        <v>0</v>
      </c>
    </row>
    <row r="160">
      <c r="A160" s="3">
        <v>91.76</v>
      </c>
      <c r="B160" s="3">
        <v>91.06</v>
      </c>
      <c r="C160" s="4">
        <f t="shared" si="1"/>
        <v>-0.3869396033</v>
      </c>
      <c r="D160" s="5">
        <f t="shared" si="2"/>
        <v>0.3812361503</v>
      </c>
      <c r="E160" s="5">
        <f t="shared" ref="E160:F160" si="473">C160-C159</f>
        <v>0</v>
      </c>
      <c r="F160" s="5">
        <f t="shared" si="473"/>
        <v>0</v>
      </c>
      <c r="G160" s="5">
        <f t="shared" ref="G160:H160" si="474">E160/0.02</f>
        <v>0</v>
      </c>
      <c r="H160" s="5">
        <f t="shared" si="474"/>
        <v>0</v>
      </c>
      <c r="I160" s="5">
        <f t="shared" ref="I160:J160" si="475">(G160-G159)/0.02</f>
        <v>0</v>
      </c>
      <c r="J160" s="5">
        <f t="shared" si="475"/>
        <v>0</v>
      </c>
    </row>
    <row r="161">
      <c r="A161" s="3">
        <v>91.76</v>
      </c>
      <c r="B161" s="3">
        <v>91.06</v>
      </c>
      <c r="C161" s="4">
        <f t="shared" si="1"/>
        <v>-0.3869396033</v>
      </c>
      <c r="D161" s="5">
        <f t="shared" si="2"/>
        <v>0.3812361503</v>
      </c>
      <c r="E161" s="5">
        <f t="shared" ref="E161:F161" si="476">C161-C160</f>
        <v>0</v>
      </c>
      <c r="F161" s="5">
        <f t="shared" si="476"/>
        <v>0</v>
      </c>
      <c r="G161" s="5">
        <f t="shared" ref="G161:H161" si="477">E161/0.02</f>
        <v>0</v>
      </c>
      <c r="H161" s="5">
        <f t="shared" si="477"/>
        <v>0</v>
      </c>
      <c r="I161" s="5">
        <f t="shared" ref="I161:J161" si="478">(G161-G160)/0.02</f>
        <v>0</v>
      </c>
      <c r="J161" s="5">
        <f t="shared" si="478"/>
        <v>0</v>
      </c>
    </row>
    <row r="162">
      <c r="A162" s="3">
        <v>91.76</v>
      </c>
      <c r="B162" s="3">
        <v>91.06</v>
      </c>
      <c r="C162" s="4">
        <f t="shared" si="1"/>
        <v>-0.3869396033</v>
      </c>
      <c r="D162" s="5">
        <f t="shared" si="2"/>
        <v>0.3812361503</v>
      </c>
      <c r="E162" s="5">
        <f t="shared" ref="E162:F162" si="479">C162-C161</f>
        <v>0</v>
      </c>
      <c r="F162" s="5">
        <f t="shared" si="479"/>
        <v>0</v>
      </c>
      <c r="G162" s="5">
        <f t="shared" ref="G162:H162" si="480">E162/0.02</f>
        <v>0</v>
      </c>
      <c r="H162" s="5">
        <f t="shared" si="480"/>
        <v>0</v>
      </c>
      <c r="I162" s="5">
        <f t="shared" ref="I162:J162" si="481">(G162-G161)/0.02</f>
        <v>0</v>
      </c>
      <c r="J162" s="5">
        <f t="shared" si="481"/>
        <v>0</v>
      </c>
    </row>
    <row r="163">
      <c r="A163" s="3">
        <v>91.76</v>
      </c>
      <c r="B163" s="3">
        <v>91.06</v>
      </c>
      <c r="C163" s="4">
        <f t="shared" si="1"/>
        <v>-0.3869396033</v>
      </c>
      <c r="D163" s="5">
        <f t="shared" si="2"/>
        <v>0.3812361503</v>
      </c>
      <c r="E163" s="5">
        <f t="shared" ref="E163:F163" si="482">C163-C162</f>
        <v>0</v>
      </c>
      <c r="F163" s="5">
        <f t="shared" si="482"/>
        <v>0</v>
      </c>
      <c r="G163" s="5">
        <f t="shared" ref="G163:H163" si="483">E163/0.02</f>
        <v>0</v>
      </c>
      <c r="H163" s="5">
        <f t="shared" si="483"/>
        <v>0</v>
      </c>
      <c r="I163" s="5">
        <f t="shared" ref="I163:J163" si="484">(G163-G162)/0.02</f>
        <v>0</v>
      </c>
      <c r="J163" s="5">
        <f t="shared" si="484"/>
        <v>0</v>
      </c>
    </row>
    <row r="164">
      <c r="A164" s="3">
        <v>91.76</v>
      </c>
      <c r="B164" s="3">
        <v>91.06</v>
      </c>
      <c r="C164" s="4">
        <f t="shared" si="1"/>
        <v>-0.3869396033</v>
      </c>
      <c r="D164" s="5">
        <f t="shared" si="2"/>
        <v>0.3812361503</v>
      </c>
      <c r="E164" s="5">
        <f t="shared" ref="E164:F164" si="485">C164-C163</f>
        <v>0</v>
      </c>
      <c r="F164" s="5">
        <f t="shared" si="485"/>
        <v>0</v>
      </c>
      <c r="G164" s="5">
        <f t="shared" ref="G164:H164" si="486">E164/0.02</f>
        <v>0</v>
      </c>
      <c r="H164" s="5">
        <f t="shared" si="486"/>
        <v>0</v>
      </c>
      <c r="I164" s="5">
        <f t="shared" ref="I164:J164" si="487">(G164-G163)/0.02</f>
        <v>0</v>
      </c>
      <c r="J164" s="5">
        <f t="shared" si="487"/>
        <v>0</v>
      </c>
    </row>
    <row r="165">
      <c r="A165" s="3">
        <v>91.76</v>
      </c>
      <c r="B165" s="3">
        <v>91.06</v>
      </c>
      <c r="C165" s="4">
        <f t="shared" si="1"/>
        <v>-0.3869396033</v>
      </c>
      <c r="D165" s="5">
        <f t="shared" si="2"/>
        <v>0.3812361503</v>
      </c>
      <c r="E165" s="5">
        <f t="shared" ref="E165:F165" si="488">C165-C164</f>
        <v>0</v>
      </c>
      <c r="F165" s="5">
        <f t="shared" si="488"/>
        <v>0</v>
      </c>
      <c r="G165" s="5">
        <f t="shared" ref="G165:H165" si="489">E165/0.02</f>
        <v>0</v>
      </c>
      <c r="H165" s="5">
        <f t="shared" si="489"/>
        <v>0</v>
      </c>
      <c r="I165" s="5">
        <f t="shared" ref="I165:J165" si="490">(G165-G164)/0.02</f>
        <v>0</v>
      </c>
      <c r="J165" s="5">
        <f t="shared" si="490"/>
        <v>0</v>
      </c>
    </row>
    <row r="166">
      <c r="A166" s="3">
        <v>91.76</v>
      </c>
      <c r="B166" s="3">
        <v>91.06</v>
      </c>
      <c r="C166" s="4">
        <f t="shared" si="1"/>
        <v>-0.3869396033</v>
      </c>
      <c r="D166" s="5">
        <f t="shared" si="2"/>
        <v>0.3812361503</v>
      </c>
      <c r="E166" s="5">
        <f t="shared" ref="E166:F166" si="491">C166-C165</f>
        <v>0</v>
      </c>
      <c r="F166" s="5">
        <f t="shared" si="491"/>
        <v>0</v>
      </c>
      <c r="G166" s="5">
        <f t="shared" ref="G166:H166" si="492">E166/0.02</f>
        <v>0</v>
      </c>
      <c r="H166" s="5">
        <f t="shared" si="492"/>
        <v>0</v>
      </c>
      <c r="I166" s="5">
        <f t="shared" ref="I166:J166" si="493">(G166-G165)/0.02</f>
        <v>0</v>
      </c>
      <c r="J166" s="5">
        <f t="shared" si="493"/>
        <v>0</v>
      </c>
    </row>
    <row r="167">
      <c r="A167" s="3">
        <v>91.76</v>
      </c>
      <c r="B167" s="3">
        <v>91.06</v>
      </c>
      <c r="C167" s="4">
        <f t="shared" si="1"/>
        <v>-0.3869396033</v>
      </c>
      <c r="D167" s="5">
        <f t="shared" si="2"/>
        <v>0.3812361503</v>
      </c>
      <c r="E167" s="5">
        <f t="shared" ref="E167:F167" si="494">C167-C166</f>
        <v>0</v>
      </c>
      <c r="F167" s="5">
        <f t="shared" si="494"/>
        <v>0</v>
      </c>
      <c r="G167" s="5">
        <f t="shared" ref="G167:H167" si="495">E167/0.02</f>
        <v>0</v>
      </c>
      <c r="H167" s="5">
        <f t="shared" si="495"/>
        <v>0</v>
      </c>
      <c r="I167" s="5">
        <f t="shared" ref="I167:J167" si="496">(G167-G166)/0.02</f>
        <v>0</v>
      </c>
      <c r="J167" s="5">
        <f t="shared" si="496"/>
        <v>0</v>
      </c>
    </row>
    <row r="168">
      <c r="A168" s="3">
        <v>91.76</v>
      </c>
      <c r="B168" s="3">
        <v>91.06</v>
      </c>
      <c r="C168" s="4">
        <f t="shared" si="1"/>
        <v>-0.3869396033</v>
      </c>
      <c r="D168" s="5">
        <f t="shared" si="2"/>
        <v>0.3812361503</v>
      </c>
      <c r="E168" s="5">
        <f t="shared" ref="E168:F168" si="497">C168-C167</f>
        <v>0</v>
      </c>
      <c r="F168" s="5">
        <f t="shared" si="497"/>
        <v>0</v>
      </c>
      <c r="G168" s="5">
        <f t="shared" ref="G168:H168" si="498">E168/0.02</f>
        <v>0</v>
      </c>
      <c r="H168" s="5">
        <f t="shared" si="498"/>
        <v>0</v>
      </c>
      <c r="I168" s="5">
        <f t="shared" ref="I168:J168" si="499">(G168-G167)/0.02</f>
        <v>0</v>
      </c>
      <c r="J168" s="5">
        <f t="shared" si="499"/>
        <v>0</v>
      </c>
    </row>
    <row r="169">
      <c r="A169" s="3">
        <v>91.76</v>
      </c>
      <c r="B169" s="3">
        <v>91.06</v>
      </c>
      <c r="C169" s="4">
        <f t="shared" si="1"/>
        <v>-0.3869396033</v>
      </c>
      <c r="D169" s="5">
        <f t="shared" si="2"/>
        <v>0.3812361503</v>
      </c>
      <c r="E169" s="5">
        <f t="shared" ref="E169:F169" si="500">C169-C168</f>
        <v>0</v>
      </c>
      <c r="F169" s="5">
        <f t="shared" si="500"/>
        <v>0</v>
      </c>
      <c r="G169" s="5">
        <f t="shared" ref="G169:H169" si="501">E169/0.02</f>
        <v>0</v>
      </c>
      <c r="H169" s="5">
        <f t="shared" si="501"/>
        <v>0</v>
      </c>
      <c r="I169" s="5">
        <f t="shared" ref="I169:J169" si="502">(G169-G168)/0.02</f>
        <v>0</v>
      </c>
      <c r="J169" s="5">
        <f t="shared" si="502"/>
        <v>0</v>
      </c>
    </row>
    <row r="170">
      <c r="A170" s="3">
        <v>91.76</v>
      </c>
      <c r="B170" s="3">
        <v>91.06</v>
      </c>
      <c r="C170" s="4">
        <f t="shared" si="1"/>
        <v>-0.3869396033</v>
      </c>
      <c r="D170" s="5">
        <f t="shared" si="2"/>
        <v>0.3812361503</v>
      </c>
      <c r="E170" s="5">
        <f t="shared" ref="E170:F170" si="503">C170-C169</f>
        <v>0</v>
      </c>
      <c r="F170" s="5">
        <f t="shared" si="503"/>
        <v>0</v>
      </c>
      <c r="G170" s="5">
        <f t="shared" ref="G170:H170" si="504">E170/0.02</f>
        <v>0</v>
      </c>
      <c r="H170" s="5">
        <f t="shared" si="504"/>
        <v>0</v>
      </c>
      <c r="I170" s="5">
        <f t="shared" ref="I170:J170" si="505">(G170-G169)/0.02</f>
        <v>0</v>
      </c>
      <c r="J170" s="5">
        <f t="shared" si="505"/>
        <v>0</v>
      </c>
    </row>
    <row r="171">
      <c r="A171" s="3">
        <v>91.76</v>
      </c>
      <c r="B171" s="3">
        <v>91.76</v>
      </c>
      <c r="C171" s="4">
        <f t="shared" si="1"/>
        <v>-0.3915682882</v>
      </c>
      <c r="D171" s="5">
        <f t="shared" si="2"/>
        <v>0.376480457</v>
      </c>
      <c r="E171" s="5">
        <f t="shared" ref="E171:F171" si="506">C171-C170</f>
        <v>-0.004628684932</v>
      </c>
      <c r="F171" s="5">
        <f t="shared" si="506"/>
        <v>-0.00475569324</v>
      </c>
      <c r="G171" s="5">
        <f t="shared" ref="G171:H171" si="507">E171/0.02</f>
        <v>-0.2314342466</v>
      </c>
      <c r="H171" s="5">
        <f t="shared" si="507"/>
        <v>-0.237784662</v>
      </c>
      <c r="I171" s="5">
        <f t="shared" ref="I171:J171" si="508">(G171-G170)/0.02</f>
        <v>-11.57171233</v>
      </c>
      <c r="J171" s="5">
        <f t="shared" si="508"/>
        <v>-11.8892331</v>
      </c>
    </row>
    <row r="172">
      <c r="A172" s="3">
        <v>91.76</v>
      </c>
      <c r="B172" s="3">
        <v>91.06</v>
      </c>
      <c r="C172" s="4">
        <f t="shared" si="1"/>
        <v>-0.3869396033</v>
      </c>
      <c r="D172" s="5">
        <f t="shared" si="2"/>
        <v>0.3812361503</v>
      </c>
      <c r="E172" s="5">
        <f t="shared" ref="E172:F172" si="509">C172-C171</f>
        <v>0.004628684932</v>
      </c>
      <c r="F172" s="5">
        <f t="shared" si="509"/>
        <v>0.00475569324</v>
      </c>
      <c r="G172" s="5">
        <f t="shared" ref="G172:H172" si="510">E172/0.02</f>
        <v>0.2314342466</v>
      </c>
      <c r="H172" s="5">
        <f t="shared" si="510"/>
        <v>0.237784662</v>
      </c>
      <c r="I172" s="5">
        <f t="shared" ref="I172:J172" si="511">(G172-G171)/0.02</f>
        <v>23.14342466</v>
      </c>
      <c r="J172" s="5">
        <f t="shared" si="511"/>
        <v>23.7784662</v>
      </c>
    </row>
    <row r="173">
      <c r="A173" s="3">
        <v>91.76</v>
      </c>
      <c r="B173" s="3">
        <v>91.06</v>
      </c>
      <c r="C173" s="4">
        <f t="shared" si="1"/>
        <v>-0.3869396033</v>
      </c>
      <c r="D173" s="5">
        <f t="shared" si="2"/>
        <v>0.3812361503</v>
      </c>
      <c r="E173" s="5">
        <f t="shared" ref="E173:F173" si="512">C173-C172</f>
        <v>0</v>
      </c>
      <c r="F173" s="5">
        <f t="shared" si="512"/>
        <v>0</v>
      </c>
      <c r="G173" s="5">
        <f t="shared" ref="G173:H173" si="513">E173/0.02</f>
        <v>0</v>
      </c>
      <c r="H173" s="5">
        <f t="shared" si="513"/>
        <v>0</v>
      </c>
      <c r="I173" s="5">
        <f t="shared" ref="I173:J173" si="514">(G173-G172)/0.02</f>
        <v>-11.57171233</v>
      </c>
      <c r="J173" s="5">
        <f t="shared" si="514"/>
        <v>-11.8892331</v>
      </c>
    </row>
    <row r="174">
      <c r="A174" s="3">
        <v>91.76</v>
      </c>
      <c r="B174" s="3">
        <v>91.06</v>
      </c>
      <c r="C174" s="4">
        <f t="shared" si="1"/>
        <v>-0.3869396033</v>
      </c>
      <c r="D174" s="5">
        <f t="shared" si="2"/>
        <v>0.3812361503</v>
      </c>
      <c r="E174" s="5">
        <f t="shared" ref="E174:F174" si="515">C174-C173</f>
        <v>0</v>
      </c>
      <c r="F174" s="5">
        <f t="shared" si="515"/>
        <v>0</v>
      </c>
      <c r="G174" s="5">
        <f t="shared" ref="G174:H174" si="516">E174/0.02</f>
        <v>0</v>
      </c>
      <c r="H174" s="5">
        <f t="shared" si="516"/>
        <v>0</v>
      </c>
      <c r="I174" s="5">
        <f t="shared" ref="I174:J174" si="517">(G174-G173)/0.02</f>
        <v>0</v>
      </c>
      <c r="J174" s="5">
        <f t="shared" si="517"/>
        <v>0</v>
      </c>
    </row>
    <row r="175">
      <c r="A175" s="3">
        <v>91.76</v>
      </c>
      <c r="B175" s="3">
        <v>91.06</v>
      </c>
      <c r="C175" s="4">
        <f t="shared" si="1"/>
        <v>-0.3869396033</v>
      </c>
      <c r="D175" s="5">
        <f t="shared" si="2"/>
        <v>0.3812361503</v>
      </c>
      <c r="E175" s="5">
        <f t="shared" ref="E175:F175" si="518">C175-C174</f>
        <v>0</v>
      </c>
      <c r="F175" s="5">
        <f t="shared" si="518"/>
        <v>0</v>
      </c>
      <c r="G175" s="5">
        <f t="shared" ref="G175:H175" si="519">E175/0.02</f>
        <v>0</v>
      </c>
      <c r="H175" s="5">
        <f t="shared" si="519"/>
        <v>0</v>
      </c>
      <c r="I175" s="5">
        <f t="shared" ref="I175:J175" si="520">(G175-G174)/0.02</f>
        <v>0</v>
      </c>
      <c r="J175" s="5">
        <f t="shared" si="520"/>
        <v>0</v>
      </c>
    </row>
    <row r="176">
      <c r="A176" s="3">
        <v>91.76</v>
      </c>
      <c r="B176" s="3">
        <v>91.06</v>
      </c>
      <c r="C176" s="4">
        <f t="shared" si="1"/>
        <v>-0.3869396033</v>
      </c>
      <c r="D176" s="5">
        <f t="shared" si="2"/>
        <v>0.3812361503</v>
      </c>
      <c r="E176" s="5">
        <f t="shared" ref="E176:F176" si="521">C176-C175</f>
        <v>0</v>
      </c>
      <c r="F176" s="5">
        <f t="shared" si="521"/>
        <v>0</v>
      </c>
      <c r="G176" s="5">
        <f t="shared" ref="G176:H176" si="522">E176/0.02</f>
        <v>0</v>
      </c>
      <c r="H176" s="5">
        <f t="shared" si="522"/>
        <v>0</v>
      </c>
      <c r="I176" s="5">
        <f t="shared" ref="I176:J176" si="523">(G176-G175)/0.02</f>
        <v>0</v>
      </c>
      <c r="J176" s="5">
        <f t="shared" si="523"/>
        <v>0</v>
      </c>
    </row>
    <row r="177">
      <c r="A177" s="3">
        <v>91.76</v>
      </c>
      <c r="B177" s="3">
        <v>91.06</v>
      </c>
      <c r="C177" s="4">
        <f t="shared" si="1"/>
        <v>-0.3869396033</v>
      </c>
      <c r="D177" s="5">
        <f t="shared" si="2"/>
        <v>0.3812361503</v>
      </c>
      <c r="E177" s="5">
        <f t="shared" ref="E177:F177" si="524">C177-C176</f>
        <v>0</v>
      </c>
      <c r="F177" s="5">
        <f t="shared" si="524"/>
        <v>0</v>
      </c>
      <c r="G177" s="5">
        <f t="shared" ref="G177:H177" si="525">E177/0.02</f>
        <v>0</v>
      </c>
      <c r="H177" s="5">
        <f t="shared" si="525"/>
        <v>0</v>
      </c>
      <c r="I177" s="5">
        <f t="shared" ref="I177:J177" si="526">(G177-G176)/0.02</f>
        <v>0</v>
      </c>
      <c r="J177" s="5">
        <f t="shared" si="526"/>
        <v>0</v>
      </c>
    </row>
    <row r="178">
      <c r="A178" s="3">
        <v>91.76</v>
      </c>
      <c r="B178" s="3">
        <v>91.06</v>
      </c>
      <c r="C178" s="4">
        <f t="shared" si="1"/>
        <v>-0.3869396033</v>
      </c>
      <c r="D178" s="5">
        <f t="shared" si="2"/>
        <v>0.3812361503</v>
      </c>
      <c r="E178" s="5">
        <f t="shared" ref="E178:F178" si="527">C178-C177</f>
        <v>0</v>
      </c>
      <c r="F178" s="5">
        <f t="shared" si="527"/>
        <v>0</v>
      </c>
      <c r="G178" s="5">
        <f t="shared" ref="G178:H178" si="528">E178/0.02</f>
        <v>0</v>
      </c>
      <c r="H178" s="5">
        <f t="shared" si="528"/>
        <v>0</v>
      </c>
      <c r="I178" s="5">
        <f t="shared" ref="I178:J178" si="529">(G178-G177)/0.02</f>
        <v>0</v>
      </c>
      <c r="J178" s="5">
        <f t="shared" si="529"/>
        <v>0</v>
      </c>
    </row>
    <row r="179">
      <c r="A179" s="3">
        <v>91.76</v>
      </c>
      <c r="B179" s="3">
        <v>91.06</v>
      </c>
      <c r="C179" s="4">
        <f t="shared" si="1"/>
        <v>-0.3869396033</v>
      </c>
      <c r="D179" s="5">
        <f t="shared" si="2"/>
        <v>0.3812361503</v>
      </c>
      <c r="E179" s="5">
        <f t="shared" ref="E179:F179" si="530">C179-C178</f>
        <v>0</v>
      </c>
      <c r="F179" s="5">
        <f t="shared" si="530"/>
        <v>0</v>
      </c>
      <c r="G179" s="5">
        <f t="shared" ref="G179:H179" si="531">E179/0.02</f>
        <v>0</v>
      </c>
      <c r="H179" s="5">
        <f t="shared" si="531"/>
        <v>0</v>
      </c>
      <c r="I179" s="5">
        <f t="shared" ref="I179:J179" si="532">(G179-G178)/0.02</f>
        <v>0</v>
      </c>
      <c r="J179" s="5">
        <f t="shared" si="532"/>
        <v>0</v>
      </c>
    </row>
    <row r="180">
      <c r="A180" s="3">
        <v>91.76</v>
      </c>
      <c r="B180" s="3">
        <v>91.06</v>
      </c>
      <c r="C180" s="4">
        <f t="shared" si="1"/>
        <v>-0.3869396033</v>
      </c>
      <c r="D180" s="5">
        <f t="shared" si="2"/>
        <v>0.3812361503</v>
      </c>
      <c r="E180" s="5">
        <f t="shared" ref="E180:F180" si="533">C180-C179</f>
        <v>0</v>
      </c>
      <c r="F180" s="5">
        <f t="shared" si="533"/>
        <v>0</v>
      </c>
      <c r="G180" s="5">
        <f t="shared" ref="G180:H180" si="534">E180/0.02</f>
        <v>0</v>
      </c>
      <c r="H180" s="5">
        <f t="shared" si="534"/>
        <v>0</v>
      </c>
      <c r="I180" s="5">
        <f t="shared" ref="I180:J180" si="535">(G180-G179)/0.02</f>
        <v>0</v>
      </c>
      <c r="J180" s="5">
        <f t="shared" si="535"/>
        <v>0</v>
      </c>
    </row>
    <row r="181">
      <c r="A181" s="3">
        <v>91.76</v>
      </c>
      <c r="B181" s="3">
        <v>91.06</v>
      </c>
      <c r="C181" s="4">
        <f t="shared" si="1"/>
        <v>-0.3869396033</v>
      </c>
      <c r="D181" s="5">
        <f t="shared" si="2"/>
        <v>0.3812361503</v>
      </c>
      <c r="E181" s="5">
        <f t="shared" ref="E181:F181" si="536">C181-C180</f>
        <v>0</v>
      </c>
      <c r="F181" s="5">
        <f t="shared" si="536"/>
        <v>0</v>
      </c>
      <c r="G181" s="5">
        <f t="shared" ref="G181:H181" si="537">E181/0.02</f>
        <v>0</v>
      </c>
      <c r="H181" s="5">
        <f t="shared" si="537"/>
        <v>0</v>
      </c>
      <c r="I181" s="5">
        <f t="shared" ref="I181:J181" si="538">(G181-G180)/0.02</f>
        <v>0</v>
      </c>
      <c r="J181" s="5">
        <f t="shared" si="538"/>
        <v>0</v>
      </c>
    </row>
    <row r="182">
      <c r="A182" s="3">
        <v>91.76</v>
      </c>
      <c r="B182" s="3">
        <v>91.06</v>
      </c>
      <c r="C182" s="4">
        <f t="shared" si="1"/>
        <v>-0.3869396033</v>
      </c>
      <c r="D182" s="5">
        <f t="shared" si="2"/>
        <v>0.3812361503</v>
      </c>
      <c r="E182" s="5">
        <f t="shared" ref="E182:F182" si="539">C182-C181</f>
        <v>0</v>
      </c>
      <c r="F182" s="5">
        <f t="shared" si="539"/>
        <v>0</v>
      </c>
      <c r="G182" s="5">
        <f t="shared" ref="G182:H182" si="540">E182/0.02</f>
        <v>0</v>
      </c>
      <c r="H182" s="5">
        <f t="shared" si="540"/>
        <v>0</v>
      </c>
      <c r="I182" s="5">
        <f t="shared" ref="I182:J182" si="541">(G182-G181)/0.02</f>
        <v>0</v>
      </c>
      <c r="J182" s="5">
        <f t="shared" si="541"/>
        <v>0</v>
      </c>
    </row>
    <row r="183">
      <c r="A183" s="3">
        <v>91.76</v>
      </c>
      <c r="B183" s="3">
        <v>91.76</v>
      </c>
      <c r="C183" s="4">
        <f t="shared" si="1"/>
        <v>-0.3915682882</v>
      </c>
      <c r="D183" s="5">
        <f t="shared" si="2"/>
        <v>0.376480457</v>
      </c>
      <c r="E183" s="5">
        <f t="shared" ref="E183:F183" si="542">C183-C182</f>
        <v>-0.004628684932</v>
      </c>
      <c r="F183" s="5">
        <f t="shared" si="542"/>
        <v>-0.00475569324</v>
      </c>
      <c r="G183" s="5">
        <f t="shared" ref="G183:H183" si="543">E183/0.02</f>
        <v>-0.2314342466</v>
      </c>
      <c r="H183" s="5">
        <f t="shared" si="543"/>
        <v>-0.237784662</v>
      </c>
      <c r="I183" s="5">
        <f t="shared" ref="I183:J183" si="544">(G183-G182)/0.02</f>
        <v>-11.57171233</v>
      </c>
      <c r="J183" s="5">
        <f t="shared" si="544"/>
        <v>-11.8892331</v>
      </c>
    </row>
    <row r="184">
      <c r="A184" s="3">
        <v>91.76</v>
      </c>
      <c r="B184" s="3">
        <v>91.76</v>
      </c>
      <c r="C184" s="4">
        <f t="shared" si="1"/>
        <v>-0.3915682882</v>
      </c>
      <c r="D184" s="5">
        <f t="shared" si="2"/>
        <v>0.376480457</v>
      </c>
      <c r="E184" s="5">
        <f t="shared" ref="E184:F184" si="545">C184-C183</f>
        <v>0</v>
      </c>
      <c r="F184" s="5">
        <f t="shared" si="545"/>
        <v>0</v>
      </c>
      <c r="G184" s="5">
        <f t="shared" ref="G184:H184" si="546">E184/0.02</f>
        <v>0</v>
      </c>
      <c r="H184" s="5">
        <f t="shared" si="546"/>
        <v>0</v>
      </c>
      <c r="I184" s="5">
        <f t="shared" ref="I184:J184" si="547">(G184-G183)/0.02</f>
        <v>11.57171233</v>
      </c>
      <c r="J184" s="5">
        <f t="shared" si="547"/>
        <v>11.8892331</v>
      </c>
    </row>
    <row r="185">
      <c r="A185" s="3">
        <v>91.76</v>
      </c>
      <c r="B185" s="3">
        <v>91.06</v>
      </c>
      <c r="C185" s="4">
        <f t="shared" si="1"/>
        <v>-0.3869396033</v>
      </c>
      <c r="D185" s="5">
        <f t="shared" si="2"/>
        <v>0.3812361503</v>
      </c>
      <c r="E185" s="5">
        <f t="shared" ref="E185:F185" si="548">C185-C184</f>
        <v>0.004628684932</v>
      </c>
      <c r="F185" s="5">
        <f t="shared" si="548"/>
        <v>0.00475569324</v>
      </c>
      <c r="G185" s="5">
        <f t="shared" ref="G185:H185" si="549">E185/0.02</f>
        <v>0.2314342466</v>
      </c>
      <c r="H185" s="5">
        <f t="shared" si="549"/>
        <v>0.237784662</v>
      </c>
      <c r="I185" s="5">
        <f t="shared" ref="I185:J185" si="550">(G185-G184)/0.02</f>
        <v>11.57171233</v>
      </c>
      <c r="J185" s="5">
        <f t="shared" si="550"/>
        <v>11.8892331</v>
      </c>
    </row>
    <row r="186">
      <c r="A186" s="3">
        <v>91.76</v>
      </c>
      <c r="B186" s="3">
        <v>91.06</v>
      </c>
      <c r="C186" s="4">
        <f t="shared" si="1"/>
        <v>-0.3869396033</v>
      </c>
      <c r="D186" s="5">
        <f t="shared" si="2"/>
        <v>0.3812361503</v>
      </c>
      <c r="E186" s="5">
        <f t="shared" ref="E186:F186" si="551">C186-C185</f>
        <v>0</v>
      </c>
      <c r="F186" s="5">
        <f t="shared" si="551"/>
        <v>0</v>
      </c>
      <c r="G186" s="5">
        <f t="shared" ref="G186:H186" si="552">E186/0.02</f>
        <v>0</v>
      </c>
      <c r="H186" s="5">
        <f t="shared" si="552"/>
        <v>0</v>
      </c>
      <c r="I186" s="5">
        <f t="shared" ref="I186:J186" si="553">(G186-G185)/0.02</f>
        <v>-11.57171233</v>
      </c>
      <c r="J186" s="5">
        <f t="shared" si="553"/>
        <v>-11.8892331</v>
      </c>
    </row>
    <row r="187">
      <c r="A187" s="3">
        <v>91.76</v>
      </c>
      <c r="B187" s="3">
        <v>91.06</v>
      </c>
      <c r="C187" s="4">
        <f t="shared" si="1"/>
        <v>-0.3869396033</v>
      </c>
      <c r="D187" s="5">
        <f t="shared" si="2"/>
        <v>0.3812361503</v>
      </c>
      <c r="E187" s="5">
        <f t="shared" ref="E187:F187" si="554">C187-C186</f>
        <v>0</v>
      </c>
      <c r="F187" s="5">
        <f t="shared" si="554"/>
        <v>0</v>
      </c>
      <c r="G187" s="5">
        <f t="shared" ref="G187:H187" si="555">E187/0.02</f>
        <v>0</v>
      </c>
      <c r="H187" s="5">
        <f t="shared" si="555"/>
        <v>0</v>
      </c>
      <c r="I187" s="5">
        <f t="shared" ref="I187:J187" si="556">(G187-G186)/0.02</f>
        <v>0</v>
      </c>
      <c r="J187" s="5">
        <f t="shared" si="556"/>
        <v>0</v>
      </c>
    </row>
    <row r="188">
      <c r="A188" s="3">
        <v>91.76</v>
      </c>
      <c r="B188" s="3">
        <v>91.06</v>
      </c>
      <c r="C188" s="4">
        <f t="shared" si="1"/>
        <v>-0.3869396033</v>
      </c>
      <c r="D188" s="5">
        <f t="shared" si="2"/>
        <v>0.3812361503</v>
      </c>
      <c r="E188" s="5">
        <f t="shared" ref="E188:F188" si="557">C188-C187</f>
        <v>0</v>
      </c>
      <c r="F188" s="5">
        <f t="shared" si="557"/>
        <v>0</v>
      </c>
      <c r="G188" s="5">
        <f t="shared" ref="G188:H188" si="558">E188/0.02</f>
        <v>0</v>
      </c>
      <c r="H188" s="5">
        <f t="shared" si="558"/>
        <v>0</v>
      </c>
      <c r="I188" s="5">
        <f t="shared" ref="I188:J188" si="559">(G188-G187)/0.02</f>
        <v>0</v>
      </c>
      <c r="J188" s="5">
        <f t="shared" si="559"/>
        <v>0</v>
      </c>
    </row>
    <row r="189">
      <c r="A189" s="3">
        <v>91.76</v>
      </c>
      <c r="B189" s="3">
        <v>91.06</v>
      </c>
      <c r="C189" s="4">
        <f t="shared" si="1"/>
        <v>-0.3869396033</v>
      </c>
      <c r="D189" s="5">
        <f t="shared" si="2"/>
        <v>0.3812361503</v>
      </c>
      <c r="E189" s="5">
        <f t="shared" ref="E189:F189" si="560">C189-C188</f>
        <v>0</v>
      </c>
      <c r="F189" s="5">
        <f t="shared" si="560"/>
        <v>0</v>
      </c>
      <c r="G189" s="5">
        <f t="shared" ref="G189:H189" si="561">E189/0.02</f>
        <v>0</v>
      </c>
      <c r="H189" s="5">
        <f t="shared" si="561"/>
        <v>0</v>
      </c>
      <c r="I189" s="5">
        <f t="shared" ref="I189:J189" si="562">(G189-G188)/0.02</f>
        <v>0</v>
      </c>
      <c r="J189" s="5">
        <f t="shared" si="562"/>
        <v>0</v>
      </c>
    </row>
    <row r="190">
      <c r="A190" s="3">
        <v>91.76</v>
      </c>
      <c r="B190" s="3">
        <v>91.06</v>
      </c>
      <c r="C190" s="4">
        <f t="shared" si="1"/>
        <v>-0.3869396033</v>
      </c>
      <c r="D190" s="5">
        <f t="shared" si="2"/>
        <v>0.3812361503</v>
      </c>
      <c r="E190" s="5">
        <f t="shared" ref="E190:F190" si="563">C190-C189</f>
        <v>0</v>
      </c>
      <c r="F190" s="5">
        <f t="shared" si="563"/>
        <v>0</v>
      </c>
      <c r="G190" s="5">
        <f t="shared" ref="G190:H190" si="564">E190/0.02</f>
        <v>0</v>
      </c>
      <c r="H190" s="5">
        <f t="shared" si="564"/>
        <v>0</v>
      </c>
      <c r="I190" s="5">
        <f t="shared" ref="I190:J190" si="565">(G190-G189)/0.02</f>
        <v>0</v>
      </c>
      <c r="J190" s="5">
        <f t="shared" si="565"/>
        <v>0</v>
      </c>
    </row>
    <row r="191">
      <c r="A191" s="3">
        <v>91.76</v>
      </c>
      <c r="B191" s="3">
        <v>91.06</v>
      </c>
      <c r="C191" s="4">
        <f t="shared" si="1"/>
        <v>-0.3869396033</v>
      </c>
      <c r="D191" s="5">
        <f t="shared" si="2"/>
        <v>0.3812361503</v>
      </c>
      <c r="E191" s="5">
        <f t="shared" ref="E191:F191" si="566">C191-C190</f>
        <v>0</v>
      </c>
      <c r="F191" s="5">
        <f t="shared" si="566"/>
        <v>0</v>
      </c>
      <c r="G191" s="5">
        <f t="shared" ref="G191:H191" si="567">E191/0.02</f>
        <v>0</v>
      </c>
      <c r="H191" s="5">
        <f t="shared" si="567"/>
        <v>0</v>
      </c>
      <c r="I191" s="5">
        <f t="shared" ref="I191:J191" si="568">(G191-G190)/0.02</f>
        <v>0</v>
      </c>
      <c r="J191" s="5">
        <f t="shared" si="568"/>
        <v>0</v>
      </c>
    </row>
    <row r="192">
      <c r="A192" s="3">
        <v>91.76</v>
      </c>
      <c r="B192" s="3">
        <v>91.76</v>
      </c>
      <c r="C192" s="4">
        <f t="shared" si="1"/>
        <v>-0.3915682882</v>
      </c>
      <c r="D192" s="5">
        <f t="shared" si="2"/>
        <v>0.376480457</v>
      </c>
      <c r="E192" s="5">
        <f t="shared" ref="E192:F192" si="569">C192-C191</f>
        <v>-0.004628684932</v>
      </c>
      <c r="F192" s="5">
        <f t="shared" si="569"/>
        <v>-0.00475569324</v>
      </c>
      <c r="G192" s="5">
        <f t="shared" ref="G192:H192" si="570">E192/0.02</f>
        <v>-0.2314342466</v>
      </c>
      <c r="H192" s="5">
        <f t="shared" si="570"/>
        <v>-0.237784662</v>
      </c>
      <c r="I192" s="5">
        <f t="shared" ref="I192:J192" si="571">(G192-G191)/0.02</f>
        <v>-11.57171233</v>
      </c>
      <c r="J192" s="5">
        <f t="shared" si="571"/>
        <v>-11.8892331</v>
      </c>
    </row>
    <row r="193">
      <c r="A193" s="3">
        <v>91.76</v>
      </c>
      <c r="B193" s="3">
        <v>91.06</v>
      </c>
      <c r="C193" s="4">
        <f t="shared" si="1"/>
        <v>-0.3869396033</v>
      </c>
      <c r="D193" s="5">
        <f t="shared" si="2"/>
        <v>0.3812361503</v>
      </c>
      <c r="E193" s="5">
        <f t="shared" ref="E193:F193" si="572">C193-C192</f>
        <v>0.004628684932</v>
      </c>
      <c r="F193" s="5">
        <f t="shared" si="572"/>
        <v>0.00475569324</v>
      </c>
      <c r="G193" s="5">
        <f t="shared" ref="G193:H193" si="573">E193/0.02</f>
        <v>0.2314342466</v>
      </c>
      <c r="H193" s="5">
        <f t="shared" si="573"/>
        <v>0.237784662</v>
      </c>
      <c r="I193" s="5">
        <f t="shared" ref="I193:J193" si="574">(G193-G192)/0.02</f>
        <v>23.14342466</v>
      </c>
      <c r="J193" s="5">
        <f t="shared" si="574"/>
        <v>23.7784662</v>
      </c>
    </row>
    <row r="194">
      <c r="A194" s="3">
        <v>91.76</v>
      </c>
      <c r="B194" s="3">
        <v>91.06</v>
      </c>
      <c r="C194" s="4">
        <f t="shared" si="1"/>
        <v>-0.3869396033</v>
      </c>
      <c r="D194" s="5">
        <f t="shared" si="2"/>
        <v>0.3812361503</v>
      </c>
      <c r="E194" s="5">
        <f t="shared" ref="E194:F194" si="575">C194-C193</f>
        <v>0</v>
      </c>
      <c r="F194" s="5">
        <f t="shared" si="575"/>
        <v>0</v>
      </c>
      <c r="G194" s="5">
        <f t="shared" ref="G194:H194" si="576">E194/0.02</f>
        <v>0</v>
      </c>
      <c r="H194" s="5">
        <f t="shared" si="576"/>
        <v>0</v>
      </c>
      <c r="I194" s="5">
        <f t="shared" ref="I194:J194" si="577">(G194-G193)/0.02</f>
        <v>-11.57171233</v>
      </c>
      <c r="J194" s="5">
        <f t="shared" si="577"/>
        <v>-11.8892331</v>
      </c>
    </row>
    <row r="195">
      <c r="A195" s="3">
        <v>91.76</v>
      </c>
      <c r="B195" s="3">
        <v>91.06</v>
      </c>
      <c r="C195" s="4">
        <f t="shared" si="1"/>
        <v>-0.3869396033</v>
      </c>
      <c r="D195" s="5">
        <f t="shared" si="2"/>
        <v>0.3812361503</v>
      </c>
      <c r="E195" s="5">
        <f t="shared" ref="E195:F195" si="578">C195-C194</f>
        <v>0</v>
      </c>
      <c r="F195" s="5">
        <f t="shared" si="578"/>
        <v>0</v>
      </c>
      <c r="G195" s="5">
        <f t="shared" ref="G195:H195" si="579">E195/0.02</f>
        <v>0</v>
      </c>
      <c r="H195" s="5">
        <f t="shared" si="579"/>
        <v>0</v>
      </c>
      <c r="I195" s="5">
        <f t="shared" ref="I195:J195" si="580">(G195-G194)/0.02</f>
        <v>0</v>
      </c>
      <c r="J195" s="5">
        <f t="shared" si="580"/>
        <v>0</v>
      </c>
    </row>
    <row r="196">
      <c r="A196" s="3">
        <v>91.76</v>
      </c>
      <c r="B196" s="3">
        <v>91.06</v>
      </c>
      <c r="C196" s="4">
        <f t="shared" si="1"/>
        <v>-0.3869396033</v>
      </c>
      <c r="D196" s="5">
        <f t="shared" si="2"/>
        <v>0.3812361503</v>
      </c>
      <c r="E196" s="5">
        <f t="shared" ref="E196:F196" si="581">C196-C195</f>
        <v>0</v>
      </c>
      <c r="F196" s="5">
        <f t="shared" si="581"/>
        <v>0</v>
      </c>
      <c r="G196" s="5">
        <f t="shared" ref="G196:H196" si="582">E196/0.02</f>
        <v>0</v>
      </c>
      <c r="H196" s="5">
        <f t="shared" si="582"/>
        <v>0</v>
      </c>
      <c r="I196" s="5">
        <f t="shared" ref="I196:J196" si="583">(G196-G195)/0.02</f>
        <v>0</v>
      </c>
      <c r="J196" s="5">
        <f t="shared" si="583"/>
        <v>0</v>
      </c>
    </row>
    <row r="197">
      <c r="A197" s="3">
        <v>91.76</v>
      </c>
      <c r="B197" s="3">
        <v>91.06</v>
      </c>
      <c r="C197" s="4">
        <f t="shared" si="1"/>
        <v>-0.3869396033</v>
      </c>
      <c r="D197" s="5">
        <f t="shared" si="2"/>
        <v>0.3812361503</v>
      </c>
      <c r="E197" s="5">
        <f t="shared" ref="E197:F197" si="584">C197-C196</f>
        <v>0</v>
      </c>
      <c r="F197" s="5">
        <f t="shared" si="584"/>
        <v>0</v>
      </c>
      <c r="G197" s="5">
        <f t="shared" ref="G197:H197" si="585">E197/0.02</f>
        <v>0</v>
      </c>
      <c r="H197" s="5">
        <f t="shared" si="585"/>
        <v>0</v>
      </c>
      <c r="I197" s="5">
        <f t="shared" ref="I197:J197" si="586">(G197-G196)/0.02</f>
        <v>0</v>
      </c>
      <c r="J197" s="5">
        <f t="shared" si="586"/>
        <v>0</v>
      </c>
    </row>
    <row r="198">
      <c r="A198" s="3">
        <v>91.76</v>
      </c>
      <c r="B198" s="3">
        <v>91.06</v>
      </c>
      <c r="C198" s="4">
        <f t="shared" si="1"/>
        <v>-0.3869396033</v>
      </c>
      <c r="D198" s="5">
        <f t="shared" si="2"/>
        <v>0.3812361503</v>
      </c>
      <c r="E198" s="5">
        <f t="shared" ref="E198:F198" si="587">C198-C197</f>
        <v>0</v>
      </c>
      <c r="F198" s="5">
        <f t="shared" si="587"/>
        <v>0</v>
      </c>
      <c r="G198" s="5">
        <f t="shared" ref="G198:H198" si="588">E198/0.02</f>
        <v>0</v>
      </c>
      <c r="H198" s="5">
        <f t="shared" si="588"/>
        <v>0</v>
      </c>
      <c r="I198" s="5">
        <f t="shared" ref="I198:J198" si="589">(G198-G197)/0.02</f>
        <v>0</v>
      </c>
      <c r="J198" s="5">
        <f t="shared" si="589"/>
        <v>0</v>
      </c>
    </row>
    <row r="199">
      <c r="A199" s="3">
        <v>91.76</v>
      </c>
      <c r="B199" s="3">
        <v>91.76</v>
      </c>
      <c r="C199" s="4">
        <f t="shared" si="1"/>
        <v>-0.3915682882</v>
      </c>
      <c r="D199" s="5">
        <f t="shared" si="2"/>
        <v>0.376480457</v>
      </c>
      <c r="E199" s="5">
        <f t="shared" ref="E199:F199" si="590">C199-C198</f>
        <v>-0.004628684932</v>
      </c>
      <c r="F199" s="5">
        <f t="shared" si="590"/>
        <v>-0.00475569324</v>
      </c>
      <c r="G199" s="5">
        <f t="shared" ref="G199:H199" si="591">E199/0.02</f>
        <v>-0.2314342466</v>
      </c>
      <c r="H199" s="5">
        <f t="shared" si="591"/>
        <v>-0.237784662</v>
      </c>
      <c r="I199" s="5">
        <f t="shared" ref="I199:J199" si="592">(G199-G198)/0.02</f>
        <v>-11.57171233</v>
      </c>
      <c r="J199" s="5">
        <f t="shared" si="592"/>
        <v>-11.8892331</v>
      </c>
    </row>
    <row r="200">
      <c r="A200" s="3">
        <v>91.76</v>
      </c>
      <c r="B200" s="3">
        <v>91.06</v>
      </c>
      <c r="C200" s="4">
        <f t="shared" si="1"/>
        <v>-0.3869396033</v>
      </c>
      <c r="D200" s="5">
        <f t="shared" si="2"/>
        <v>0.3812361503</v>
      </c>
      <c r="E200" s="5">
        <f t="shared" ref="E200:F200" si="593">C200-C199</f>
        <v>0.004628684932</v>
      </c>
      <c r="F200" s="5">
        <f t="shared" si="593"/>
        <v>0.00475569324</v>
      </c>
      <c r="G200" s="5">
        <f t="shared" ref="G200:H200" si="594">E200/0.02</f>
        <v>0.2314342466</v>
      </c>
      <c r="H200" s="5">
        <f t="shared" si="594"/>
        <v>0.237784662</v>
      </c>
      <c r="I200" s="5">
        <f t="shared" ref="I200:J200" si="595">(G200-G199)/0.02</f>
        <v>23.14342466</v>
      </c>
      <c r="J200" s="5">
        <f t="shared" si="595"/>
        <v>23.7784662</v>
      </c>
    </row>
    <row r="201">
      <c r="A201" s="3">
        <v>91.76</v>
      </c>
      <c r="B201" s="3">
        <v>91.06</v>
      </c>
      <c r="C201" s="4">
        <f t="shared" si="1"/>
        <v>-0.3869396033</v>
      </c>
      <c r="D201" s="5">
        <f t="shared" si="2"/>
        <v>0.3812361503</v>
      </c>
      <c r="E201" s="5">
        <f t="shared" ref="E201:F201" si="596">C201-C200</f>
        <v>0</v>
      </c>
      <c r="F201" s="5">
        <f t="shared" si="596"/>
        <v>0</v>
      </c>
      <c r="G201" s="5">
        <f t="shared" ref="G201:H201" si="597">E201/0.02</f>
        <v>0</v>
      </c>
      <c r="H201" s="5">
        <f t="shared" si="597"/>
        <v>0</v>
      </c>
      <c r="I201" s="5">
        <f t="shared" ref="I201:J201" si="598">(G201-G200)/0.02</f>
        <v>-11.57171233</v>
      </c>
      <c r="J201" s="5">
        <f t="shared" si="598"/>
        <v>-11.8892331</v>
      </c>
    </row>
    <row r="202">
      <c r="A202" s="3">
        <v>91.76</v>
      </c>
      <c r="B202" s="3">
        <v>91.06</v>
      </c>
      <c r="C202" s="4">
        <f t="shared" si="1"/>
        <v>-0.3869396033</v>
      </c>
      <c r="D202" s="5">
        <f t="shared" si="2"/>
        <v>0.3812361503</v>
      </c>
      <c r="E202" s="5">
        <f t="shared" ref="E202:F202" si="599">C202-C201</f>
        <v>0</v>
      </c>
      <c r="F202" s="5">
        <f t="shared" si="599"/>
        <v>0</v>
      </c>
      <c r="G202" s="5">
        <f t="shared" ref="G202:H202" si="600">E202/0.02</f>
        <v>0</v>
      </c>
      <c r="H202" s="5">
        <f t="shared" si="600"/>
        <v>0</v>
      </c>
      <c r="I202" s="5">
        <f t="shared" ref="I202:J202" si="601">(G202-G201)/0.02</f>
        <v>0</v>
      </c>
      <c r="J202" s="5">
        <f t="shared" si="601"/>
        <v>0</v>
      </c>
    </row>
    <row r="203">
      <c r="A203" s="3">
        <v>91.76</v>
      </c>
      <c r="B203" s="3">
        <v>91.06</v>
      </c>
      <c r="C203" s="4">
        <f t="shared" si="1"/>
        <v>-0.3869396033</v>
      </c>
      <c r="D203" s="5">
        <f t="shared" si="2"/>
        <v>0.3812361503</v>
      </c>
      <c r="E203" s="5">
        <f t="shared" ref="E203:F203" si="602">C203-C202</f>
        <v>0</v>
      </c>
      <c r="F203" s="5">
        <f t="shared" si="602"/>
        <v>0</v>
      </c>
      <c r="G203" s="5">
        <f t="shared" ref="G203:H203" si="603">E203/0.02</f>
        <v>0</v>
      </c>
      <c r="H203" s="5">
        <f t="shared" si="603"/>
        <v>0</v>
      </c>
      <c r="I203" s="5">
        <f t="shared" ref="I203:J203" si="604">(G203-G202)/0.02</f>
        <v>0</v>
      </c>
      <c r="J203" s="5">
        <f t="shared" si="604"/>
        <v>0</v>
      </c>
    </row>
    <row r="204">
      <c r="A204" s="3">
        <v>91.76</v>
      </c>
      <c r="B204" s="3">
        <v>91.06</v>
      </c>
      <c r="C204" s="4">
        <f t="shared" si="1"/>
        <v>-0.3869396033</v>
      </c>
      <c r="D204" s="5">
        <f t="shared" si="2"/>
        <v>0.3812361503</v>
      </c>
      <c r="E204" s="5">
        <f t="shared" ref="E204:F204" si="605">C204-C203</f>
        <v>0</v>
      </c>
      <c r="F204" s="5">
        <f t="shared" si="605"/>
        <v>0</v>
      </c>
      <c r="G204" s="5">
        <f t="shared" ref="G204:H204" si="606">E204/0.02</f>
        <v>0</v>
      </c>
      <c r="H204" s="5">
        <f t="shared" si="606"/>
        <v>0</v>
      </c>
      <c r="I204" s="5">
        <f t="shared" ref="I204:J204" si="607">(G204-G203)/0.02</f>
        <v>0</v>
      </c>
      <c r="J204" s="5">
        <f t="shared" si="607"/>
        <v>0</v>
      </c>
    </row>
    <row r="205">
      <c r="A205" s="3">
        <v>91.76</v>
      </c>
      <c r="B205" s="3">
        <v>91.76</v>
      </c>
      <c r="C205" s="4">
        <f t="shared" si="1"/>
        <v>-0.3915682882</v>
      </c>
      <c r="D205" s="5">
        <f t="shared" si="2"/>
        <v>0.376480457</v>
      </c>
      <c r="E205" s="5">
        <f t="shared" ref="E205:F205" si="608">C205-C204</f>
        <v>-0.004628684932</v>
      </c>
      <c r="F205" s="5">
        <f t="shared" si="608"/>
        <v>-0.00475569324</v>
      </c>
      <c r="G205" s="5">
        <f t="shared" ref="G205:H205" si="609">E205/0.02</f>
        <v>-0.2314342466</v>
      </c>
      <c r="H205" s="5">
        <f t="shared" si="609"/>
        <v>-0.237784662</v>
      </c>
      <c r="I205" s="5">
        <f t="shared" ref="I205:J205" si="610">(G205-G204)/0.02</f>
        <v>-11.57171233</v>
      </c>
      <c r="J205" s="5">
        <f t="shared" si="610"/>
        <v>-11.8892331</v>
      </c>
    </row>
    <row r="206">
      <c r="A206" s="3">
        <v>91.76</v>
      </c>
      <c r="B206" s="3">
        <v>91.06</v>
      </c>
      <c r="C206" s="4">
        <f t="shared" si="1"/>
        <v>-0.3869396033</v>
      </c>
      <c r="D206" s="5">
        <f t="shared" si="2"/>
        <v>0.3812361503</v>
      </c>
      <c r="E206" s="5">
        <f t="shared" ref="E206:F206" si="611">C206-C205</f>
        <v>0.004628684932</v>
      </c>
      <c r="F206" s="5">
        <f t="shared" si="611"/>
        <v>0.00475569324</v>
      </c>
      <c r="G206" s="5">
        <f t="shared" ref="G206:H206" si="612">E206/0.02</f>
        <v>0.2314342466</v>
      </c>
      <c r="H206" s="5">
        <f t="shared" si="612"/>
        <v>0.237784662</v>
      </c>
      <c r="I206" s="5">
        <f t="shared" ref="I206:J206" si="613">(G206-G205)/0.02</f>
        <v>23.14342466</v>
      </c>
      <c r="J206" s="5">
        <f t="shared" si="613"/>
        <v>23.7784662</v>
      </c>
    </row>
    <row r="207">
      <c r="A207" s="3">
        <v>91.76</v>
      </c>
      <c r="B207" s="3">
        <v>91.76</v>
      </c>
      <c r="C207" s="4">
        <f t="shared" si="1"/>
        <v>-0.3915682882</v>
      </c>
      <c r="D207" s="5">
        <f t="shared" si="2"/>
        <v>0.376480457</v>
      </c>
      <c r="E207" s="5">
        <f t="shared" ref="E207:F207" si="614">C207-C206</f>
        <v>-0.004628684932</v>
      </c>
      <c r="F207" s="5">
        <f t="shared" si="614"/>
        <v>-0.00475569324</v>
      </c>
      <c r="G207" s="5">
        <f t="shared" ref="G207:H207" si="615">E207/0.02</f>
        <v>-0.2314342466</v>
      </c>
      <c r="H207" s="5">
        <f t="shared" si="615"/>
        <v>-0.237784662</v>
      </c>
      <c r="I207" s="5">
        <f t="shared" ref="I207:J207" si="616">(G207-G206)/0.02</f>
        <v>-23.14342466</v>
      </c>
      <c r="J207" s="5">
        <f t="shared" si="616"/>
        <v>-23.7784662</v>
      </c>
    </row>
    <row r="208">
      <c r="A208" s="3">
        <v>91.76</v>
      </c>
      <c r="B208" s="3">
        <v>91.06</v>
      </c>
      <c r="C208" s="4">
        <f t="shared" si="1"/>
        <v>-0.3869396033</v>
      </c>
      <c r="D208" s="5">
        <f t="shared" si="2"/>
        <v>0.3812361503</v>
      </c>
      <c r="E208" s="5">
        <f t="shared" ref="E208:F208" si="617">C208-C207</f>
        <v>0.004628684932</v>
      </c>
      <c r="F208" s="5">
        <f t="shared" si="617"/>
        <v>0.00475569324</v>
      </c>
      <c r="G208" s="5">
        <f t="shared" ref="G208:H208" si="618">E208/0.02</f>
        <v>0.2314342466</v>
      </c>
      <c r="H208" s="5">
        <f t="shared" si="618"/>
        <v>0.237784662</v>
      </c>
      <c r="I208" s="5">
        <f t="shared" ref="I208:J208" si="619">(G208-G207)/0.02</f>
        <v>23.14342466</v>
      </c>
      <c r="J208" s="5">
        <f t="shared" si="619"/>
        <v>23.7784662</v>
      </c>
    </row>
    <row r="209">
      <c r="A209" s="3">
        <v>91.76</v>
      </c>
      <c r="B209" s="3">
        <v>91.06</v>
      </c>
      <c r="C209" s="4">
        <f t="shared" si="1"/>
        <v>-0.3869396033</v>
      </c>
      <c r="D209" s="5">
        <f t="shared" si="2"/>
        <v>0.3812361503</v>
      </c>
      <c r="E209" s="5">
        <f t="shared" ref="E209:F209" si="620">C209-C208</f>
        <v>0</v>
      </c>
      <c r="F209" s="5">
        <f t="shared" si="620"/>
        <v>0</v>
      </c>
      <c r="G209" s="5">
        <f t="shared" ref="G209:H209" si="621">E209/0.02</f>
        <v>0</v>
      </c>
      <c r="H209" s="5">
        <f t="shared" si="621"/>
        <v>0</v>
      </c>
      <c r="I209" s="5">
        <f t="shared" ref="I209:J209" si="622">(G209-G208)/0.02</f>
        <v>-11.57171233</v>
      </c>
      <c r="J209" s="5">
        <f t="shared" si="622"/>
        <v>-11.8892331</v>
      </c>
    </row>
    <row r="210">
      <c r="A210" s="3">
        <v>91.76</v>
      </c>
      <c r="B210" s="3">
        <v>91.06</v>
      </c>
      <c r="C210" s="4">
        <f t="shared" si="1"/>
        <v>-0.3869396033</v>
      </c>
      <c r="D210" s="5">
        <f t="shared" si="2"/>
        <v>0.3812361503</v>
      </c>
      <c r="E210" s="5">
        <f t="shared" ref="E210:F210" si="623">C210-C209</f>
        <v>0</v>
      </c>
      <c r="F210" s="5">
        <f t="shared" si="623"/>
        <v>0</v>
      </c>
      <c r="G210" s="5">
        <f t="shared" ref="G210:H210" si="624">E210/0.02</f>
        <v>0</v>
      </c>
      <c r="H210" s="5">
        <f t="shared" si="624"/>
        <v>0</v>
      </c>
      <c r="I210" s="5">
        <f t="shared" ref="I210:J210" si="625">(G210-G209)/0.02</f>
        <v>0</v>
      </c>
      <c r="J210" s="5">
        <f t="shared" si="625"/>
        <v>0</v>
      </c>
    </row>
    <row r="211">
      <c r="A211" s="3">
        <v>91.76</v>
      </c>
      <c r="B211" s="3">
        <v>91.06</v>
      </c>
      <c r="C211" s="4">
        <f t="shared" si="1"/>
        <v>-0.3869396033</v>
      </c>
      <c r="D211" s="5">
        <f t="shared" si="2"/>
        <v>0.3812361503</v>
      </c>
      <c r="E211" s="5">
        <f t="shared" ref="E211:F211" si="626">C211-C210</f>
        <v>0</v>
      </c>
      <c r="F211" s="5">
        <f t="shared" si="626"/>
        <v>0</v>
      </c>
      <c r="G211" s="5">
        <f t="shared" ref="G211:H211" si="627">E211/0.02</f>
        <v>0</v>
      </c>
      <c r="H211" s="5">
        <f t="shared" si="627"/>
        <v>0</v>
      </c>
      <c r="I211" s="5">
        <f t="shared" ref="I211:J211" si="628">(G211-G210)/0.02</f>
        <v>0</v>
      </c>
      <c r="J211" s="5">
        <f t="shared" si="628"/>
        <v>0</v>
      </c>
    </row>
    <row r="212">
      <c r="A212" s="3">
        <v>91.76</v>
      </c>
      <c r="B212" s="3">
        <v>91.06</v>
      </c>
      <c r="C212" s="4">
        <f t="shared" si="1"/>
        <v>-0.3869396033</v>
      </c>
      <c r="D212" s="5">
        <f t="shared" si="2"/>
        <v>0.3812361503</v>
      </c>
      <c r="E212" s="5">
        <f t="shared" ref="E212:F212" si="629">C212-C211</f>
        <v>0</v>
      </c>
      <c r="F212" s="5">
        <f t="shared" si="629"/>
        <v>0</v>
      </c>
      <c r="G212" s="5">
        <f t="shared" ref="G212:H212" si="630">E212/0.02</f>
        <v>0</v>
      </c>
      <c r="H212" s="5">
        <f t="shared" si="630"/>
        <v>0</v>
      </c>
      <c r="I212" s="5">
        <f t="shared" ref="I212:J212" si="631">(G212-G211)/0.02</f>
        <v>0</v>
      </c>
      <c r="J212" s="5">
        <f t="shared" si="631"/>
        <v>0</v>
      </c>
    </row>
    <row r="213">
      <c r="A213" s="3">
        <v>91.76</v>
      </c>
      <c r="B213" s="3">
        <v>91.06</v>
      </c>
      <c r="C213" s="4">
        <f t="shared" si="1"/>
        <v>-0.3869396033</v>
      </c>
      <c r="D213" s="5">
        <f t="shared" si="2"/>
        <v>0.3812361503</v>
      </c>
      <c r="E213" s="5">
        <f t="shared" ref="E213:F213" si="632">C213-C212</f>
        <v>0</v>
      </c>
      <c r="F213" s="5">
        <f t="shared" si="632"/>
        <v>0</v>
      </c>
      <c r="G213" s="5">
        <f t="shared" ref="G213:H213" si="633">E213/0.02</f>
        <v>0</v>
      </c>
      <c r="H213" s="5">
        <f t="shared" si="633"/>
        <v>0</v>
      </c>
      <c r="I213" s="5">
        <f t="shared" ref="I213:J213" si="634">(G213-G212)/0.02</f>
        <v>0</v>
      </c>
      <c r="J213" s="5">
        <f t="shared" si="634"/>
        <v>0</v>
      </c>
    </row>
    <row r="214">
      <c r="A214" s="3">
        <v>91.76</v>
      </c>
      <c r="B214" s="3">
        <v>91.06</v>
      </c>
      <c r="C214" s="4">
        <f t="shared" si="1"/>
        <v>-0.3869396033</v>
      </c>
      <c r="D214" s="5">
        <f t="shared" si="2"/>
        <v>0.3812361503</v>
      </c>
      <c r="E214" s="5">
        <f t="shared" ref="E214:F214" si="635">C214-C213</f>
        <v>0</v>
      </c>
      <c r="F214" s="5">
        <f t="shared" si="635"/>
        <v>0</v>
      </c>
      <c r="G214" s="5">
        <f t="shared" ref="G214:H214" si="636">E214/0.02</f>
        <v>0</v>
      </c>
      <c r="H214" s="5">
        <f t="shared" si="636"/>
        <v>0</v>
      </c>
      <c r="I214" s="5">
        <f t="shared" ref="I214:J214" si="637">(G214-G213)/0.02</f>
        <v>0</v>
      </c>
      <c r="J214" s="5">
        <f t="shared" si="637"/>
        <v>0</v>
      </c>
    </row>
    <row r="215">
      <c r="A215" s="3">
        <v>91.76</v>
      </c>
      <c r="B215" s="3">
        <v>91.06</v>
      </c>
      <c r="C215" s="4">
        <f t="shared" si="1"/>
        <v>-0.3869396033</v>
      </c>
      <c r="D215" s="5">
        <f t="shared" si="2"/>
        <v>0.3812361503</v>
      </c>
      <c r="E215" s="5">
        <f t="shared" ref="E215:F215" si="638">C215-C214</f>
        <v>0</v>
      </c>
      <c r="F215" s="5">
        <f t="shared" si="638"/>
        <v>0</v>
      </c>
      <c r="G215" s="5">
        <f t="shared" ref="G215:H215" si="639">E215/0.02</f>
        <v>0</v>
      </c>
      <c r="H215" s="5">
        <f t="shared" si="639"/>
        <v>0</v>
      </c>
      <c r="I215" s="5">
        <f t="shared" ref="I215:J215" si="640">(G215-G214)/0.02</f>
        <v>0</v>
      </c>
      <c r="J215" s="5">
        <f t="shared" si="640"/>
        <v>0</v>
      </c>
    </row>
    <row r="216">
      <c r="A216" s="3">
        <v>91.76</v>
      </c>
      <c r="B216" s="3">
        <v>91.06</v>
      </c>
      <c r="C216" s="4">
        <f t="shared" si="1"/>
        <v>-0.3869396033</v>
      </c>
      <c r="D216" s="5">
        <f t="shared" si="2"/>
        <v>0.3812361503</v>
      </c>
      <c r="E216" s="5">
        <f t="shared" ref="E216:F216" si="641">C216-C215</f>
        <v>0</v>
      </c>
      <c r="F216" s="5">
        <f t="shared" si="641"/>
        <v>0</v>
      </c>
      <c r="G216" s="5">
        <f t="shared" ref="G216:H216" si="642">E216/0.02</f>
        <v>0</v>
      </c>
      <c r="H216" s="5">
        <f t="shared" si="642"/>
        <v>0</v>
      </c>
      <c r="I216" s="5">
        <f t="shared" ref="I216:J216" si="643">(G216-G215)/0.02</f>
        <v>0</v>
      </c>
      <c r="J216" s="5">
        <f t="shared" si="643"/>
        <v>0</v>
      </c>
    </row>
    <row r="217">
      <c r="A217" s="3">
        <v>91.76</v>
      </c>
      <c r="B217" s="3">
        <v>91.06</v>
      </c>
      <c r="C217" s="4">
        <f t="shared" si="1"/>
        <v>-0.3869396033</v>
      </c>
      <c r="D217" s="5">
        <f t="shared" si="2"/>
        <v>0.3812361503</v>
      </c>
      <c r="E217" s="5">
        <f t="shared" ref="E217:F217" si="644">C217-C216</f>
        <v>0</v>
      </c>
      <c r="F217" s="5">
        <f t="shared" si="644"/>
        <v>0</v>
      </c>
      <c r="G217" s="5">
        <f t="shared" ref="G217:H217" si="645">E217/0.02</f>
        <v>0</v>
      </c>
      <c r="H217" s="5">
        <f t="shared" si="645"/>
        <v>0</v>
      </c>
      <c r="I217" s="5">
        <f t="shared" ref="I217:J217" si="646">(G217-G216)/0.02</f>
        <v>0</v>
      </c>
      <c r="J217" s="5">
        <f t="shared" si="646"/>
        <v>0</v>
      </c>
    </row>
    <row r="218">
      <c r="A218" s="3">
        <v>91.76</v>
      </c>
      <c r="B218" s="3">
        <v>91.06</v>
      </c>
      <c r="C218" s="4">
        <f t="shared" si="1"/>
        <v>-0.3869396033</v>
      </c>
      <c r="D218" s="5">
        <f t="shared" si="2"/>
        <v>0.3812361503</v>
      </c>
      <c r="E218" s="5">
        <f t="shared" ref="E218:F218" si="647">C218-C217</f>
        <v>0</v>
      </c>
      <c r="F218" s="5">
        <f t="shared" si="647"/>
        <v>0</v>
      </c>
      <c r="G218" s="5">
        <f t="shared" ref="G218:H218" si="648">E218/0.02</f>
        <v>0</v>
      </c>
      <c r="H218" s="5">
        <f t="shared" si="648"/>
        <v>0</v>
      </c>
      <c r="I218" s="5">
        <f t="shared" ref="I218:J218" si="649">(G218-G217)/0.02</f>
        <v>0</v>
      </c>
      <c r="J218" s="5">
        <f t="shared" si="649"/>
        <v>0</v>
      </c>
    </row>
    <row r="219">
      <c r="A219" s="3">
        <v>91.76</v>
      </c>
      <c r="B219" s="3">
        <v>91.06</v>
      </c>
      <c r="C219" s="4">
        <f t="shared" si="1"/>
        <v>-0.3869396033</v>
      </c>
      <c r="D219" s="5">
        <f t="shared" si="2"/>
        <v>0.3812361503</v>
      </c>
      <c r="E219" s="5">
        <f t="shared" ref="E219:F219" si="650">C219-C218</f>
        <v>0</v>
      </c>
      <c r="F219" s="5">
        <f t="shared" si="650"/>
        <v>0</v>
      </c>
      <c r="G219" s="5">
        <f t="shared" ref="G219:H219" si="651">E219/0.02</f>
        <v>0</v>
      </c>
      <c r="H219" s="5">
        <f t="shared" si="651"/>
        <v>0</v>
      </c>
      <c r="I219" s="5">
        <f t="shared" ref="I219:J219" si="652">(G219-G218)/0.02</f>
        <v>0</v>
      </c>
      <c r="J219" s="5">
        <f t="shared" si="652"/>
        <v>0</v>
      </c>
    </row>
    <row r="220">
      <c r="A220" s="3">
        <v>91.76</v>
      </c>
      <c r="B220" s="3">
        <v>91.06</v>
      </c>
      <c r="C220" s="4">
        <f t="shared" si="1"/>
        <v>-0.3869396033</v>
      </c>
      <c r="D220" s="5">
        <f t="shared" si="2"/>
        <v>0.3812361503</v>
      </c>
      <c r="E220" s="5">
        <f t="shared" ref="E220:F220" si="653">C220-C219</f>
        <v>0</v>
      </c>
      <c r="F220" s="5">
        <f t="shared" si="653"/>
        <v>0</v>
      </c>
      <c r="G220" s="5">
        <f t="shared" ref="G220:H220" si="654">E220/0.02</f>
        <v>0</v>
      </c>
      <c r="H220" s="5">
        <f t="shared" si="654"/>
        <v>0</v>
      </c>
      <c r="I220" s="5">
        <f t="shared" ref="I220:J220" si="655">(G220-G219)/0.02</f>
        <v>0</v>
      </c>
      <c r="J220" s="5">
        <f t="shared" si="655"/>
        <v>0</v>
      </c>
    </row>
    <row r="221">
      <c r="A221" s="3">
        <v>91.76</v>
      </c>
      <c r="B221" s="3">
        <v>91.06</v>
      </c>
      <c r="C221" s="4">
        <f t="shared" si="1"/>
        <v>-0.3869396033</v>
      </c>
      <c r="D221" s="5">
        <f t="shared" si="2"/>
        <v>0.3812361503</v>
      </c>
      <c r="E221" s="5">
        <f t="shared" ref="E221:F221" si="656">C221-C220</f>
        <v>0</v>
      </c>
      <c r="F221" s="5">
        <f t="shared" si="656"/>
        <v>0</v>
      </c>
      <c r="G221" s="5">
        <f t="shared" ref="G221:H221" si="657">E221/0.02</f>
        <v>0</v>
      </c>
      <c r="H221" s="5">
        <f t="shared" si="657"/>
        <v>0</v>
      </c>
      <c r="I221" s="5">
        <f t="shared" ref="I221:J221" si="658">(G221-G220)/0.02</f>
        <v>0</v>
      </c>
      <c r="J221" s="5">
        <f t="shared" si="658"/>
        <v>0</v>
      </c>
    </row>
    <row r="222">
      <c r="A222" s="3">
        <v>91.76</v>
      </c>
      <c r="B222" s="3">
        <v>91.06</v>
      </c>
      <c r="C222" s="4">
        <f t="shared" si="1"/>
        <v>-0.3869396033</v>
      </c>
      <c r="D222" s="5">
        <f t="shared" si="2"/>
        <v>0.3812361503</v>
      </c>
      <c r="E222" s="5">
        <f t="shared" ref="E222:F222" si="659">C222-C221</f>
        <v>0</v>
      </c>
      <c r="F222" s="5">
        <f t="shared" si="659"/>
        <v>0</v>
      </c>
      <c r="G222" s="5">
        <f t="shared" ref="G222:H222" si="660">E222/0.02</f>
        <v>0</v>
      </c>
      <c r="H222" s="5">
        <f t="shared" si="660"/>
        <v>0</v>
      </c>
      <c r="I222" s="5">
        <f t="shared" ref="I222:J222" si="661">(G222-G221)/0.02</f>
        <v>0</v>
      </c>
      <c r="J222" s="5">
        <f t="shared" si="661"/>
        <v>0</v>
      </c>
    </row>
    <row r="223">
      <c r="A223" s="3">
        <v>91.76</v>
      </c>
      <c r="B223" s="3">
        <v>91.76</v>
      </c>
      <c r="C223" s="4">
        <f t="shared" si="1"/>
        <v>-0.3915682882</v>
      </c>
      <c r="D223" s="5">
        <f t="shared" si="2"/>
        <v>0.376480457</v>
      </c>
      <c r="E223" s="5">
        <f t="shared" ref="E223:F223" si="662">C223-C222</f>
        <v>-0.004628684932</v>
      </c>
      <c r="F223" s="5">
        <f t="shared" si="662"/>
        <v>-0.00475569324</v>
      </c>
      <c r="G223" s="5">
        <f t="shared" ref="G223:H223" si="663">E223/0.02</f>
        <v>-0.2314342466</v>
      </c>
      <c r="H223" s="5">
        <f t="shared" si="663"/>
        <v>-0.237784662</v>
      </c>
      <c r="I223" s="5">
        <f t="shared" ref="I223:J223" si="664">(G223-G222)/0.02</f>
        <v>-11.57171233</v>
      </c>
      <c r="J223" s="5">
        <f t="shared" si="664"/>
        <v>-11.8892331</v>
      </c>
    </row>
    <row r="224">
      <c r="A224" s="3">
        <v>91.76</v>
      </c>
      <c r="B224" s="3">
        <v>91.06</v>
      </c>
      <c r="C224" s="4">
        <f t="shared" si="1"/>
        <v>-0.3869396033</v>
      </c>
      <c r="D224" s="5">
        <f t="shared" si="2"/>
        <v>0.3812361503</v>
      </c>
      <c r="E224" s="5">
        <f t="shared" ref="E224:F224" si="665">C224-C223</f>
        <v>0.004628684932</v>
      </c>
      <c r="F224" s="5">
        <f t="shared" si="665"/>
        <v>0.00475569324</v>
      </c>
      <c r="G224" s="5">
        <f t="shared" ref="G224:H224" si="666">E224/0.02</f>
        <v>0.2314342466</v>
      </c>
      <c r="H224" s="5">
        <f t="shared" si="666"/>
        <v>0.237784662</v>
      </c>
      <c r="I224" s="5">
        <f t="shared" ref="I224:J224" si="667">(G224-G223)/0.02</f>
        <v>23.14342466</v>
      </c>
      <c r="J224" s="5">
        <f t="shared" si="667"/>
        <v>23.7784662</v>
      </c>
    </row>
    <row r="225">
      <c r="A225" s="3">
        <v>91.76</v>
      </c>
      <c r="B225" s="3">
        <v>91.06</v>
      </c>
      <c r="C225" s="4">
        <f t="shared" si="1"/>
        <v>-0.3869396033</v>
      </c>
      <c r="D225" s="5">
        <f t="shared" si="2"/>
        <v>0.3812361503</v>
      </c>
      <c r="E225" s="5">
        <f t="shared" ref="E225:F225" si="668">C225-C224</f>
        <v>0</v>
      </c>
      <c r="F225" s="5">
        <f t="shared" si="668"/>
        <v>0</v>
      </c>
      <c r="G225" s="5">
        <f t="shared" ref="G225:H225" si="669">E225/0.02</f>
        <v>0</v>
      </c>
      <c r="H225" s="5">
        <f t="shared" si="669"/>
        <v>0</v>
      </c>
      <c r="I225" s="5">
        <f t="shared" ref="I225:J225" si="670">(G225-G224)/0.02</f>
        <v>-11.57171233</v>
      </c>
      <c r="J225" s="5">
        <f t="shared" si="670"/>
        <v>-11.8892331</v>
      </c>
    </row>
    <row r="226">
      <c r="A226" s="3">
        <v>91.76</v>
      </c>
      <c r="B226" s="3">
        <v>91.06</v>
      </c>
      <c r="C226" s="4">
        <f t="shared" si="1"/>
        <v>-0.3869396033</v>
      </c>
      <c r="D226" s="5">
        <f t="shared" si="2"/>
        <v>0.3812361503</v>
      </c>
      <c r="E226" s="5">
        <f t="shared" ref="E226:F226" si="671">C226-C225</f>
        <v>0</v>
      </c>
      <c r="F226" s="5">
        <f t="shared" si="671"/>
        <v>0</v>
      </c>
      <c r="G226" s="5">
        <f t="shared" ref="G226:H226" si="672">E226/0.02</f>
        <v>0</v>
      </c>
      <c r="H226" s="5">
        <f t="shared" si="672"/>
        <v>0</v>
      </c>
      <c r="I226" s="5">
        <f t="shared" ref="I226:J226" si="673">(G226-G225)/0.02</f>
        <v>0</v>
      </c>
      <c r="J226" s="5">
        <f t="shared" si="673"/>
        <v>0</v>
      </c>
    </row>
    <row r="227">
      <c r="A227" s="3">
        <v>91.76</v>
      </c>
      <c r="B227" s="3">
        <v>91.06</v>
      </c>
      <c r="C227" s="4">
        <f t="shared" si="1"/>
        <v>-0.3869396033</v>
      </c>
      <c r="D227" s="5">
        <f t="shared" si="2"/>
        <v>0.3812361503</v>
      </c>
      <c r="E227" s="5">
        <f t="shared" ref="E227:F227" si="674">C227-C226</f>
        <v>0</v>
      </c>
      <c r="F227" s="5">
        <f t="shared" si="674"/>
        <v>0</v>
      </c>
      <c r="G227" s="5">
        <f t="shared" ref="G227:H227" si="675">E227/0.02</f>
        <v>0</v>
      </c>
      <c r="H227" s="5">
        <f t="shared" si="675"/>
        <v>0</v>
      </c>
      <c r="I227" s="5">
        <f t="shared" ref="I227:J227" si="676">(G227-G226)/0.02</f>
        <v>0</v>
      </c>
      <c r="J227" s="5">
        <f t="shared" si="676"/>
        <v>0</v>
      </c>
    </row>
    <row r="228">
      <c r="A228" s="3">
        <v>91.76</v>
      </c>
      <c r="B228" s="3">
        <v>91.06</v>
      </c>
      <c r="C228" s="4">
        <f t="shared" si="1"/>
        <v>-0.3869396033</v>
      </c>
      <c r="D228" s="5">
        <f t="shared" si="2"/>
        <v>0.3812361503</v>
      </c>
      <c r="E228" s="5">
        <f t="shared" ref="E228:F228" si="677">C228-C227</f>
        <v>0</v>
      </c>
      <c r="F228" s="5">
        <f t="shared" si="677"/>
        <v>0</v>
      </c>
      <c r="G228" s="5">
        <f t="shared" ref="G228:H228" si="678">E228/0.02</f>
        <v>0</v>
      </c>
      <c r="H228" s="5">
        <f t="shared" si="678"/>
        <v>0</v>
      </c>
      <c r="I228" s="5">
        <f t="shared" ref="I228:J228" si="679">(G228-G227)/0.02</f>
        <v>0</v>
      </c>
      <c r="J228" s="5">
        <f t="shared" si="679"/>
        <v>0</v>
      </c>
    </row>
    <row r="229">
      <c r="A229" s="3">
        <v>91.76</v>
      </c>
      <c r="B229" s="3">
        <v>91.76</v>
      </c>
      <c r="C229" s="4">
        <f t="shared" si="1"/>
        <v>-0.3915682882</v>
      </c>
      <c r="D229" s="5">
        <f t="shared" si="2"/>
        <v>0.376480457</v>
      </c>
      <c r="E229" s="5">
        <f t="shared" ref="E229:F229" si="680">C229-C228</f>
        <v>-0.004628684932</v>
      </c>
      <c r="F229" s="5">
        <f t="shared" si="680"/>
        <v>-0.00475569324</v>
      </c>
      <c r="G229" s="5">
        <f t="shared" ref="G229:H229" si="681">E229/0.02</f>
        <v>-0.2314342466</v>
      </c>
      <c r="H229" s="5">
        <f t="shared" si="681"/>
        <v>-0.237784662</v>
      </c>
      <c r="I229" s="5">
        <f t="shared" ref="I229:J229" si="682">(G229-G228)/0.02</f>
        <v>-11.57171233</v>
      </c>
      <c r="J229" s="5">
        <f t="shared" si="682"/>
        <v>-11.8892331</v>
      </c>
    </row>
    <row r="230">
      <c r="A230" s="3">
        <v>91.76</v>
      </c>
      <c r="B230" s="3">
        <v>91.06</v>
      </c>
      <c r="C230" s="4">
        <f t="shared" si="1"/>
        <v>-0.3869396033</v>
      </c>
      <c r="D230" s="5">
        <f t="shared" si="2"/>
        <v>0.3812361503</v>
      </c>
      <c r="E230" s="5">
        <f t="shared" ref="E230:F230" si="683">C230-C229</f>
        <v>0.004628684932</v>
      </c>
      <c r="F230" s="5">
        <f t="shared" si="683"/>
        <v>0.00475569324</v>
      </c>
      <c r="G230" s="5">
        <f t="shared" ref="G230:H230" si="684">E230/0.02</f>
        <v>0.2314342466</v>
      </c>
      <c r="H230" s="5">
        <f t="shared" si="684"/>
        <v>0.237784662</v>
      </c>
      <c r="I230" s="5">
        <f t="shared" ref="I230:J230" si="685">(G230-G229)/0.02</f>
        <v>23.14342466</v>
      </c>
      <c r="J230" s="5">
        <f t="shared" si="685"/>
        <v>23.7784662</v>
      </c>
    </row>
    <row r="231">
      <c r="A231" s="3">
        <v>91.76</v>
      </c>
      <c r="B231" s="3">
        <v>91.06</v>
      </c>
      <c r="C231" s="4">
        <f t="shared" si="1"/>
        <v>-0.3869396033</v>
      </c>
      <c r="D231" s="5">
        <f t="shared" si="2"/>
        <v>0.3812361503</v>
      </c>
      <c r="E231" s="5">
        <f t="shared" ref="E231:F231" si="686">C231-C230</f>
        <v>0</v>
      </c>
      <c r="F231" s="5">
        <f t="shared" si="686"/>
        <v>0</v>
      </c>
      <c r="G231" s="5">
        <f t="shared" ref="G231:H231" si="687">E231/0.02</f>
        <v>0</v>
      </c>
      <c r="H231" s="5">
        <f t="shared" si="687"/>
        <v>0</v>
      </c>
      <c r="I231" s="5">
        <f t="shared" ref="I231:J231" si="688">(G231-G230)/0.02</f>
        <v>-11.57171233</v>
      </c>
      <c r="J231" s="5">
        <f t="shared" si="688"/>
        <v>-11.8892331</v>
      </c>
    </row>
    <row r="232">
      <c r="A232" s="3">
        <v>91.76</v>
      </c>
      <c r="B232" s="3">
        <v>91.06</v>
      </c>
      <c r="C232" s="4">
        <f t="shared" si="1"/>
        <v>-0.3869396033</v>
      </c>
      <c r="D232" s="5">
        <f t="shared" si="2"/>
        <v>0.3812361503</v>
      </c>
      <c r="E232" s="5">
        <f t="shared" ref="E232:F232" si="689">C232-C231</f>
        <v>0</v>
      </c>
      <c r="F232" s="5">
        <f t="shared" si="689"/>
        <v>0</v>
      </c>
      <c r="G232" s="5">
        <f t="shared" ref="G232:H232" si="690">E232/0.02</f>
        <v>0</v>
      </c>
      <c r="H232" s="5">
        <f t="shared" si="690"/>
        <v>0</v>
      </c>
      <c r="I232" s="5">
        <f t="shared" ref="I232:J232" si="691">(G232-G231)/0.02</f>
        <v>0</v>
      </c>
      <c r="J232" s="5">
        <f t="shared" si="691"/>
        <v>0</v>
      </c>
    </row>
    <row r="233">
      <c r="A233" s="3">
        <v>91.76</v>
      </c>
      <c r="B233" s="3">
        <v>91.06</v>
      </c>
      <c r="C233" s="4">
        <f t="shared" si="1"/>
        <v>-0.3869396033</v>
      </c>
      <c r="D233" s="5">
        <f t="shared" si="2"/>
        <v>0.3812361503</v>
      </c>
      <c r="E233" s="5">
        <f t="shared" ref="E233:F233" si="692">C233-C232</f>
        <v>0</v>
      </c>
      <c r="F233" s="5">
        <f t="shared" si="692"/>
        <v>0</v>
      </c>
      <c r="G233" s="5">
        <f t="shared" ref="G233:H233" si="693">E233/0.02</f>
        <v>0</v>
      </c>
      <c r="H233" s="5">
        <f t="shared" si="693"/>
        <v>0</v>
      </c>
      <c r="I233" s="5">
        <f t="shared" ref="I233:J233" si="694">(G233-G232)/0.02</f>
        <v>0</v>
      </c>
      <c r="J233" s="5">
        <f t="shared" si="694"/>
        <v>0</v>
      </c>
    </row>
    <row r="234">
      <c r="A234" s="3">
        <v>91.76</v>
      </c>
      <c r="B234" s="3">
        <v>91.06</v>
      </c>
      <c r="C234" s="4">
        <f t="shared" si="1"/>
        <v>-0.3869396033</v>
      </c>
      <c r="D234" s="5">
        <f t="shared" si="2"/>
        <v>0.3812361503</v>
      </c>
      <c r="E234" s="5">
        <f t="shared" ref="E234:F234" si="695">C234-C233</f>
        <v>0</v>
      </c>
      <c r="F234" s="5">
        <f t="shared" si="695"/>
        <v>0</v>
      </c>
      <c r="G234" s="5">
        <f t="shared" ref="G234:H234" si="696">E234/0.02</f>
        <v>0</v>
      </c>
      <c r="H234" s="5">
        <f t="shared" si="696"/>
        <v>0</v>
      </c>
      <c r="I234" s="5">
        <f t="shared" ref="I234:J234" si="697">(G234-G233)/0.02</f>
        <v>0</v>
      </c>
      <c r="J234" s="5">
        <f t="shared" si="697"/>
        <v>0</v>
      </c>
    </row>
    <row r="235">
      <c r="A235" s="3">
        <v>91.76</v>
      </c>
      <c r="B235" s="3">
        <v>91.06</v>
      </c>
      <c r="C235" s="4">
        <f t="shared" si="1"/>
        <v>-0.3869396033</v>
      </c>
      <c r="D235" s="5">
        <f t="shared" si="2"/>
        <v>0.3812361503</v>
      </c>
      <c r="E235" s="5">
        <f t="shared" ref="E235:F235" si="698">C235-C234</f>
        <v>0</v>
      </c>
      <c r="F235" s="5">
        <f t="shared" si="698"/>
        <v>0</v>
      </c>
      <c r="G235" s="5">
        <f t="shared" ref="G235:H235" si="699">E235/0.02</f>
        <v>0</v>
      </c>
      <c r="H235" s="5">
        <f t="shared" si="699"/>
        <v>0</v>
      </c>
      <c r="I235" s="5">
        <f t="shared" ref="I235:J235" si="700">(G235-G234)/0.02</f>
        <v>0</v>
      </c>
      <c r="J235" s="5">
        <f t="shared" si="700"/>
        <v>0</v>
      </c>
    </row>
    <row r="236">
      <c r="A236" s="3">
        <v>91.76</v>
      </c>
      <c r="B236" s="3">
        <v>91.06</v>
      </c>
      <c r="C236" s="4">
        <f t="shared" si="1"/>
        <v>-0.3869396033</v>
      </c>
      <c r="D236" s="5">
        <f t="shared" si="2"/>
        <v>0.3812361503</v>
      </c>
      <c r="E236" s="5">
        <f t="shared" ref="E236:F236" si="701">C236-C235</f>
        <v>0</v>
      </c>
      <c r="F236" s="5">
        <f t="shared" si="701"/>
        <v>0</v>
      </c>
      <c r="G236" s="5">
        <f t="shared" ref="G236:H236" si="702">E236/0.02</f>
        <v>0</v>
      </c>
      <c r="H236" s="5">
        <f t="shared" si="702"/>
        <v>0</v>
      </c>
      <c r="I236" s="5">
        <f t="shared" ref="I236:J236" si="703">(G236-G235)/0.02</f>
        <v>0</v>
      </c>
      <c r="J236" s="5">
        <f t="shared" si="703"/>
        <v>0</v>
      </c>
    </row>
    <row r="237">
      <c r="A237" s="3">
        <v>91.76</v>
      </c>
      <c r="B237" s="3">
        <v>91.06</v>
      </c>
      <c r="C237" s="4">
        <f t="shared" si="1"/>
        <v>-0.3869396033</v>
      </c>
      <c r="D237" s="5">
        <f t="shared" si="2"/>
        <v>0.3812361503</v>
      </c>
      <c r="E237" s="5">
        <f t="shared" ref="E237:F237" si="704">C237-C236</f>
        <v>0</v>
      </c>
      <c r="F237" s="5">
        <f t="shared" si="704"/>
        <v>0</v>
      </c>
      <c r="G237" s="5">
        <f t="shared" ref="G237:H237" si="705">E237/0.02</f>
        <v>0</v>
      </c>
      <c r="H237" s="5">
        <f t="shared" si="705"/>
        <v>0</v>
      </c>
      <c r="I237" s="5">
        <f t="shared" ref="I237:J237" si="706">(G237-G236)/0.02</f>
        <v>0</v>
      </c>
      <c r="J237" s="5">
        <f t="shared" si="706"/>
        <v>0</v>
      </c>
    </row>
    <row r="238">
      <c r="A238" s="3">
        <v>91.76</v>
      </c>
      <c r="B238" s="3">
        <v>91.06</v>
      </c>
      <c r="C238" s="4">
        <f t="shared" si="1"/>
        <v>-0.3869396033</v>
      </c>
      <c r="D238" s="5">
        <f t="shared" si="2"/>
        <v>0.3812361503</v>
      </c>
      <c r="E238" s="5">
        <f t="shared" ref="E238:F238" si="707">C238-C237</f>
        <v>0</v>
      </c>
      <c r="F238" s="5">
        <f t="shared" si="707"/>
        <v>0</v>
      </c>
      <c r="G238" s="5">
        <f t="shared" ref="G238:H238" si="708">E238/0.02</f>
        <v>0</v>
      </c>
      <c r="H238" s="5">
        <f t="shared" si="708"/>
        <v>0</v>
      </c>
      <c r="I238" s="5">
        <f t="shared" ref="I238:J238" si="709">(G238-G237)/0.02</f>
        <v>0</v>
      </c>
      <c r="J238" s="5">
        <f t="shared" si="709"/>
        <v>0</v>
      </c>
    </row>
    <row r="239">
      <c r="A239" s="3">
        <v>91.76</v>
      </c>
      <c r="B239" s="3">
        <v>91.06</v>
      </c>
      <c r="C239" s="4">
        <f t="shared" si="1"/>
        <v>-0.3869396033</v>
      </c>
      <c r="D239" s="5">
        <f t="shared" si="2"/>
        <v>0.3812361503</v>
      </c>
      <c r="E239" s="5">
        <f t="shared" ref="E239:F239" si="710">C239-C238</f>
        <v>0</v>
      </c>
      <c r="F239" s="5">
        <f t="shared" si="710"/>
        <v>0</v>
      </c>
      <c r="G239" s="5">
        <f t="shared" ref="G239:H239" si="711">E239/0.02</f>
        <v>0</v>
      </c>
      <c r="H239" s="5">
        <f t="shared" si="711"/>
        <v>0</v>
      </c>
      <c r="I239" s="5">
        <f t="shared" ref="I239:J239" si="712">(G239-G238)/0.02</f>
        <v>0</v>
      </c>
      <c r="J239" s="5">
        <f t="shared" si="712"/>
        <v>0</v>
      </c>
    </row>
    <row r="240">
      <c r="A240" s="3">
        <v>91.76</v>
      </c>
      <c r="B240" s="3">
        <v>91.06</v>
      </c>
      <c r="C240" s="4">
        <f t="shared" si="1"/>
        <v>-0.3869396033</v>
      </c>
      <c r="D240" s="5">
        <f t="shared" si="2"/>
        <v>0.3812361503</v>
      </c>
      <c r="E240" s="5">
        <f t="shared" ref="E240:F240" si="713">C240-C239</f>
        <v>0</v>
      </c>
      <c r="F240" s="5">
        <f t="shared" si="713"/>
        <v>0</v>
      </c>
      <c r="G240" s="5">
        <f t="shared" ref="G240:H240" si="714">E240/0.02</f>
        <v>0</v>
      </c>
      <c r="H240" s="5">
        <f t="shared" si="714"/>
        <v>0</v>
      </c>
      <c r="I240" s="5">
        <f t="shared" ref="I240:J240" si="715">(G240-G239)/0.02</f>
        <v>0</v>
      </c>
      <c r="J240" s="5">
        <f t="shared" si="715"/>
        <v>0</v>
      </c>
    </row>
    <row r="241">
      <c r="A241" s="3">
        <v>91.76</v>
      </c>
      <c r="B241" s="3">
        <v>91.76</v>
      </c>
      <c r="C241" s="4">
        <f t="shared" si="1"/>
        <v>-0.3915682882</v>
      </c>
      <c r="D241" s="5">
        <f t="shared" si="2"/>
        <v>0.376480457</v>
      </c>
      <c r="E241" s="5">
        <f t="shared" ref="E241:F241" si="716">C241-C240</f>
        <v>-0.004628684932</v>
      </c>
      <c r="F241" s="5">
        <f t="shared" si="716"/>
        <v>-0.00475569324</v>
      </c>
      <c r="G241" s="5">
        <f t="shared" ref="G241:H241" si="717">E241/0.02</f>
        <v>-0.2314342466</v>
      </c>
      <c r="H241" s="5">
        <f t="shared" si="717"/>
        <v>-0.237784662</v>
      </c>
      <c r="I241" s="5">
        <f t="shared" ref="I241:J241" si="718">(G241-G240)/0.02</f>
        <v>-11.57171233</v>
      </c>
      <c r="J241" s="5">
        <f t="shared" si="718"/>
        <v>-11.8892331</v>
      </c>
    </row>
    <row r="242">
      <c r="A242" s="3">
        <v>91.76</v>
      </c>
      <c r="B242" s="3">
        <v>91.06</v>
      </c>
      <c r="C242" s="4">
        <f t="shared" si="1"/>
        <v>-0.3869396033</v>
      </c>
      <c r="D242" s="5">
        <f t="shared" si="2"/>
        <v>0.3812361503</v>
      </c>
      <c r="E242" s="5">
        <f t="shared" ref="E242:F242" si="719">C242-C241</f>
        <v>0.004628684932</v>
      </c>
      <c r="F242" s="5">
        <f t="shared" si="719"/>
        <v>0.00475569324</v>
      </c>
      <c r="G242" s="5">
        <f t="shared" ref="G242:H242" si="720">E242/0.02</f>
        <v>0.2314342466</v>
      </c>
      <c r="H242" s="5">
        <f t="shared" si="720"/>
        <v>0.237784662</v>
      </c>
      <c r="I242" s="5">
        <f t="shared" ref="I242:J242" si="721">(G242-G241)/0.02</f>
        <v>23.14342466</v>
      </c>
      <c r="J242" s="5">
        <f t="shared" si="721"/>
        <v>23.7784662</v>
      </c>
    </row>
    <row r="243">
      <c r="A243" s="3">
        <v>91.76</v>
      </c>
      <c r="B243" s="3">
        <v>91.06</v>
      </c>
      <c r="C243" s="4">
        <f t="shared" si="1"/>
        <v>-0.3869396033</v>
      </c>
      <c r="D243" s="5">
        <f t="shared" si="2"/>
        <v>0.3812361503</v>
      </c>
      <c r="E243" s="5">
        <f t="shared" ref="E243:F243" si="722">C243-C242</f>
        <v>0</v>
      </c>
      <c r="F243" s="5">
        <f t="shared" si="722"/>
        <v>0</v>
      </c>
      <c r="G243" s="5">
        <f t="shared" ref="G243:H243" si="723">E243/0.02</f>
        <v>0</v>
      </c>
      <c r="H243" s="5">
        <f t="shared" si="723"/>
        <v>0</v>
      </c>
      <c r="I243" s="5">
        <f t="shared" ref="I243:J243" si="724">(G243-G242)/0.02</f>
        <v>-11.57171233</v>
      </c>
      <c r="J243" s="5">
        <f t="shared" si="724"/>
        <v>-11.8892331</v>
      </c>
    </row>
    <row r="244">
      <c r="A244" s="3">
        <v>91.76</v>
      </c>
      <c r="B244" s="3">
        <v>91.06</v>
      </c>
      <c r="C244" s="4">
        <f t="shared" si="1"/>
        <v>-0.3869396033</v>
      </c>
      <c r="D244" s="5">
        <f t="shared" si="2"/>
        <v>0.3812361503</v>
      </c>
      <c r="E244" s="5">
        <f t="shared" ref="E244:F244" si="725">C244-C243</f>
        <v>0</v>
      </c>
      <c r="F244" s="5">
        <f t="shared" si="725"/>
        <v>0</v>
      </c>
      <c r="G244" s="5">
        <f t="shared" ref="G244:H244" si="726">E244/0.02</f>
        <v>0</v>
      </c>
      <c r="H244" s="5">
        <f t="shared" si="726"/>
        <v>0</v>
      </c>
      <c r="I244" s="5">
        <f t="shared" ref="I244:J244" si="727">(G244-G243)/0.02</f>
        <v>0</v>
      </c>
      <c r="J244" s="5">
        <f t="shared" si="727"/>
        <v>0</v>
      </c>
    </row>
    <row r="245">
      <c r="A245" s="3">
        <v>91.76</v>
      </c>
      <c r="B245" s="3">
        <v>91.06</v>
      </c>
      <c r="C245" s="4">
        <f t="shared" si="1"/>
        <v>-0.3869396033</v>
      </c>
      <c r="D245" s="5">
        <f t="shared" si="2"/>
        <v>0.3812361503</v>
      </c>
      <c r="E245" s="5">
        <f t="shared" ref="E245:F245" si="728">C245-C244</f>
        <v>0</v>
      </c>
      <c r="F245" s="5">
        <f t="shared" si="728"/>
        <v>0</v>
      </c>
      <c r="G245" s="5">
        <f t="shared" ref="G245:H245" si="729">E245/0.02</f>
        <v>0</v>
      </c>
      <c r="H245" s="5">
        <f t="shared" si="729"/>
        <v>0</v>
      </c>
      <c r="I245" s="5">
        <f t="shared" ref="I245:J245" si="730">(G245-G244)/0.02</f>
        <v>0</v>
      </c>
      <c r="J245" s="5">
        <f t="shared" si="730"/>
        <v>0</v>
      </c>
    </row>
    <row r="246">
      <c r="A246" s="3">
        <v>91.76</v>
      </c>
      <c r="B246" s="3">
        <v>91.06</v>
      </c>
      <c r="C246" s="4">
        <f t="shared" si="1"/>
        <v>-0.3869396033</v>
      </c>
      <c r="D246" s="5">
        <f t="shared" si="2"/>
        <v>0.3812361503</v>
      </c>
      <c r="E246" s="5">
        <f t="shared" ref="E246:F246" si="731">C246-C245</f>
        <v>0</v>
      </c>
      <c r="F246" s="5">
        <f t="shared" si="731"/>
        <v>0</v>
      </c>
      <c r="G246" s="5">
        <f t="shared" ref="G246:H246" si="732">E246/0.02</f>
        <v>0</v>
      </c>
      <c r="H246" s="5">
        <f t="shared" si="732"/>
        <v>0</v>
      </c>
      <c r="I246" s="5">
        <f t="shared" ref="I246:J246" si="733">(G246-G245)/0.02</f>
        <v>0</v>
      </c>
      <c r="J246" s="5">
        <f t="shared" si="733"/>
        <v>0</v>
      </c>
    </row>
    <row r="247">
      <c r="A247" s="3">
        <v>91.76</v>
      </c>
      <c r="B247" s="3">
        <v>91.06</v>
      </c>
      <c r="C247" s="4">
        <f t="shared" si="1"/>
        <v>-0.3869396033</v>
      </c>
      <c r="D247" s="5">
        <f t="shared" si="2"/>
        <v>0.3812361503</v>
      </c>
      <c r="E247" s="5">
        <f t="shared" ref="E247:F247" si="734">C247-C246</f>
        <v>0</v>
      </c>
      <c r="F247" s="5">
        <f t="shared" si="734"/>
        <v>0</v>
      </c>
      <c r="G247" s="5">
        <f t="shared" ref="G247:H247" si="735">E247/0.02</f>
        <v>0</v>
      </c>
      <c r="H247" s="5">
        <f t="shared" si="735"/>
        <v>0</v>
      </c>
      <c r="I247" s="5">
        <f t="shared" ref="I247:J247" si="736">(G247-G246)/0.02</f>
        <v>0</v>
      </c>
      <c r="J247" s="5">
        <f t="shared" si="736"/>
        <v>0</v>
      </c>
    </row>
    <row r="248">
      <c r="A248" s="3">
        <v>91.76</v>
      </c>
      <c r="B248" s="3">
        <v>91.76</v>
      </c>
      <c r="C248" s="4">
        <f t="shared" si="1"/>
        <v>-0.3915682882</v>
      </c>
      <c r="D248" s="5">
        <f t="shared" si="2"/>
        <v>0.376480457</v>
      </c>
      <c r="E248" s="5">
        <f t="shared" ref="E248:F248" si="737">C248-C247</f>
        <v>-0.004628684932</v>
      </c>
      <c r="F248" s="5">
        <f t="shared" si="737"/>
        <v>-0.00475569324</v>
      </c>
      <c r="G248" s="5">
        <f t="shared" ref="G248:H248" si="738">E248/0.02</f>
        <v>-0.2314342466</v>
      </c>
      <c r="H248" s="5">
        <f t="shared" si="738"/>
        <v>-0.237784662</v>
      </c>
      <c r="I248" s="5">
        <f t="shared" ref="I248:J248" si="739">(G248-G247)/0.02</f>
        <v>-11.57171233</v>
      </c>
      <c r="J248" s="5">
        <f t="shared" si="739"/>
        <v>-11.8892331</v>
      </c>
    </row>
    <row r="249">
      <c r="A249" s="3">
        <v>91.76</v>
      </c>
      <c r="B249" s="3">
        <v>91.06</v>
      </c>
      <c r="C249" s="4">
        <f t="shared" si="1"/>
        <v>-0.3869396033</v>
      </c>
      <c r="D249" s="5">
        <f t="shared" si="2"/>
        <v>0.3812361503</v>
      </c>
      <c r="E249" s="5">
        <f t="shared" ref="E249:F249" si="740">C249-C248</f>
        <v>0.004628684932</v>
      </c>
      <c r="F249" s="5">
        <f t="shared" si="740"/>
        <v>0.00475569324</v>
      </c>
      <c r="G249" s="5">
        <f t="shared" ref="G249:H249" si="741">E249/0.02</f>
        <v>0.2314342466</v>
      </c>
      <c r="H249" s="5">
        <f t="shared" si="741"/>
        <v>0.237784662</v>
      </c>
      <c r="I249" s="5">
        <f t="shared" ref="I249:J249" si="742">(G249-G248)/0.02</f>
        <v>23.14342466</v>
      </c>
      <c r="J249" s="5">
        <f t="shared" si="742"/>
        <v>23.7784662</v>
      </c>
    </row>
    <row r="250">
      <c r="A250" s="3">
        <v>91.76</v>
      </c>
      <c r="B250" s="3">
        <v>91.06</v>
      </c>
      <c r="C250" s="4">
        <f t="shared" si="1"/>
        <v>-0.3869396033</v>
      </c>
      <c r="D250" s="5">
        <f t="shared" si="2"/>
        <v>0.3812361503</v>
      </c>
      <c r="E250" s="5">
        <f t="shared" ref="E250:F250" si="743">C250-C249</f>
        <v>0</v>
      </c>
      <c r="F250" s="5">
        <f t="shared" si="743"/>
        <v>0</v>
      </c>
      <c r="G250" s="5">
        <f t="shared" ref="G250:H250" si="744">E250/0.02</f>
        <v>0</v>
      </c>
      <c r="H250" s="5">
        <f t="shared" si="744"/>
        <v>0</v>
      </c>
      <c r="I250" s="5">
        <f t="shared" ref="I250:J250" si="745">(G250-G249)/0.02</f>
        <v>-11.57171233</v>
      </c>
      <c r="J250" s="5">
        <f t="shared" si="745"/>
        <v>-11.8892331</v>
      </c>
    </row>
    <row r="251">
      <c r="A251" s="3">
        <v>91.76</v>
      </c>
      <c r="B251" s="3">
        <v>91.06</v>
      </c>
      <c r="C251" s="4">
        <f t="shared" si="1"/>
        <v>-0.3869396033</v>
      </c>
      <c r="D251" s="5">
        <f t="shared" si="2"/>
        <v>0.3812361503</v>
      </c>
      <c r="E251" s="5">
        <f t="shared" ref="E251:F251" si="746">C251-C250</f>
        <v>0</v>
      </c>
      <c r="F251" s="5">
        <f t="shared" si="746"/>
        <v>0</v>
      </c>
      <c r="G251" s="5">
        <f t="shared" ref="G251:H251" si="747">E251/0.02</f>
        <v>0</v>
      </c>
      <c r="H251" s="5">
        <f t="shared" si="747"/>
        <v>0</v>
      </c>
      <c r="I251" s="5">
        <f t="shared" ref="I251:J251" si="748">(G251-G250)/0.02</f>
        <v>0</v>
      </c>
      <c r="J251" s="5">
        <f t="shared" si="748"/>
        <v>0</v>
      </c>
    </row>
    <row r="252">
      <c r="A252" s="3">
        <v>91.76</v>
      </c>
      <c r="B252" s="3">
        <v>91.06</v>
      </c>
      <c r="C252" s="4">
        <f t="shared" si="1"/>
        <v>-0.3869396033</v>
      </c>
      <c r="D252" s="5">
        <f t="shared" si="2"/>
        <v>0.3812361503</v>
      </c>
      <c r="E252" s="5">
        <f t="shared" ref="E252:F252" si="749">C252-C251</f>
        <v>0</v>
      </c>
      <c r="F252" s="5">
        <f t="shared" si="749"/>
        <v>0</v>
      </c>
      <c r="G252" s="5">
        <f t="shared" ref="G252:H252" si="750">E252/0.02</f>
        <v>0</v>
      </c>
      <c r="H252" s="5">
        <f t="shared" si="750"/>
        <v>0</v>
      </c>
      <c r="I252" s="5">
        <f t="shared" ref="I252:J252" si="751">(G252-G251)/0.02</f>
        <v>0</v>
      </c>
      <c r="J252" s="5">
        <f t="shared" si="751"/>
        <v>0</v>
      </c>
    </row>
    <row r="253">
      <c r="A253" s="3">
        <v>91.76</v>
      </c>
      <c r="B253" s="3">
        <v>91.06</v>
      </c>
      <c r="C253" s="4">
        <f t="shared" si="1"/>
        <v>-0.3869396033</v>
      </c>
      <c r="D253" s="5">
        <f t="shared" si="2"/>
        <v>0.3812361503</v>
      </c>
      <c r="E253" s="5">
        <f t="shared" ref="E253:F253" si="752">C253-C252</f>
        <v>0</v>
      </c>
      <c r="F253" s="5">
        <f t="shared" si="752"/>
        <v>0</v>
      </c>
      <c r="G253" s="5">
        <f t="shared" ref="G253:H253" si="753">E253/0.02</f>
        <v>0</v>
      </c>
      <c r="H253" s="5">
        <f t="shared" si="753"/>
        <v>0</v>
      </c>
      <c r="I253" s="5">
        <f t="shared" ref="I253:J253" si="754">(G253-G252)/0.02</f>
        <v>0</v>
      </c>
      <c r="J253" s="5">
        <f t="shared" si="754"/>
        <v>0</v>
      </c>
    </row>
    <row r="254">
      <c r="A254" s="3">
        <v>91.76</v>
      </c>
      <c r="B254" s="3">
        <v>91.06</v>
      </c>
      <c r="C254" s="4">
        <f t="shared" si="1"/>
        <v>-0.3869396033</v>
      </c>
      <c r="D254" s="5">
        <f t="shared" si="2"/>
        <v>0.3812361503</v>
      </c>
      <c r="E254" s="5">
        <f t="shared" ref="E254:F254" si="755">C254-C253</f>
        <v>0</v>
      </c>
      <c r="F254" s="5">
        <f t="shared" si="755"/>
        <v>0</v>
      </c>
      <c r="G254" s="5">
        <f t="shared" ref="G254:H254" si="756">E254/0.02</f>
        <v>0</v>
      </c>
      <c r="H254" s="5">
        <f t="shared" si="756"/>
        <v>0</v>
      </c>
      <c r="I254" s="5">
        <f t="shared" ref="I254:J254" si="757">(G254-G253)/0.02</f>
        <v>0</v>
      </c>
      <c r="J254" s="5">
        <f t="shared" si="757"/>
        <v>0</v>
      </c>
    </row>
    <row r="255">
      <c r="A255" s="3">
        <v>91.76</v>
      </c>
      <c r="B255" s="3">
        <v>91.76</v>
      </c>
      <c r="C255" s="4">
        <f t="shared" si="1"/>
        <v>-0.3915682882</v>
      </c>
      <c r="D255" s="5">
        <f t="shared" si="2"/>
        <v>0.376480457</v>
      </c>
      <c r="E255" s="5">
        <f t="shared" ref="E255:F255" si="758">C255-C254</f>
        <v>-0.004628684932</v>
      </c>
      <c r="F255" s="5">
        <f t="shared" si="758"/>
        <v>-0.00475569324</v>
      </c>
      <c r="G255" s="5">
        <f t="shared" ref="G255:H255" si="759">E255/0.02</f>
        <v>-0.2314342466</v>
      </c>
      <c r="H255" s="5">
        <f t="shared" si="759"/>
        <v>-0.237784662</v>
      </c>
      <c r="I255" s="5">
        <f t="shared" ref="I255:J255" si="760">(G255-G254)/0.02</f>
        <v>-11.57171233</v>
      </c>
      <c r="J255" s="5">
        <f t="shared" si="760"/>
        <v>-11.8892331</v>
      </c>
    </row>
    <row r="256">
      <c r="A256" s="3">
        <v>91.76</v>
      </c>
      <c r="B256" s="3">
        <v>91.06</v>
      </c>
      <c r="C256" s="4">
        <f t="shared" si="1"/>
        <v>-0.3869396033</v>
      </c>
      <c r="D256" s="5">
        <f t="shared" si="2"/>
        <v>0.3812361503</v>
      </c>
      <c r="E256" s="5">
        <f t="shared" ref="E256:F256" si="761">C256-C255</f>
        <v>0.004628684932</v>
      </c>
      <c r="F256" s="5">
        <f t="shared" si="761"/>
        <v>0.00475569324</v>
      </c>
      <c r="G256" s="5">
        <f t="shared" ref="G256:H256" si="762">E256/0.02</f>
        <v>0.2314342466</v>
      </c>
      <c r="H256" s="5">
        <f t="shared" si="762"/>
        <v>0.237784662</v>
      </c>
      <c r="I256" s="5">
        <f t="shared" ref="I256:J256" si="763">(G256-G255)/0.02</f>
        <v>23.14342466</v>
      </c>
      <c r="J256" s="5">
        <f t="shared" si="763"/>
        <v>23.7784662</v>
      </c>
    </row>
    <row r="257">
      <c r="A257" s="3">
        <v>91.76</v>
      </c>
      <c r="B257" s="3">
        <v>91.06</v>
      </c>
      <c r="C257" s="4">
        <f t="shared" si="1"/>
        <v>-0.3869396033</v>
      </c>
      <c r="D257" s="5">
        <f t="shared" si="2"/>
        <v>0.3812361503</v>
      </c>
      <c r="E257" s="5">
        <f t="shared" ref="E257:F257" si="764">C257-C256</f>
        <v>0</v>
      </c>
      <c r="F257" s="5">
        <f t="shared" si="764"/>
        <v>0</v>
      </c>
      <c r="G257" s="5">
        <f t="shared" ref="G257:H257" si="765">E257/0.02</f>
        <v>0</v>
      </c>
      <c r="H257" s="5">
        <f t="shared" si="765"/>
        <v>0</v>
      </c>
      <c r="I257" s="5">
        <f t="shared" ref="I257:J257" si="766">(G257-G256)/0.02</f>
        <v>-11.57171233</v>
      </c>
      <c r="J257" s="5">
        <f t="shared" si="766"/>
        <v>-11.8892331</v>
      </c>
    </row>
    <row r="258">
      <c r="A258" s="3">
        <v>91.76</v>
      </c>
      <c r="B258" s="3">
        <v>91.06</v>
      </c>
      <c r="C258" s="4">
        <f t="shared" si="1"/>
        <v>-0.3869396033</v>
      </c>
      <c r="D258" s="5">
        <f t="shared" si="2"/>
        <v>0.3812361503</v>
      </c>
      <c r="E258" s="5">
        <f t="shared" ref="E258:F258" si="767">C258-C257</f>
        <v>0</v>
      </c>
      <c r="F258" s="5">
        <f t="shared" si="767"/>
        <v>0</v>
      </c>
      <c r="G258" s="5">
        <f t="shared" ref="G258:H258" si="768">E258/0.02</f>
        <v>0</v>
      </c>
      <c r="H258" s="5">
        <f t="shared" si="768"/>
        <v>0</v>
      </c>
      <c r="I258" s="5">
        <f t="shared" ref="I258:J258" si="769">(G258-G257)/0.02</f>
        <v>0</v>
      </c>
      <c r="J258" s="5">
        <f t="shared" si="769"/>
        <v>0</v>
      </c>
    </row>
    <row r="259">
      <c r="A259" s="3">
        <v>91.76</v>
      </c>
      <c r="B259" s="3">
        <v>91.06</v>
      </c>
      <c r="C259" s="4">
        <f t="shared" si="1"/>
        <v>-0.3869396033</v>
      </c>
      <c r="D259" s="5">
        <f t="shared" si="2"/>
        <v>0.3812361503</v>
      </c>
      <c r="E259" s="5">
        <f t="shared" ref="E259:F259" si="770">C259-C258</f>
        <v>0</v>
      </c>
      <c r="F259" s="5">
        <f t="shared" si="770"/>
        <v>0</v>
      </c>
      <c r="G259" s="5">
        <f t="shared" ref="G259:H259" si="771">E259/0.02</f>
        <v>0</v>
      </c>
      <c r="H259" s="5">
        <f t="shared" si="771"/>
        <v>0</v>
      </c>
      <c r="I259" s="5">
        <f t="shared" ref="I259:J259" si="772">(G259-G258)/0.02</f>
        <v>0</v>
      </c>
      <c r="J259" s="5">
        <f t="shared" si="772"/>
        <v>0</v>
      </c>
    </row>
    <row r="260">
      <c r="A260" s="3">
        <v>91.76</v>
      </c>
      <c r="B260" s="3">
        <v>91.06</v>
      </c>
      <c r="C260" s="4">
        <f t="shared" si="1"/>
        <v>-0.3869396033</v>
      </c>
      <c r="D260" s="5">
        <f t="shared" si="2"/>
        <v>0.3812361503</v>
      </c>
      <c r="E260" s="5">
        <f t="shared" ref="E260:F260" si="773">C260-C259</f>
        <v>0</v>
      </c>
      <c r="F260" s="5">
        <f t="shared" si="773"/>
        <v>0</v>
      </c>
      <c r="G260" s="5">
        <f t="shared" ref="G260:H260" si="774">E260/0.02</f>
        <v>0</v>
      </c>
      <c r="H260" s="5">
        <f t="shared" si="774"/>
        <v>0</v>
      </c>
      <c r="I260" s="5">
        <f t="shared" ref="I260:J260" si="775">(G260-G259)/0.02</f>
        <v>0</v>
      </c>
      <c r="J260" s="5">
        <f t="shared" si="775"/>
        <v>0</v>
      </c>
    </row>
    <row r="261">
      <c r="A261" s="3">
        <v>91.76</v>
      </c>
      <c r="B261" s="3">
        <v>91.06</v>
      </c>
      <c r="C261" s="4">
        <f t="shared" si="1"/>
        <v>-0.3869396033</v>
      </c>
      <c r="D261" s="5">
        <f t="shared" si="2"/>
        <v>0.3812361503</v>
      </c>
      <c r="E261" s="5">
        <f t="shared" ref="E261:F261" si="776">C261-C260</f>
        <v>0</v>
      </c>
      <c r="F261" s="5">
        <f t="shared" si="776"/>
        <v>0</v>
      </c>
      <c r="G261" s="5">
        <f t="shared" ref="G261:H261" si="777">E261/0.02</f>
        <v>0</v>
      </c>
      <c r="H261" s="5">
        <f t="shared" si="777"/>
        <v>0</v>
      </c>
      <c r="I261" s="5">
        <f t="shared" ref="I261:J261" si="778">(G261-G260)/0.02</f>
        <v>0</v>
      </c>
      <c r="J261" s="5">
        <f t="shared" si="778"/>
        <v>0</v>
      </c>
    </row>
    <row r="262">
      <c r="A262" s="3">
        <v>91.76</v>
      </c>
      <c r="B262" s="3">
        <v>91.06</v>
      </c>
      <c r="C262" s="4">
        <f t="shared" si="1"/>
        <v>-0.3869396033</v>
      </c>
      <c r="D262" s="5">
        <f t="shared" si="2"/>
        <v>0.3812361503</v>
      </c>
      <c r="E262" s="5">
        <f t="shared" ref="E262:F262" si="779">C262-C261</f>
        <v>0</v>
      </c>
      <c r="F262" s="5">
        <f t="shared" si="779"/>
        <v>0</v>
      </c>
      <c r="G262" s="5">
        <f t="shared" ref="G262:H262" si="780">E262/0.02</f>
        <v>0</v>
      </c>
      <c r="H262" s="5">
        <f t="shared" si="780"/>
        <v>0</v>
      </c>
      <c r="I262" s="5">
        <f t="shared" ref="I262:J262" si="781">(G262-G261)/0.02</f>
        <v>0</v>
      </c>
      <c r="J262" s="5">
        <f t="shared" si="781"/>
        <v>0</v>
      </c>
    </row>
    <row r="263">
      <c r="A263" s="3">
        <v>91.76</v>
      </c>
      <c r="B263" s="3">
        <v>91.06</v>
      </c>
      <c r="C263" s="4">
        <f t="shared" si="1"/>
        <v>-0.3869396033</v>
      </c>
      <c r="D263" s="5">
        <f t="shared" si="2"/>
        <v>0.3812361503</v>
      </c>
      <c r="E263" s="5">
        <f t="shared" ref="E263:F263" si="782">C263-C262</f>
        <v>0</v>
      </c>
      <c r="F263" s="5">
        <f t="shared" si="782"/>
        <v>0</v>
      </c>
      <c r="G263" s="5">
        <f t="shared" ref="G263:H263" si="783">E263/0.02</f>
        <v>0</v>
      </c>
      <c r="H263" s="5">
        <f t="shared" si="783"/>
        <v>0</v>
      </c>
      <c r="I263" s="5">
        <f t="shared" ref="I263:J263" si="784">(G263-G262)/0.02</f>
        <v>0</v>
      </c>
      <c r="J263" s="5">
        <f t="shared" si="784"/>
        <v>0</v>
      </c>
    </row>
    <row r="264">
      <c r="A264" s="3">
        <v>91.76</v>
      </c>
      <c r="B264" s="3">
        <v>91.06</v>
      </c>
      <c r="C264" s="4">
        <f t="shared" si="1"/>
        <v>-0.3869396033</v>
      </c>
      <c r="D264" s="5">
        <f t="shared" si="2"/>
        <v>0.3812361503</v>
      </c>
      <c r="E264" s="5">
        <f t="shared" ref="E264:F264" si="785">C264-C263</f>
        <v>0</v>
      </c>
      <c r="F264" s="5">
        <f t="shared" si="785"/>
        <v>0</v>
      </c>
      <c r="G264" s="5">
        <f t="shared" ref="G264:H264" si="786">E264/0.02</f>
        <v>0</v>
      </c>
      <c r="H264" s="5">
        <f t="shared" si="786"/>
        <v>0</v>
      </c>
      <c r="I264" s="5">
        <f t="shared" ref="I264:J264" si="787">(G264-G263)/0.02</f>
        <v>0</v>
      </c>
      <c r="J264" s="5">
        <f t="shared" si="787"/>
        <v>0</v>
      </c>
    </row>
    <row r="265">
      <c r="A265" s="3">
        <v>91.76</v>
      </c>
      <c r="B265" s="3">
        <v>91.06</v>
      </c>
      <c r="C265" s="4">
        <f t="shared" si="1"/>
        <v>-0.3869396033</v>
      </c>
      <c r="D265" s="5">
        <f t="shared" si="2"/>
        <v>0.3812361503</v>
      </c>
      <c r="E265" s="5">
        <f t="shared" ref="E265:F265" si="788">C265-C264</f>
        <v>0</v>
      </c>
      <c r="F265" s="5">
        <f t="shared" si="788"/>
        <v>0</v>
      </c>
      <c r="G265" s="5">
        <f t="shared" ref="G265:H265" si="789">E265/0.02</f>
        <v>0</v>
      </c>
      <c r="H265" s="5">
        <f t="shared" si="789"/>
        <v>0</v>
      </c>
      <c r="I265" s="5">
        <f t="shared" ref="I265:J265" si="790">(G265-G264)/0.02</f>
        <v>0</v>
      </c>
      <c r="J265" s="5">
        <f t="shared" si="790"/>
        <v>0</v>
      </c>
    </row>
    <row r="266">
      <c r="A266" s="3">
        <v>91.76</v>
      </c>
      <c r="B266" s="3">
        <v>91.06</v>
      </c>
      <c r="C266" s="4">
        <f t="shared" si="1"/>
        <v>-0.3869396033</v>
      </c>
      <c r="D266" s="5">
        <f t="shared" si="2"/>
        <v>0.3812361503</v>
      </c>
      <c r="E266" s="5">
        <f t="shared" ref="E266:F266" si="791">C266-C265</f>
        <v>0</v>
      </c>
      <c r="F266" s="5">
        <f t="shared" si="791"/>
        <v>0</v>
      </c>
      <c r="G266" s="5">
        <f t="shared" ref="G266:H266" si="792">E266/0.02</f>
        <v>0</v>
      </c>
      <c r="H266" s="5">
        <f t="shared" si="792"/>
        <v>0</v>
      </c>
      <c r="I266" s="5">
        <f t="shared" ref="I266:J266" si="793">(G266-G265)/0.02</f>
        <v>0</v>
      </c>
      <c r="J266" s="5">
        <f t="shared" si="793"/>
        <v>0</v>
      </c>
    </row>
    <row r="267">
      <c r="A267" s="3">
        <v>91.76</v>
      </c>
      <c r="B267" s="3">
        <v>91.06</v>
      </c>
      <c r="C267" s="4">
        <f t="shared" si="1"/>
        <v>-0.3869396033</v>
      </c>
      <c r="D267" s="5">
        <f t="shared" si="2"/>
        <v>0.3812361503</v>
      </c>
      <c r="E267" s="5">
        <f t="shared" ref="E267:F267" si="794">C267-C266</f>
        <v>0</v>
      </c>
      <c r="F267" s="5">
        <f t="shared" si="794"/>
        <v>0</v>
      </c>
      <c r="G267" s="5">
        <f t="shared" ref="G267:H267" si="795">E267/0.02</f>
        <v>0</v>
      </c>
      <c r="H267" s="5">
        <f t="shared" si="795"/>
        <v>0</v>
      </c>
      <c r="I267" s="5">
        <f t="shared" ref="I267:J267" si="796">(G267-G266)/0.02</f>
        <v>0</v>
      </c>
      <c r="J267" s="5">
        <f t="shared" si="796"/>
        <v>0</v>
      </c>
    </row>
    <row r="268">
      <c r="A268" s="3">
        <v>91.76</v>
      </c>
      <c r="B268" s="3">
        <v>91.06</v>
      </c>
      <c r="C268" s="4">
        <f t="shared" si="1"/>
        <v>-0.3869396033</v>
      </c>
      <c r="D268" s="5">
        <f t="shared" si="2"/>
        <v>0.3812361503</v>
      </c>
      <c r="E268" s="5">
        <f t="shared" ref="E268:F268" si="797">C268-C267</f>
        <v>0</v>
      </c>
      <c r="F268" s="5">
        <f t="shared" si="797"/>
        <v>0</v>
      </c>
      <c r="G268" s="5">
        <f t="shared" ref="G268:H268" si="798">E268/0.02</f>
        <v>0</v>
      </c>
      <c r="H268" s="5">
        <f t="shared" si="798"/>
        <v>0</v>
      </c>
      <c r="I268" s="5">
        <f t="shared" ref="I268:J268" si="799">(G268-G267)/0.02</f>
        <v>0</v>
      </c>
      <c r="J268" s="5">
        <f t="shared" si="799"/>
        <v>0</v>
      </c>
    </row>
    <row r="269">
      <c r="A269" s="3">
        <v>91.76</v>
      </c>
      <c r="B269" s="3">
        <v>91.06</v>
      </c>
      <c r="C269" s="4">
        <f t="shared" si="1"/>
        <v>-0.3869396033</v>
      </c>
      <c r="D269" s="5">
        <f t="shared" si="2"/>
        <v>0.3812361503</v>
      </c>
      <c r="E269" s="5">
        <f t="shared" ref="E269:F269" si="800">C269-C268</f>
        <v>0</v>
      </c>
      <c r="F269" s="5">
        <f t="shared" si="800"/>
        <v>0</v>
      </c>
      <c r="G269" s="5">
        <f t="shared" ref="G269:H269" si="801">E269/0.02</f>
        <v>0</v>
      </c>
      <c r="H269" s="5">
        <f t="shared" si="801"/>
        <v>0</v>
      </c>
      <c r="I269" s="5">
        <f t="shared" ref="I269:J269" si="802">(G269-G268)/0.02</f>
        <v>0</v>
      </c>
      <c r="J269" s="5">
        <f t="shared" si="802"/>
        <v>0</v>
      </c>
    </row>
    <row r="270">
      <c r="A270" s="3">
        <v>91.76</v>
      </c>
      <c r="B270" s="3">
        <v>91.06</v>
      </c>
      <c r="C270" s="4">
        <f t="shared" si="1"/>
        <v>-0.3869396033</v>
      </c>
      <c r="D270" s="5">
        <f t="shared" si="2"/>
        <v>0.3812361503</v>
      </c>
      <c r="E270" s="5">
        <f t="shared" ref="E270:F270" si="803">C270-C269</f>
        <v>0</v>
      </c>
      <c r="F270" s="5">
        <f t="shared" si="803"/>
        <v>0</v>
      </c>
      <c r="G270" s="5">
        <f t="shared" ref="G270:H270" si="804">E270/0.02</f>
        <v>0</v>
      </c>
      <c r="H270" s="5">
        <f t="shared" si="804"/>
        <v>0</v>
      </c>
      <c r="I270" s="5">
        <f t="shared" ref="I270:J270" si="805">(G270-G269)/0.02</f>
        <v>0</v>
      </c>
      <c r="J270" s="5">
        <f t="shared" si="805"/>
        <v>0</v>
      </c>
    </row>
    <row r="271">
      <c r="A271" s="3">
        <v>91.76</v>
      </c>
      <c r="B271" s="3">
        <v>91.06</v>
      </c>
      <c r="C271" s="4">
        <f t="shared" si="1"/>
        <v>-0.3869396033</v>
      </c>
      <c r="D271" s="5">
        <f t="shared" si="2"/>
        <v>0.3812361503</v>
      </c>
      <c r="E271" s="5">
        <f t="shared" ref="E271:F271" si="806">C271-C270</f>
        <v>0</v>
      </c>
      <c r="F271" s="5">
        <f t="shared" si="806"/>
        <v>0</v>
      </c>
      <c r="G271" s="5">
        <f t="shared" ref="G271:H271" si="807">E271/0.02</f>
        <v>0</v>
      </c>
      <c r="H271" s="5">
        <f t="shared" si="807"/>
        <v>0</v>
      </c>
      <c r="I271" s="5">
        <f t="shared" ref="I271:J271" si="808">(G271-G270)/0.02</f>
        <v>0</v>
      </c>
      <c r="J271" s="5">
        <f t="shared" si="808"/>
        <v>0</v>
      </c>
    </row>
    <row r="272">
      <c r="A272" s="3">
        <v>91.76</v>
      </c>
      <c r="B272" s="3">
        <v>91.06</v>
      </c>
      <c r="C272" s="4">
        <f t="shared" si="1"/>
        <v>-0.3869396033</v>
      </c>
      <c r="D272" s="5">
        <f t="shared" si="2"/>
        <v>0.3812361503</v>
      </c>
      <c r="E272" s="5">
        <f t="shared" ref="E272:F272" si="809">C272-C271</f>
        <v>0</v>
      </c>
      <c r="F272" s="5">
        <f t="shared" si="809"/>
        <v>0</v>
      </c>
      <c r="G272" s="5">
        <f t="shared" ref="G272:H272" si="810">E272/0.02</f>
        <v>0</v>
      </c>
      <c r="H272" s="5">
        <f t="shared" si="810"/>
        <v>0</v>
      </c>
      <c r="I272" s="5">
        <f t="shared" ref="I272:J272" si="811">(G272-G271)/0.02</f>
        <v>0</v>
      </c>
      <c r="J272" s="5">
        <f t="shared" si="811"/>
        <v>0</v>
      </c>
    </row>
    <row r="273">
      <c r="A273" s="3">
        <v>91.76</v>
      </c>
      <c r="B273" s="3">
        <v>91.06</v>
      </c>
      <c r="C273" s="4">
        <f t="shared" si="1"/>
        <v>-0.3869396033</v>
      </c>
      <c r="D273" s="5">
        <f t="shared" si="2"/>
        <v>0.3812361503</v>
      </c>
      <c r="E273" s="5">
        <f t="shared" ref="E273:F273" si="812">C273-C272</f>
        <v>0</v>
      </c>
      <c r="F273" s="5">
        <f t="shared" si="812"/>
        <v>0</v>
      </c>
      <c r="G273" s="5">
        <f t="shared" ref="G273:H273" si="813">E273/0.02</f>
        <v>0</v>
      </c>
      <c r="H273" s="5">
        <f t="shared" si="813"/>
        <v>0</v>
      </c>
      <c r="I273" s="5">
        <f t="shared" ref="I273:J273" si="814">(G273-G272)/0.02</f>
        <v>0</v>
      </c>
      <c r="J273" s="5">
        <f t="shared" si="814"/>
        <v>0</v>
      </c>
    </row>
    <row r="274">
      <c r="A274" s="3">
        <v>91.76</v>
      </c>
      <c r="B274" s="3">
        <v>91.06</v>
      </c>
      <c r="C274" s="4">
        <f t="shared" si="1"/>
        <v>-0.3869396033</v>
      </c>
      <c r="D274" s="5">
        <f t="shared" si="2"/>
        <v>0.3812361503</v>
      </c>
      <c r="E274" s="5">
        <f t="shared" ref="E274:F274" si="815">C274-C273</f>
        <v>0</v>
      </c>
      <c r="F274" s="5">
        <f t="shared" si="815"/>
        <v>0</v>
      </c>
      <c r="G274" s="5">
        <f t="shared" ref="G274:H274" si="816">E274/0.02</f>
        <v>0</v>
      </c>
      <c r="H274" s="5">
        <f t="shared" si="816"/>
        <v>0</v>
      </c>
      <c r="I274" s="5">
        <f t="shared" ref="I274:J274" si="817">(G274-G273)/0.02</f>
        <v>0</v>
      </c>
      <c r="J274" s="5">
        <f t="shared" si="817"/>
        <v>0</v>
      </c>
    </row>
    <row r="275">
      <c r="A275" s="3">
        <v>91.76</v>
      </c>
      <c r="B275" s="3">
        <v>91.06</v>
      </c>
      <c r="C275" s="4">
        <f t="shared" si="1"/>
        <v>-0.3869396033</v>
      </c>
      <c r="D275" s="5">
        <f t="shared" si="2"/>
        <v>0.3812361503</v>
      </c>
      <c r="E275" s="5">
        <f t="shared" ref="E275:F275" si="818">C275-C274</f>
        <v>0</v>
      </c>
      <c r="F275" s="5">
        <f t="shared" si="818"/>
        <v>0</v>
      </c>
      <c r="G275" s="5">
        <f t="shared" ref="G275:H275" si="819">E275/0.02</f>
        <v>0</v>
      </c>
      <c r="H275" s="5">
        <f t="shared" si="819"/>
        <v>0</v>
      </c>
      <c r="I275" s="5">
        <f t="shared" ref="I275:J275" si="820">(G275-G274)/0.02</f>
        <v>0</v>
      </c>
      <c r="J275" s="5">
        <f t="shared" si="820"/>
        <v>0</v>
      </c>
    </row>
    <row r="276">
      <c r="A276" s="3">
        <v>91.76</v>
      </c>
      <c r="B276" s="3">
        <v>91.06</v>
      </c>
      <c r="C276" s="4">
        <f t="shared" si="1"/>
        <v>-0.3869396033</v>
      </c>
      <c r="D276" s="5">
        <f t="shared" si="2"/>
        <v>0.3812361503</v>
      </c>
      <c r="E276" s="5">
        <f t="shared" ref="E276:F276" si="821">C276-C275</f>
        <v>0</v>
      </c>
      <c r="F276" s="5">
        <f t="shared" si="821"/>
        <v>0</v>
      </c>
      <c r="G276" s="5">
        <f t="shared" ref="G276:H276" si="822">E276/0.02</f>
        <v>0</v>
      </c>
      <c r="H276" s="5">
        <f t="shared" si="822"/>
        <v>0</v>
      </c>
      <c r="I276" s="5">
        <f t="shared" ref="I276:J276" si="823">(G276-G275)/0.02</f>
        <v>0</v>
      </c>
      <c r="J276" s="5">
        <f t="shared" si="823"/>
        <v>0</v>
      </c>
    </row>
    <row r="277">
      <c r="A277" s="3">
        <v>91.76</v>
      </c>
      <c r="B277" s="3">
        <v>91.06</v>
      </c>
      <c r="C277" s="4">
        <f t="shared" si="1"/>
        <v>-0.3869396033</v>
      </c>
      <c r="D277" s="5">
        <f t="shared" si="2"/>
        <v>0.3812361503</v>
      </c>
      <c r="E277" s="5">
        <f t="shared" ref="E277:F277" si="824">C277-C276</f>
        <v>0</v>
      </c>
      <c r="F277" s="5">
        <f t="shared" si="824"/>
        <v>0</v>
      </c>
      <c r="G277" s="5">
        <f t="shared" ref="G277:H277" si="825">E277/0.02</f>
        <v>0</v>
      </c>
      <c r="H277" s="5">
        <f t="shared" si="825"/>
        <v>0</v>
      </c>
      <c r="I277" s="5">
        <f t="shared" ref="I277:J277" si="826">(G277-G276)/0.02</f>
        <v>0</v>
      </c>
      <c r="J277" s="5">
        <f t="shared" si="826"/>
        <v>0</v>
      </c>
    </row>
    <row r="278">
      <c r="A278" s="3">
        <v>91.76</v>
      </c>
      <c r="B278" s="3">
        <v>91.06</v>
      </c>
      <c r="C278" s="4">
        <f t="shared" si="1"/>
        <v>-0.3869396033</v>
      </c>
      <c r="D278" s="5">
        <f t="shared" si="2"/>
        <v>0.3812361503</v>
      </c>
      <c r="E278" s="5">
        <f t="shared" ref="E278:F278" si="827">C278-C277</f>
        <v>0</v>
      </c>
      <c r="F278" s="5">
        <f t="shared" si="827"/>
        <v>0</v>
      </c>
      <c r="G278" s="5">
        <f t="shared" ref="G278:H278" si="828">E278/0.02</f>
        <v>0</v>
      </c>
      <c r="H278" s="5">
        <f t="shared" si="828"/>
        <v>0</v>
      </c>
      <c r="I278" s="5">
        <f t="shared" ref="I278:J278" si="829">(G278-G277)/0.02</f>
        <v>0</v>
      </c>
      <c r="J278" s="5">
        <f t="shared" si="829"/>
        <v>0</v>
      </c>
    </row>
    <row r="279">
      <c r="A279" s="3">
        <v>91.76</v>
      </c>
      <c r="B279" s="3">
        <v>91.76</v>
      </c>
      <c r="C279" s="4">
        <f t="shared" si="1"/>
        <v>-0.3915682882</v>
      </c>
      <c r="D279" s="5">
        <f t="shared" si="2"/>
        <v>0.376480457</v>
      </c>
      <c r="E279" s="5">
        <f t="shared" ref="E279:F279" si="830">C279-C278</f>
        <v>-0.004628684932</v>
      </c>
      <c r="F279" s="5">
        <f t="shared" si="830"/>
        <v>-0.00475569324</v>
      </c>
      <c r="G279" s="5">
        <f t="shared" ref="G279:H279" si="831">E279/0.02</f>
        <v>-0.2314342466</v>
      </c>
      <c r="H279" s="5">
        <f t="shared" si="831"/>
        <v>-0.237784662</v>
      </c>
      <c r="I279" s="5">
        <f t="shared" ref="I279:J279" si="832">(G279-G278)/0.02</f>
        <v>-11.57171233</v>
      </c>
      <c r="J279" s="5">
        <f t="shared" si="832"/>
        <v>-11.8892331</v>
      </c>
    </row>
    <row r="280">
      <c r="A280" s="3">
        <v>91.76</v>
      </c>
      <c r="B280" s="3">
        <v>91.06</v>
      </c>
      <c r="C280" s="4">
        <f t="shared" si="1"/>
        <v>-0.3869396033</v>
      </c>
      <c r="D280" s="5">
        <f t="shared" si="2"/>
        <v>0.3812361503</v>
      </c>
      <c r="E280" s="5">
        <f t="shared" ref="E280:F280" si="833">C280-C279</f>
        <v>0.004628684932</v>
      </c>
      <c r="F280" s="5">
        <f t="shared" si="833"/>
        <v>0.00475569324</v>
      </c>
      <c r="G280" s="5">
        <f t="shared" ref="G280:H280" si="834">E280/0.02</f>
        <v>0.2314342466</v>
      </c>
      <c r="H280" s="5">
        <f t="shared" si="834"/>
        <v>0.237784662</v>
      </c>
      <c r="I280" s="5">
        <f t="shared" ref="I280:J280" si="835">(G280-G279)/0.02</f>
        <v>23.14342466</v>
      </c>
      <c r="J280" s="5">
        <f t="shared" si="835"/>
        <v>23.7784662</v>
      </c>
    </row>
    <row r="281">
      <c r="A281" s="3">
        <v>91.76</v>
      </c>
      <c r="B281" s="3">
        <v>91.06</v>
      </c>
      <c r="C281" s="4">
        <f t="shared" si="1"/>
        <v>-0.3869396033</v>
      </c>
      <c r="D281" s="5">
        <f t="shared" si="2"/>
        <v>0.3812361503</v>
      </c>
      <c r="E281" s="5">
        <f t="shared" ref="E281:F281" si="836">C281-C280</f>
        <v>0</v>
      </c>
      <c r="F281" s="5">
        <f t="shared" si="836"/>
        <v>0</v>
      </c>
      <c r="G281" s="5">
        <f t="shared" ref="G281:H281" si="837">E281/0.02</f>
        <v>0</v>
      </c>
      <c r="H281" s="5">
        <f t="shared" si="837"/>
        <v>0</v>
      </c>
      <c r="I281" s="5">
        <f t="shared" ref="I281:J281" si="838">(G281-G280)/0.02</f>
        <v>-11.57171233</v>
      </c>
      <c r="J281" s="5">
        <f t="shared" si="838"/>
        <v>-11.8892331</v>
      </c>
    </row>
    <row r="282">
      <c r="A282" s="3">
        <v>91.76</v>
      </c>
      <c r="B282" s="3">
        <v>91.06</v>
      </c>
      <c r="C282" s="4">
        <f t="shared" si="1"/>
        <v>-0.3869396033</v>
      </c>
      <c r="D282" s="5">
        <f t="shared" si="2"/>
        <v>0.3812361503</v>
      </c>
      <c r="E282" s="5">
        <f t="shared" ref="E282:F282" si="839">C282-C281</f>
        <v>0</v>
      </c>
      <c r="F282" s="5">
        <f t="shared" si="839"/>
        <v>0</v>
      </c>
      <c r="G282" s="5">
        <f t="shared" ref="G282:H282" si="840">E282/0.02</f>
        <v>0</v>
      </c>
      <c r="H282" s="5">
        <f t="shared" si="840"/>
        <v>0</v>
      </c>
      <c r="I282" s="5">
        <f t="shared" ref="I282:J282" si="841">(G282-G281)/0.02</f>
        <v>0</v>
      </c>
      <c r="J282" s="5">
        <f t="shared" si="841"/>
        <v>0</v>
      </c>
    </row>
    <row r="283">
      <c r="A283" s="3">
        <v>91.76</v>
      </c>
      <c r="B283" s="3">
        <v>91.76</v>
      </c>
      <c r="C283" s="4">
        <f t="shared" si="1"/>
        <v>-0.3915682882</v>
      </c>
      <c r="D283" s="5">
        <f t="shared" si="2"/>
        <v>0.376480457</v>
      </c>
      <c r="E283" s="5">
        <f t="shared" ref="E283:F283" si="842">C283-C282</f>
        <v>-0.004628684932</v>
      </c>
      <c r="F283" s="5">
        <f t="shared" si="842"/>
        <v>-0.00475569324</v>
      </c>
      <c r="G283" s="5">
        <f t="shared" ref="G283:H283" si="843">E283/0.02</f>
        <v>-0.2314342466</v>
      </c>
      <c r="H283" s="5">
        <f t="shared" si="843"/>
        <v>-0.237784662</v>
      </c>
      <c r="I283" s="5">
        <f t="shared" ref="I283:J283" si="844">(G283-G282)/0.02</f>
        <v>-11.57171233</v>
      </c>
      <c r="J283" s="5">
        <f t="shared" si="844"/>
        <v>-11.8892331</v>
      </c>
    </row>
    <row r="284">
      <c r="A284" s="3">
        <v>91.76</v>
      </c>
      <c r="B284" s="3">
        <v>91.06</v>
      </c>
      <c r="C284" s="4">
        <f t="shared" si="1"/>
        <v>-0.3869396033</v>
      </c>
      <c r="D284" s="5">
        <f t="shared" si="2"/>
        <v>0.3812361503</v>
      </c>
      <c r="E284" s="5">
        <f t="shared" ref="E284:F284" si="845">C284-C283</f>
        <v>0.004628684932</v>
      </c>
      <c r="F284" s="5">
        <f t="shared" si="845"/>
        <v>0.00475569324</v>
      </c>
      <c r="G284" s="5">
        <f t="shared" ref="G284:H284" si="846">E284/0.02</f>
        <v>0.2314342466</v>
      </c>
      <c r="H284" s="5">
        <f t="shared" si="846"/>
        <v>0.237784662</v>
      </c>
      <c r="I284" s="5">
        <f t="shared" ref="I284:J284" si="847">(G284-G283)/0.02</f>
        <v>23.14342466</v>
      </c>
      <c r="J284" s="5">
        <f t="shared" si="847"/>
        <v>23.7784662</v>
      </c>
    </row>
    <row r="285">
      <c r="A285" s="3">
        <v>91.76</v>
      </c>
      <c r="B285" s="3">
        <v>91.06</v>
      </c>
      <c r="C285" s="4">
        <f t="shared" si="1"/>
        <v>-0.3869396033</v>
      </c>
      <c r="D285" s="5">
        <f t="shared" si="2"/>
        <v>0.3812361503</v>
      </c>
      <c r="E285" s="5">
        <f t="shared" ref="E285:F285" si="848">C285-C284</f>
        <v>0</v>
      </c>
      <c r="F285" s="5">
        <f t="shared" si="848"/>
        <v>0</v>
      </c>
      <c r="G285" s="5">
        <f t="shared" ref="G285:H285" si="849">E285/0.02</f>
        <v>0</v>
      </c>
      <c r="H285" s="5">
        <f t="shared" si="849"/>
        <v>0</v>
      </c>
      <c r="I285" s="5">
        <f t="shared" ref="I285:J285" si="850">(G285-G284)/0.02</f>
        <v>-11.57171233</v>
      </c>
      <c r="J285" s="5">
        <f t="shared" si="850"/>
        <v>-11.8892331</v>
      </c>
    </row>
    <row r="286">
      <c r="A286" s="3">
        <v>91.76</v>
      </c>
      <c r="B286" s="3">
        <v>91.76</v>
      </c>
      <c r="C286" s="4">
        <f t="shared" si="1"/>
        <v>-0.3915682882</v>
      </c>
      <c r="D286" s="5">
        <f t="shared" si="2"/>
        <v>0.376480457</v>
      </c>
      <c r="E286" s="5">
        <f t="shared" ref="E286:F286" si="851">C286-C285</f>
        <v>-0.004628684932</v>
      </c>
      <c r="F286" s="5">
        <f t="shared" si="851"/>
        <v>-0.00475569324</v>
      </c>
      <c r="G286" s="5">
        <f t="shared" ref="G286:H286" si="852">E286/0.02</f>
        <v>-0.2314342466</v>
      </c>
      <c r="H286" s="5">
        <f t="shared" si="852"/>
        <v>-0.237784662</v>
      </c>
      <c r="I286" s="5">
        <f t="shared" ref="I286:J286" si="853">(G286-G285)/0.02</f>
        <v>-11.57171233</v>
      </c>
      <c r="J286" s="5">
        <f t="shared" si="853"/>
        <v>-11.8892331</v>
      </c>
    </row>
    <row r="287">
      <c r="A287" s="3">
        <v>91.76</v>
      </c>
      <c r="B287" s="3">
        <v>91.06</v>
      </c>
      <c r="C287" s="4">
        <f t="shared" si="1"/>
        <v>-0.3869396033</v>
      </c>
      <c r="D287" s="5">
        <f t="shared" si="2"/>
        <v>0.3812361503</v>
      </c>
      <c r="E287" s="5">
        <f t="shared" ref="E287:F287" si="854">C287-C286</f>
        <v>0.004628684932</v>
      </c>
      <c r="F287" s="5">
        <f t="shared" si="854"/>
        <v>0.00475569324</v>
      </c>
      <c r="G287" s="5">
        <f t="shared" ref="G287:H287" si="855">E287/0.02</f>
        <v>0.2314342466</v>
      </c>
      <c r="H287" s="5">
        <f t="shared" si="855"/>
        <v>0.237784662</v>
      </c>
      <c r="I287" s="5">
        <f t="shared" ref="I287:J287" si="856">(G287-G286)/0.02</f>
        <v>23.14342466</v>
      </c>
      <c r="J287" s="5">
        <f t="shared" si="856"/>
        <v>23.7784662</v>
      </c>
    </row>
    <row r="288">
      <c r="A288" s="3">
        <v>91.76</v>
      </c>
      <c r="B288" s="3">
        <v>91.06</v>
      </c>
      <c r="C288" s="4">
        <f t="shared" si="1"/>
        <v>-0.3869396033</v>
      </c>
      <c r="D288" s="5">
        <f t="shared" si="2"/>
        <v>0.3812361503</v>
      </c>
      <c r="E288" s="5">
        <f t="shared" ref="E288:F288" si="857">C288-C287</f>
        <v>0</v>
      </c>
      <c r="F288" s="5">
        <f t="shared" si="857"/>
        <v>0</v>
      </c>
      <c r="G288" s="5">
        <f t="shared" ref="G288:H288" si="858">E288/0.02</f>
        <v>0</v>
      </c>
      <c r="H288" s="5">
        <f t="shared" si="858"/>
        <v>0</v>
      </c>
      <c r="I288" s="5">
        <f t="shared" ref="I288:J288" si="859">(G288-G287)/0.02</f>
        <v>-11.57171233</v>
      </c>
      <c r="J288" s="5">
        <f t="shared" si="859"/>
        <v>-11.8892331</v>
      </c>
    </row>
    <row r="289">
      <c r="A289" s="3">
        <v>91.76</v>
      </c>
      <c r="B289" s="3">
        <v>91.06</v>
      </c>
      <c r="C289" s="4">
        <f t="shared" si="1"/>
        <v>-0.3869396033</v>
      </c>
      <c r="D289" s="5">
        <f t="shared" si="2"/>
        <v>0.3812361503</v>
      </c>
      <c r="E289" s="5">
        <f t="shared" ref="E289:F289" si="860">C289-C288</f>
        <v>0</v>
      </c>
      <c r="F289" s="5">
        <f t="shared" si="860"/>
        <v>0</v>
      </c>
      <c r="G289" s="5">
        <f t="shared" ref="G289:H289" si="861">E289/0.02</f>
        <v>0</v>
      </c>
      <c r="H289" s="5">
        <f t="shared" si="861"/>
        <v>0</v>
      </c>
      <c r="I289" s="5">
        <f t="shared" ref="I289:J289" si="862">(G289-G288)/0.02</f>
        <v>0</v>
      </c>
      <c r="J289" s="5">
        <f t="shared" si="862"/>
        <v>0</v>
      </c>
    </row>
    <row r="290">
      <c r="A290" s="3">
        <v>91.76</v>
      </c>
      <c r="B290" s="3">
        <v>91.06</v>
      </c>
      <c r="C290" s="4">
        <f t="shared" si="1"/>
        <v>-0.3869396033</v>
      </c>
      <c r="D290" s="5">
        <f t="shared" si="2"/>
        <v>0.3812361503</v>
      </c>
      <c r="E290" s="5">
        <f t="shared" ref="E290:F290" si="863">C290-C289</f>
        <v>0</v>
      </c>
      <c r="F290" s="5">
        <f t="shared" si="863"/>
        <v>0</v>
      </c>
      <c r="G290" s="5">
        <f t="shared" ref="G290:H290" si="864">E290/0.02</f>
        <v>0</v>
      </c>
      <c r="H290" s="5">
        <f t="shared" si="864"/>
        <v>0</v>
      </c>
      <c r="I290" s="5">
        <f t="shared" ref="I290:J290" si="865">(G290-G289)/0.02</f>
        <v>0</v>
      </c>
      <c r="J290" s="5">
        <f t="shared" si="865"/>
        <v>0</v>
      </c>
    </row>
    <row r="291">
      <c r="A291" s="3">
        <v>91.76</v>
      </c>
      <c r="B291" s="3">
        <v>91.06</v>
      </c>
      <c r="C291" s="4">
        <f t="shared" si="1"/>
        <v>-0.3869396033</v>
      </c>
      <c r="D291" s="5">
        <f t="shared" si="2"/>
        <v>0.3812361503</v>
      </c>
      <c r="E291" s="5">
        <f t="shared" ref="E291:F291" si="866">C291-C290</f>
        <v>0</v>
      </c>
      <c r="F291" s="5">
        <f t="shared" si="866"/>
        <v>0</v>
      </c>
      <c r="G291" s="5">
        <f t="shared" ref="G291:H291" si="867">E291/0.02</f>
        <v>0</v>
      </c>
      <c r="H291" s="5">
        <f t="shared" si="867"/>
        <v>0</v>
      </c>
      <c r="I291" s="5">
        <f t="shared" ref="I291:J291" si="868">(G291-G290)/0.02</f>
        <v>0</v>
      </c>
      <c r="J291" s="5">
        <f t="shared" si="868"/>
        <v>0</v>
      </c>
    </row>
    <row r="292">
      <c r="A292" s="3">
        <v>91.76</v>
      </c>
      <c r="B292" s="3">
        <v>91.06</v>
      </c>
      <c r="C292" s="4">
        <f t="shared" si="1"/>
        <v>-0.3869396033</v>
      </c>
      <c r="D292" s="5">
        <f t="shared" si="2"/>
        <v>0.3812361503</v>
      </c>
      <c r="E292" s="5">
        <f t="shared" ref="E292:F292" si="869">C292-C291</f>
        <v>0</v>
      </c>
      <c r="F292" s="5">
        <f t="shared" si="869"/>
        <v>0</v>
      </c>
      <c r="G292" s="5">
        <f t="shared" ref="G292:H292" si="870">E292/0.02</f>
        <v>0</v>
      </c>
      <c r="H292" s="5">
        <f t="shared" si="870"/>
        <v>0</v>
      </c>
      <c r="I292" s="5">
        <f t="shared" ref="I292:J292" si="871">(G292-G291)/0.02</f>
        <v>0</v>
      </c>
      <c r="J292" s="5">
        <f t="shared" si="871"/>
        <v>0</v>
      </c>
    </row>
    <row r="293">
      <c r="A293" s="3">
        <v>91.76</v>
      </c>
      <c r="B293" s="3">
        <v>91.06</v>
      </c>
      <c r="C293" s="4">
        <f t="shared" si="1"/>
        <v>-0.3869396033</v>
      </c>
      <c r="D293" s="5">
        <f t="shared" si="2"/>
        <v>0.3812361503</v>
      </c>
      <c r="E293" s="5">
        <f t="shared" ref="E293:F293" si="872">C293-C292</f>
        <v>0</v>
      </c>
      <c r="F293" s="5">
        <f t="shared" si="872"/>
        <v>0</v>
      </c>
      <c r="G293" s="5">
        <f t="shared" ref="G293:H293" si="873">E293/0.02</f>
        <v>0</v>
      </c>
      <c r="H293" s="5">
        <f t="shared" si="873"/>
        <v>0</v>
      </c>
      <c r="I293" s="5">
        <f t="shared" ref="I293:J293" si="874">(G293-G292)/0.02</f>
        <v>0</v>
      </c>
      <c r="J293" s="5">
        <f t="shared" si="874"/>
        <v>0</v>
      </c>
    </row>
    <row r="294">
      <c r="A294" s="3">
        <v>91.76</v>
      </c>
      <c r="B294" s="3">
        <v>91.76</v>
      </c>
      <c r="C294" s="4">
        <f t="shared" si="1"/>
        <v>-0.3915682882</v>
      </c>
      <c r="D294" s="5">
        <f t="shared" si="2"/>
        <v>0.376480457</v>
      </c>
      <c r="E294" s="5">
        <f t="shared" ref="E294:F294" si="875">C294-C293</f>
        <v>-0.004628684932</v>
      </c>
      <c r="F294" s="5">
        <f t="shared" si="875"/>
        <v>-0.00475569324</v>
      </c>
      <c r="G294" s="5">
        <f t="shared" ref="G294:H294" si="876">E294/0.02</f>
        <v>-0.2314342466</v>
      </c>
      <c r="H294" s="5">
        <f t="shared" si="876"/>
        <v>-0.237784662</v>
      </c>
      <c r="I294" s="5">
        <f t="shared" ref="I294:J294" si="877">(G294-G293)/0.02</f>
        <v>-11.57171233</v>
      </c>
      <c r="J294" s="5">
        <f t="shared" si="877"/>
        <v>-11.8892331</v>
      </c>
    </row>
    <row r="295">
      <c r="A295" s="3">
        <v>91.76</v>
      </c>
      <c r="B295" s="3">
        <v>91.06</v>
      </c>
      <c r="C295" s="4">
        <f t="shared" si="1"/>
        <v>-0.3869396033</v>
      </c>
      <c r="D295" s="5">
        <f t="shared" si="2"/>
        <v>0.3812361503</v>
      </c>
      <c r="E295" s="5">
        <f t="shared" ref="E295:F295" si="878">C295-C294</f>
        <v>0.004628684932</v>
      </c>
      <c r="F295" s="5">
        <f t="shared" si="878"/>
        <v>0.00475569324</v>
      </c>
      <c r="G295" s="5">
        <f t="shared" ref="G295:H295" si="879">E295/0.02</f>
        <v>0.2314342466</v>
      </c>
      <c r="H295" s="5">
        <f t="shared" si="879"/>
        <v>0.237784662</v>
      </c>
      <c r="I295" s="5">
        <f t="shared" ref="I295:J295" si="880">(G295-G294)/0.02</f>
        <v>23.14342466</v>
      </c>
      <c r="J295" s="5">
        <f t="shared" si="880"/>
        <v>23.7784662</v>
      </c>
    </row>
    <row r="296">
      <c r="A296" s="3">
        <v>91.76</v>
      </c>
      <c r="B296" s="3">
        <v>91.76</v>
      </c>
      <c r="C296" s="4">
        <f t="shared" si="1"/>
        <v>-0.3915682882</v>
      </c>
      <c r="D296" s="5">
        <f t="shared" si="2"/>
        <v>0.376480457</v>
      </c>
      <c r="E296" s="5">
        <f t="shared" ref="E296:F296" si="881">C296-C295</f>
        <v>-0.004628684932</v>
      </c>
      <c r="F296" s="5">
        <f t="shared" si="881"/>
        <v>-0.00475569324</v>
      </c>
      <c r="G296" s="5">
        <f t="shared" ref="G296:H296" si="882">E296/0.02</f>
        <v>-0.2314342466</v>
      </c>
      <c r="H296" s="5">
        <f t="shared" si="882"/>
        <v>-0.237784662</v>
      </c>
      <c r="I296" s="5">
        <f t="shared" ref="I296:J296" si="883">(G296-G295)/0.02</f>
        <v>-23.14342466</v>
      </c>
      <c r="J296" s="5">
        <f t="shared" si="883"/>
        <v>-23.7784662</v>
      </c>
    </row>
    <row r="297">
      <c r="A297" s="3">
        <v>91.76</v>
      </c>
      <c r="B297" s="3">
        <v>91.06</v>
      </c>
      <c r="C297" s="4">
        <f t="shared" si="1"/>
        <v>-0.3869396033</v>
      </c>
      <c r="D297" s="5">
        <f t="shared" si="2"/>
        <v>0.3812361503</v>
      </c>
      <c r="E297" s="5">
        <f t="shared" ref="E297:F297" si="884">C297-C296</f>
        <v>0.004628684932</v>
      </c>
      <c r="F297" s="5">
        <f t="shared" si="884"/>
        <v>0.00475569324</v>
      </c>
      <c r="G297" s="5">
        <f t="shared" ref="G297:H297" si="885">E297/0.02</f>
        <v>0.2314342466</v>
      </c>
      <c r="H297" s="5">
        <f t="shared" si="885"/>
        <v>0.237784662</v>
      </c>
      <c r="I297" s="5">
        <f t="shared" ref="I297:J297" si="886">(G297-G296)/0.02</f>
        <v>23.14342466</v>
      </c>
      <c r="J297" s="5">
        <f t="shared" si="886"/>
        <v>23.7784662</v>
      </c>
    </row>
    <row r="298">
      <c r="A298" s="3">
        <v>91.76</v>
      </c>
      <c r="B298" s="3">
        <v>91.06</v>
      </c>
      <c r="C298" s="4">
        <f t="shared" si="1"/>
        <v>-0.3869396033</v>
      </c>
      <c r="D298" s="5">
        <f t="shared" si="2"/>
        <v>0.3812361503</v>
      </c>
      <c r="E298" s="5">
        <f t="shared" ref="E298:F298" si="887">C298-C297</f>
        <v>0</v>
      </c>
      <c r="F298" s="5">
        <f t="shared" si="887"/>
        <v>0</v>
      </c>
      <c r="G298" s="5">
        <f t="shared" ref="G298:H298" si="888">E298/0.02</f>
        <v>0</v>
      </c>
      <c r="H298" s="5">
        <f t="shared" si="888"/>
        <v>0</v>
      </c>
      <c r="I298" s="5">
        <f t="shared" ref="I298:J298" si="889">(G298-G297)/0.02</f>
        <v>-11.57171233</v>
      </c>
      <c r="J298" s="5">
        <f t="shared" si="889"/>
        <v>-11.8892331</v>
      </c>
    </row>
    <row r="299">
      <c r="A299" s="3">
        <v>91.76</v>
      </c>
      <c r="B299" s="3">
        <v>91.06</v>
      </c>
      <c r="C299" s="4">
        <f t="shared" si="1"/>
        <v>-0.3869396033</v>
      </c>
      <c r="D299" s="5">
        <f t="shared" si="2"/>
        <v>0.3812361503</v>
      </c>
      <c r="E299" s="5">
        <f t="shared" ref="E299:F299" si="890">C299-C298</f>
        <v>0</v>
      </c>
      <c r="F299" s="5">
        <f t="shared" si="890"/>
        <v>0</v>
      </c>
      <c r="G299" s="5">
        <f t="shared" ref="G299:H299" si="891">E299/0.02</f>
        <v>0</v>
      </c>
      <c r="H299" s="5">
        <f t="shared" si="891"/>
        <v>0</v>
      </c>
      <c r="I299" s="5">
        <f t="shared" ref="I299:J299" si="892">(G299-G298)/0.02</f>
        <v>0</v>
      </c>
      <c r="J299" s="5">
        <f t="shared" si="892"/>
        <v>0</v>
      </c>
    </row>
    <row r="300">
      <c r="A300" s="3">
        <v>91.76</v>
      </c>
      <c r="B300" s="3">
        <v>91.06</v>
      </c>
      <c r="C300" s="4">
        <f t="shared" si="1"/>
        <v>-0.3869396033</v>
      </c>
      <c r="D300" s="5">
        <f t="shared" si="2"/>
        <v>0.3812361503</v>
      </c>
      <c r="E300" s="5">
        <f t="shared" ref="E300:F300" si="893">C300-C299</f>
        <v>0</v>
      </c>
      <c r="F300" s="5">
        <f t="shared" si="893"/>
        <v>0</v>
      </c>
      <c r="G300" s="5">
        <f t="shared" ref="G300:H300" si="894">E300/0.02</f>
        <v>0</v>
      </c>
      <c r="H300" s="5">
        <f t="shared" si="894"/>
        <v>0</v>
      </c>
      <c r="I300" s="5">
        <f t="shared" ref="I300:J300" si="895">(G300-G299)/0.02</f>
        <v>0</v>
      </c>
      <c r="J300" s="5">
        <f t="shared" si="895"/>
        <v>0</v>
      </c>
    </row>
    <row r="301">
      <c r="A301" s="3">
        <v>91.76</v>
      </c>
      <c r="B301" s="3">
        <v>91.06</v>
      </c>
      <c r="C301" s="4">
        <f t="shared" si="1"/>
        <v>-0.3869396033</v>
      </c>
      <c r="D301" s="5">
        <f t="shared" si="2"/>
        <v>0.3812361503</v>
      </c>
      <c r="E301" s="5">
        <f t="shared" ref="E301:F301" si="896">C301-C300</f>
        <v>0</v>
      </c>
      <c r="F301" s="5">
        <f t="shared" si="896"/>
        <v>0</v>
      </c>
      <c r="G301" s="5">
        <f t="shared" ref="G301:H301" si="897">E301/0.02</f>
        <v>0</v>
      </c>
      <c r="H301" s="5">
        <f t="shared" si="897"/>
        <v>0</v>
      </c>
      <c r="I301" s="5">
        <f t="shared" ref="I301:J301" si="898">(G301-G300)/0.02</f>
        <v>0</v>
      </c>
      <c r="J301" s="5">
        <f t="shared" si="898"/>
        <v>0</v>
      </c>
    </row>
    <row r="302">
      <c r="A302" s="3">
        <v>91.76</v>
      </c>
      <c r="B302" s="3">
        <v>91.06</v>
      </c>
      <c r="C302" s="4">
        <f t="shared" si="1"/>
        <v>-0.3869396033</v>
      </c>
      <c r="D302" s="5">
        <f t="shared" si="2"/>
        <v>0.3812361503</v>
      </c>
      <c r="E302" s="5">
        <f t="shared" ref="E302:F302" si="899">C302-C301</f>
        <v>0</v>
      </c>
      <c r="F302" s="5">
        <f t="shared" si="899"/>
        <v>0</v>
      </c>
      <c r="G302" s="5">
        <f t="shared" ref="G302:H302" si="900">E302/0.02</f>
        <v>0</v>
      </c>
      <c r="H302" s="5">
        <f t="shared" si="900"/>
        <v>0</v>
      </c>
      <c r="I302" s="5">
        <f t="shared" ref="I302:J302" si="901">(G302-G301)/0.02</f>
        <v>0</v>
      </c>
      <c r="J302" s="5">
        <f t="shared" si="901"/>
        <v>0</v>
      </c>
    </row>
    <row r="303">
      <c r="A303" s="3">
        <v>91.76</v>
      </c>
      <c r="B303" s="3">
        <v>91.06</v>
      </c>
      <c r="C303" s="4">
        <f t="shared" si="1"/>
        <v>-0.3869396033</v>
      </c>
      <c r="D303" s="5">
        <f t="shared" si="2"/>
        <v>0.3812361503</v>
      </c>
      <c r="E303" s="5">
        <f t="shared" ref="E303:F303" si="902">C303-C302</f>
        <v>0</v>
      </c>
      <c r="F303" s="5">
        <f t="shared" si="902"/>
        <v>0</v>
      </c>
      <c r="G303" s="5">
        <f t="shared" ref="G303:H303" si="903">E303/0.02</f>
        <v>0</v>
      </c>
      <c r="H303" s="5">
        <f t="shared" si="903"/>
        <v>0</v>
      </c>
      <c r="I303" s="5">
        <f t="shared" ref="I303:J303" si="904">(G303-G302)/0.02</f>
        <v>0</v>
      </c>
      <c r="J303" s="5">
        <f t="shared" si="904"/>
        <v>0</v>
      </c>
    </row>
    <row r="304">
      <c r="A304" s="3">
        <v>91.76</v>
      </c>
      <c r="B304" s="3">
        <v>91.06</v>
      </c>
      <c r="C304" s="4">
        <f t="shared" si="1"/>
        <v>-0.3869396033</v>
      </c>
      <c r="D304" s="5">
        <f t="shared" si="2"/>
        <v>0.3812361503</v>
      </c>
      <c r="E304" s="5">
        <f t="shared" ref="E304:F304" si="905">C304-C303</f>
        <v>0</v>
      </c>
      <c r="F304" s="5">
        <f t="shared" si="905"/>
        <v>0</v>
      </c>
      <c r="G304" s="5">
        <f t="shared" ref="G304:H304" si="906">E304/0.02</f>
        <v>0</v>
      </c>
      <c r="H304" s="5">
        <f t="shared" si="906"/>
        <v>0</v>
      </c>
      <c r="I304" s="5">
        <f t="shared" ref="I304:J304" si="907">(G304-G303)/0.02</f>
        <v>0</v>
      </c>
      <c r="J304" s="5">
        <f t="shared" si="907"/>
        <v>0</v>
      </c>
    </row>
    <row r="305">
      <c r="A305" s="3">
        <v>91.76</v>
      </c>
      <c r="B305" s="3">
        <v>91.06</v>
      </c>
      <c r="C305" s="4">
        <f t="shared" si="1"/>
        <v>-0.3869396033</v>
      </c>
      <c r="D305" s="5">
        <f t="shared" si="2"/>
        <v>0.3812361503</v>
      </c>
      <c r="E305" s="5">
        <f t="shared" ref="E305:F305" si="908">C305-C304</f>
        <v>0</v>
      </c>
      <c r="F305" s="5">
        <f t="shared" si="908"/>
        <v>0</v>
      </c>
      <c r="G305" s="5">
        <f t="shared" ref="G305:H305" si="909">E305/0.02</f>
        <v>0</v>
      </c>
      <c r="H305" s="5">
        <f t="shared" si="909"/>
        <v>0</v>
      </c>
      <c r="I305" s="5">
        <f t="shared" ref="I305:J305" si="910">(G305-G304)/0.02</f>
        <v>0</v>
      </c>
      <c r="J305" s="5">
        <f t="shared" si="910"/>
        <v>0</v>
      </c>
    </row>
    <row r="306">
      <c r="A306" s="3">
        <v>91.76</v>
      </c>
      <c r="B306" s="3">
        <v>91.76</v>
      </c>
      <c r="C306" s="4">
        <f t="shared" si="1"/>
        <v>-0.3915682882</v>
      </c>
      <c r="D306" s="5">
        <f t="shared" si="2"/>
        <v>0.376480457</v>
      </c>
      <c r="E306" s="5">
        <f t="shared" ref="E306:F306" si="911">C306-C305</f>
        <v>-0.004628684932</v>
      </c>
      <c r="F306" s="5">
        <f t="shared" si="911"/>
        <v>-0.00475569324</v>
      </c>
      <c r="G306" s="5">
        <f t="shared" ref="G306:H306" si="912">E306/0.02</f>
        <v>-0.2314342466</v>
      </c>
      <c r="H306" s="5">
        <f t="shared" si="912"/>
        <v>-0.237784662</v>
      </c>
      <c r="I306" s="5">
        <f t="shared" ref="I306:J306" si="913">(G306-G305)/0.02</f>
        <v>-11.57171233</v>
      </c>
      <c r="J306" s="5">
        <f t="shared" si="913"/>
        <v>-11.8892331</v>
      </c>
    </row>
    <row r="307">
      <c r="A307" s="3">
        <v>91.76</v>
      </c>
      <c r="B307" s="3">
        <v>91.06</v>
      </c>
      <c r="C307" s="4">
        <f t="shared" si="1"/>
        <v>-0.3869396033</v>
      </c>
      <c r="D307" s="5">
        <f t="shared" si="2"/>
        <v>0.3812361503</v>
      </c>
      <c r="E307" s="5">
        <f t="shared" ref="E307:F307" si="914">C307-C306</f>
        <v>0.004628684932</v>
      </c>
      <c r="F307" s="5">
        <f t="shared" si="914"/>
        <v>0.00475569324</v>
      </c>
      <c r="G307" s="5">
        <f t="shared" ref="G307:H307" si="915">E307/0.02</f>
        <v>0.2314342466</v>
      </c>
      <c r="H307" s="5">
        <f t="shared" si="915"/>
        <v>0.237784662</v>
      </c>
      <c r="I307" s="5">
        <f t="shared" ref="I307:J307" si="916">(G307-G306)/0.02</f>
        <v>23.14342466</v>
      </c>
      <c r="J307" s="5">
        <f t="shared" si="916"/>
        <v>23.7784662</v>
      </c>
    </row>
    <row r="308">
      <c r="A308" s="3">
        <v>91.76</v>
      </c>
      <c r="B308" s="3">
        <v>91.06</v>
      </c>
      <c r="C308" s="4">
        <f t="shared" si="1"/>
        <v>-0.3869396033</v>
      </c>
      <c r="D308" s="5">
        <f t="shared" si="2"/>
        <v>0.3812361503</v>
      </c>
      <c r="E308" s="5">
        <f t="shared" ref="E308:F308" si="917">C308-C307</f>
        <v>0</v>
      </c>
      <c r="F308" s="5">
        <f t="shared" si="917"/>
        <v>0</v>
      </c>
      <c r="G308" s="5">
        <f t="shared" ref="G308:H308" si="918">E308/0.02</f>
        <v>0</v>
      </c>
      <c r="H308" s="5">
        <f t="shared" si="918"/>
        <v>0</v>
      </c>
      <c r="I308" s="5">
        <f t="shared" ref="I308:J308" si="919">(G308-G307)/0.02</f>
        <v>-11.57171233</v>
      </c>
      <c r="J308" s="5">
        <f t="shared" si="919"/>
        <v>-11.8892331</v>
      </c>
    </row>
    <row r="309">
      <c r="A309" s="3">
        <v>91.76</v>
      </c>
      <c r="B309" s="3">
        <v>91.06</v>
      </c>
      <c r="C309" s="4">
        <f t="shared" si="1"/>
        <v>-0.3869396033</v>
      </c>
      <c r="D309" s="5">
        <f t="shared" si="2"/>
        <v>0.3812361503</v>
      </c>
      <c r="E309" s="5">
        <f t="shared" ref="E309:F309" si="920">C309-C308</f>
        <v>0</v>
      </c>
      <c r="F309" s="5">
        <f t="shared" si="920"/>
        <v>0</v>
      </c>
      <c r="G309" s="5">
        <f t="shared" ref="G309:H309" si="921">E309/0.02</f>
        <v>0</v>
      </c>
      <c r="H309" s="5">
        <f t="shared" si="921"/>
        <v>0</v>
      </c>
      <c r="I309" s="5">
        <f t="shared" ref="I309:J309" si="922">(G309-G308)/0.02</f>
        <v>0</v>
      </c>
      <c r="J309" s="5">
        <f t="shared" si="922"/>
        <v>0</v>
      </c>
    </row>
    <row r="310">
      <c r="A310" s="3">
        <v>91.76</v>
      </c>
      <c r="B310" s="3">
        <v>91.06</v>
      </c>
      <c r="C310" s="4">
        <f t="shared" si="1"/>
        <v>-0.3869396033</v>
      </c>
      <c r="D310" s="5">
        <f t="shared" si="2"/>
        <v>0.3812361503</v>
      </c>
      <c r="E310" s="5">
        <f t="shared" ref="E310:F310" si="923">C310-C309</f>
        <v>0</v>
      </c>
      <c r="F310" s="5">
        <f t="shared" si="923"/>
        <v>0</v>
      </c>
      <c r="G310" s="5">
        <f t="shared" ref="G310:H310" si="924">E310/0.02</f>
        <v>0</v>
      </c>
      <c r="H310" s="5">
        <f t="shared" si="924"/>
        <v>0</v>
      </c>
      <c r="I310" s="5">
        <f t="shared" ref="I310:J310" si="925">(G310-G309)/0.02</f>
        <v>0</v>
      </c>
      <c r="J310" s="5">
        <f t="shared" si="925"/>
        <v>0</v>
      </c>
    </row>
    <row r="311">
      <c r="A311" s="3">
        <v>91.76</v>
      </c>
      <c r="B311" s="3">
        <v>91.06</v>
      </c>
      <c r="C311" s="4">
        <f t="shared" si="1"/>
        <v>-0.3869396033</v>
      </c>
      <c r="D311" s="5">
        <f t="shared" si="2"/>
        <v>0.3812361503</v>
      </c>
      <c r="E311" s="5">
        <f t="shared" ref="E311:F311" si="926">C311-C310</f>
        <v>0</v>
      </c>
      <c r="F311" s="5">
        <f t="shared" si="926"/>
        <v>0</v>
      </c>
      <c r="G311" s="5">
        <f t="shared" ref="G311:H311" si="927">E311/0.02</f>
        <v>0</v>
      </c>
      <c r="H311" s="5">
        <f t="shared" si="927"/>
        <v>0</v>
      </c>
      <c r="I311" s="5">
        <f t="shared" ref="I311:J311" si="928">(G311-G310)/0.02</f>
        <v>0</v>
      </c>
      <c r="J311" s="5">
        <f t="shared" si="928"/>
        <v>0</v>
      </c>
    </row>
    <row r="312">
      <c r="A312" s="3">
        <v>91.76</v>
      </c>
      <c r="B312" s="3">
        <v>91.06</v>
      </c>
      <c r="C312" s="4">
        <f t="shared" si="1"/>
        <v>-0.3869396033</v>
      </c>
      <c r="D312" s="5">
        <f t="shared" si="2"/>
        <v>0.3812361503</v>
      </c>
      <c r="E312" s="5">
        <f t="shared" ref="E312:F312" si="929">C312-C311</f>
        <v>0</v>
      </c>
      <c r="F312" s="5">
        <f t="shared" si="929"/>
        <v>0</v>
      </c>
      <c r="G312" s="5">
        <f t="shared" ref="G312:H312" si="930">E312/0.02</f>
        <v>0</v>
      </c>
      <c r="H312" s="5">
        <f t="shared" si="930"/>
        <v>0</v>
      </c>
      <c r="I312" s="5">
        <f t="shared" ref="I312:J312" si="931">(G312-G311)/0.02</f>
        <v>0</v>
      </c>
      <c r="J312" s="5">
        <f t="shared" si="931"/>
        <v>0</v>
      </c>
    </row>
    <row r="313">
      <c r="A313" s="3">
        <v>91.76</v>
      </c>
      <c r="B313" s="3">
        <v>91.76</v>
      </c>
      <c r="C313" s="4">
        <f t="shared" si="1"/>
        <v>-0.3915682882</v>
      </c>
      <c r="D313" s="5">
        <f t="shared" si="2"/>
        <v>0.376480457</v>
      </c>
      <c r="E313" s="5">
        <f t="shared" ref="E313:F313" si="932">C313-C312</f>
        <v>-0.004628684932</v>
      </c>
      <c r="F313" s="5">
        <f t="shared" si="932"/>
        <v>-0.00475569324</v>
      </c>
      <c r="G313" s="5">
        <f t="shared" ref="G313:H313" si="933">E313/0.02</f>
        <v>-0.2314342466</v>
      </c>
      <c r="H313" s="5">
        <f t="shared" si="933"/>
        <v>-0.237784662</v>
      </c>
      <c r="I313" s="5">
        <f t="shared" ref="I313:J313" si="934">(G313-G312)/0.02</f>
        <v>-11.57171233</v>
      </c>
      <c r="J313" s="5">
        <f t="shared" si="934"/>
        <v>-11.8892331</v>
      </c>
    </row>
    <row r="314">
      <c r="A314" s="3">
        <v>91.76</v>
      </c>
      <c r="B314" s="3">
        <v>91.06</v>
      </c>
      <c r="C314" s="4">
        <f t="shared" si="1"/>
        <v>-0.3869396033</v>
      </c>
      <c r="D314" s="5">
        <f t="shared" si="2"/>
        <v>0.3812361503</v>
      </c>
      <c r="E314" s="5">
        <f t="shared" ref="E314:F314" si="935">C314-C313</f>
        <v>0.004628684932</v>
      </c>
      <c r="F314" s="5">
        <f t="shared" si="935"/>
        <v>0.00475569324</v>
      </c>
      <c r="G314" s="5">
        <f t="shared" ref="G314:H314" si="936">E314/0.02</f>
        <v>0.2314342466</v>
      </c>
      <c r="H314" s="5">
        <f t="shared" si="936"/>
        <v>0.237784662</v>
      </c>
      <c r="I314" s="5">
        <f t="shared" ref="I314:J314" si="937">(G314-G313)/0.02</f>
        <v>23.14342466</v>
      </c>
      <c r="J314" s="5">
        <f t="shared" si="937"/>
        <v>23.7784662</v>
      </c>
    </row>
    <row r="315">
      <c r="A315" s="3">
        <v>91.76</v>
      </c>
      <c r="B315" s="3">
        <v>91.06</v>
      </c>
      <c r="C315" s="4">
        <f t="shared" si="1"/>
        <v>-0.3869396033</v>
      </c>
      <c r="D315" s="5">
        <f t="shared" si="2"/>
        <v>0.3812361503</v>
      </c>
      <c r="E315" s="5">
        <f t="shared" ref="E315:F315" si="938">C315-C314</f>
        <v>0</v>
      </c>
      <c r="F315" s="5">
        <f t="shared" si="938"/>
        <v>0</v>
      </c>
      <c r="G315" s="5">
        <f t="shared" ref="G315:H315" si="939">E315/0.02</f>
        <v>0</v>
      </c>
      <c r="H315" s="5">
        <f t="shared" si="939"/>
        <v>0</v>
      </c>
      <c r="I315" s="5">
        <f t="shared" ref="I315:J315" si="940">(G315-G314)/0.02</f>
        <v>-11.57171233</v>
      </c>
      <c r="J315" s="5">
        <f t="shared" si="940"/>
        <v>-11.8892331</v>
      </c>
    </row>
    <row r="316">
      <c r="A316" s="3">
        <v>91.76</v>
      </c>
      <c r="B316" s="3">
        <v>91.06</v>
      </c>
      <c r="C316" s="4">
        <f t="shared" si="1"/>
        <v>-0.3869396033</v>
      </c>
      <c r="D316" s="5">
        <f t="shared" si="2"/>
        <v>0.3812361503</v>
      </c>
      <c r="E316" s="5">
        <f t="shared" ref="E316:F316" si="941">C316-C315</f>
        <v>0</v>
      </c>
      <c r="F316" s="5">
        <f t="shared" si="941"/>
        <v>0</v>
      </c>
      <c r="G316" s="5">
        <f t="shared" ref="G316:H316" si="942">E316/0.02</f>
        <v>0</v>
      </c>
      <c r="H316" s="5">
        <f t="shared" si="942"/>
        <v>0</v>
      </c>
      <c r="I316" s="5">
        <f t="shared" ref="I316:J316" si="943">(G316-G315)/0.02</f>
        <v>0</v>
      </c>
      <c r="J316" s="5">
        <f t="shared" si="943"/>
        <v>0</v>
      </c>
    </row>
    <row r="317">
      <c r="A317" s="3">
        <v>91.76</v>
      </c>
      <c r="B317" s="3">
        <v>91.76</v>
      </c>
      <c r="C317" s="4">
        <f t="shared" si="1"/>
        <v>-0.3915682882</v>
      </c>
      <c r="D317" s="5">
        <f t="shared" si="2"/>
        <v>0.376480457</v>
      </c>
      <c r="E317" s="5">
        <f t="shared" ref="E317:F317" si="944">C317-C316</f>
        <v>-0.004628684932</v>
      </c>
      <c r="F317" s="5">
        <f t="shared" si="944"/>
        <v>-0.00475569324</v>
      </c>
      <c r="G317" s="5">
        <f t="shared" ref="G317:H317" si="945">E317/0.02</f>
        <v>-0.2314342466</v>
      </c>
      <c r="H317" s="5">
        <f t="shared" si="945"/>
        <v>-0.237784662</v>
      </c>
      <c r="I317" s="5">
        <f t="shared" ref="I317:J317" si="946">(G317-G316)/0.02</f>
        <v>-11.57171233</v>
      </c>
      <c r="J317" s="5">
        <f t="shared" si="946"/>
        <v>-11.8892331</v>
      </c>
    </row>
    <row r="318">
      <c r="A318" s="3">
        <v>91.76</v>
      </c>
      <c r="B318" s="3">
        <v>91.06</v>
      </c>
      <c r="C318" s="4">
        <f t="shared" si="1"/>
        <v>-0.3869396033</v>
      </c>
      <c r="D318" s="5">
        <f t="shared" si="2"/>
        <v>0.3812361503</v>
      </c>
      <c r="E318" s="5">
        <f t="shared" ref="E318:F318" si="947">C318-C317</f>
        <v>0.004628684932</v>
      </c>
      <c r="F318" s="5">
        <f t="shared" si="947"/>
        <v>0.00475569324</v>
      </c>
      <c r="G318" s="5">
        <f t="shared" ref="G318:H318" si="948">E318/0.02</f>
        <v>0.2314342466</v>
      </c>
      <c r="H318" s="5">
        <f t="shared" si="948"/>
        <v>0.237784662</v>
      </c>
      <c r="I318" s="5">
        <f t="shared" ref="I318:J318" si="949">(G318-G317)/0.02</f>
        <v>23.14342466</v>
      </c>
      <c r="J318" s="5">
        <f t="shared" si="949"/>
        <v>23.7784662</v>
      </c>
    </row>
    <row r="319">
      <c r="A319" s="3">
        <v>91.76</v>
      </c>
      <c r="B319" s="3">
        <v>91.06</v>
      </c>
      <c r="C319" s="4">
        <f t="shared" si="1"/>
        <v>-0.3869396033</v>
      </c>
      <c r="D319" s="5">
        <f t="shared" si="2"/>
        <v>0.3812361503</v>
      </c>
      <c r="E319" s="5">
        <f t="shared" ref="E319:F319" si="950">C319-C318</f>
        <v>0</v>
      </c>
      <c r="F319" s="5">
        <f t="shared" si="950"/>
        <v>0</v>
      </c>
      <c r="G319" s="5">
        <f t="shared" ref="G319:H319" si="951">E319/0.02</f>
        <v>0</v>
      </c>
      <c r="H319" s="5">
        <f t="shared" si="951"/>
        <v>0</v>
      </c>
      <c r="I319" s="5">
        <f t="shared" ref="I319:J319" si="952">(G319-G318)/0.02</f>
        <v>-11.57171233</v>
      </c>
      <c r="J319" s="5">
        <f t="shared" si="952"/>
        <v>-11.8892331</v>
      </c>
    </row>
    <row r="320">
      <c r="A320" s="3">
        <v>91.76</v>
      </c>
      <c r="B320" s="3">
        <v>91.06</v>
      </c>
      <c r="C320" s="4">
        <f t="shared" si="1"/>
        <v>-0.3869396033</v>
      </c>
      <c r="D320" s="5">
        <f t="shared" si="2"/>
        <v>0.3812361503</v>
      </c>
      <c r="E320" s="5">
        <f t="shared" ref="E320:F320" si="953">C320-C319</f>
        <v>0</v>
      </c>
      <c r="F320" s="5">
        <f t="shared" si="953"/>
        <v>0</v>
      </c>
      <c r="G320" s="5">
        <f t="shared" ref="G320:H320" si="954">E320/0.02</f>
        <v>0</v>
      </c>
      <c r="H320" s="5">
        <f t="shared" si="954"/>
        <v>0</v>
      </c>
      <c r="I320" s="5">
        <f t="shared" ref="I320:J320" si="955">(G320-G319)/0.02</f>
        <v>0</v>
      </c>
      <c r="J320" s="5">
        <f t="shared" si="955"/>
        <v>0</v>
      </c>
    </row>
    <row r="321">
      <c r="A321" s="3">
        <v>91.76</v>
      </c>
      <c r="B321" s="3">
        <v>91.76</v>
      </c>
      <c r="C321" s="4">
        <f t="shared" si="1"/>
        <v>-0.3915682882</v>
      </c>
      <c r="D321" s="5">
        <f t="shared" si="2"/>
        <v>0.376480457</v>
      </c>
      <c r="E321" s="5">
        <f t="shared" ref="E321:F321" si="956">C321-C320</f>
        <v>-0.004628684932</v>
      </c>
      <c r="F321" s="5">
        <f t="shared" si="956"/>
        <v>-0.00475569324</v>
      </c>
      <c r="G321" s="5">
        <f t="shared" ref="G321:H321" si="957">E321/0.02</f>
        <v>-0.2314342466</v>
      </c>
      <c r="H321" s="5">
        <f t="shared" si="957"/>
        <v>-0.237784662</v>
      </c>
      <c r="I321" s="5">
        <f t="shared" ref="I321:J321" si="958">(G321-G320)/0.02</f>
        <v>-11.57171233</v>
      </c>
      <c r="J321" s="5">
        <f t="shared" si="958"/>
        <v>-11.8892331</v>
      </c>
    </row>
    <row r="322">
      <c r="A322" s="3">
        <v>91.76</v>
      </c>
      <c r="B322" s="3">
        <v>91.06</v>
      </c>
      <c r="C322" s="4">
        <f t="shared" si="1"/>
        <v>-0.3869396033</v>
      </c>
      <c r="D322" s="5">
        <f t="shared" si="2"/>
        <v>0.3812361503</v>
      </c>
      <c r="E322" s="5">
        <f t="shared" ref="E322:F322" si="959">C322-C321</f>
        <v>0.004628684932</v>
      </c>
      <c r="F322" s="5">
        <f t="shared" si="959"/>
        <v>0.00475569324</v>
      </c>
      <c r="G322" s="5">
        <f t="shared" ref="G322:H322" si="960">E322/0.02</f>
        <v>0.2314342466</v>
      </c>
      <c r="H322" s="5">
        <f t="shared" si="960"/>
        <v>0.237784662</v>
      </c>
      <c r="I322" s="5">
        <f t="shared" ref="I322:J322" si="961">(G322-G321)/0.02</f>
        <v>23.14342466</v>
      </c>
      <c r="J322" s="5">
        <f t="shared" si="961"/>
        <v>23.7784662</v>
      </c>
    </row>
    <row r="323">
      <c r="A323" s="3">
        <v>91.76</v>
      </c>
      <c r="B323" s="3">
        <v>91.06</v>
      </c>
      <c r="C323" s="4">
        <f t="shared" si="1"/>
        <v>-0.3869396033</v>
      </c>
      <c r="D323" s="5">
        <f t="shared" si="2"/>
        <v>0.3812361503</v>
      </c>
      <c r="E323" s="5">
        <f t="shared" ref="E323:F323" si="962">C323-C322</f>
        <v>0</v>
      </c>
      <c r="F323" s="5">
        <f t="shared" si="962"/>
        <v>0</v>
      </c>
      <c r="G323" s="5">
        <f t="shared" ref="G323:H323" si="963">E323/0.02</f>
        <v>0</v>
      </c>
      <c r="H323" s="5">
        <f t="shared" si="963"/>
        <v>0</v>
      </c>
      <c r="I323" s="5">
        <f t="shared" ref="I323:J323" si="964">(G323-G322)/0.02</f>
        <v>-11.57171233</v>
      </c>
      <c r="J323" s="5">
        <f t="shared" si="964"/>
        <v>-11.8892331</v>
      </c>
    </row>
    <row r="324">
      <c r="A324" s="3">
        <v>91.76</v>
      </c>
      <c r="B324" s="3">
        <v>91.06</v>
      </c>
      <c r="C324" s="4">
        <f t="shared" si="1"/>
        <v>-0.3869396033</v>
      </c>
      <c r="D324" s="5">
        <f t="shared" si="2"/>
        <v>0.3812361503</v>
      </c>
      <c r="E324" s="5">
        <f t="shared" ref="E324:F324" si="965">C324-C323</f>
        <v>0</v>
      </c>
      <c r="F324" s="5">
        <f t="shared" si="965"/>
        <v>0</v>
      </c>
      <c r="G324" s="5">
        <f t="shared" ref="G324:H324" si="966">E324/0.02</f>
        <v>0</v>
      </c>
      <c r="H324" s="5">
        <f t="shared" si="966"/>
        <v>0</v>
      </c>
      <c r="I324" s="5">
        <f t="shared" ref="I324:J324" si="967">(G324-G323)/0.02</f>
        <v>0</v>
      </c>
      <c r="J324" s="5">
        <f t="shared" si="967"/>
        <v>0</v>
      </c>
    </row>
    <row r="325">
      <c r="A325" s="3">
        <v>91.76</v>
      </c>
      <c r="B325" s="3">
        <v>91.76</v>
      </c>
      <c r="C325" s="4">
        <f t="shared" si="1"/>
        <v>-0.3915682882</v>
      </c>
      <c r="D325" s="5">
        <f t="shared" si="2"/>
        <v>0.376480457</v>
      </c>
      <c r="E325" s="5">
        <f t="shared" ref="E325:F325" si="968">C325-C324</f>
        <v>-0.004628684932</v>
      </c>
      <c r="F325" s="5">
        <f t="shared" si="968"/>
        <v>-0.00475569324</v>
      </c>
      <c r="G325" s="5">
        <f t="shared" ref="G325:H325" si="969">E325/0.02</f>
        <v>-0.2314342466</v>
      </c>
      <c r="H325" s="5">
        <f t="shared" si="969"/>
        <v>-0.237784662</v>
      </c>
      <c r="I325" s="5">
        <f t="shared" ref="I325:J325" si="970">(G325-G324)/0.02</f>
        <v>-11.57171233</v>
      </c>
      <c r="J325" s="5">
        <f t="shared" si="970"/>
        <v>-11.8892331</v>
      </c>
    </row>
    <row r="326">
      <c r="A326" s="3">
        <v>91.76</v>
      </c>
      <c r="B326" s="3">
        <v>91.06</v>
      </c>
      <c r="C326" s="4">
        <f t="shared" si="1"/>
        <v>-0.3869396033</v>
      </c>
      <c r="D326" s="5">
        <f t="shared" si="2"/>
        <v>0.3812361503</v>
      </c>
      <c r="E326" s="5">
        <f t="shared" ref="E326:F326" si="971">C326-C325</f>
        <v>0.004628684932</v>
      </c>
      <c r="F326" s="5">
        <f t="shared" si="971"/>
        <v>0.00475569324</v>
      </c>
      <c r="G326" s="5">
        <f t="shared" ref="G326:H326" si="972">E326/0.02</f>
        <v>0.2314342466</v>
      </c>
      <c r="H326" s="5">
        <f t="shared" si="972"/>
        <v>0.237784662</v>
      </c>
      <c r="I326" s="5">
        <f t="shared" ref="I326:J326" si="973">(G326-G325)/0.02</f>
        <v>23.14342466</v>
      </c>
      <c r="J326" s="5">
        <f t="shared" si="973"/>
        <v>23.7784662</v>
      </c>
    </row>
    <row r="327">
      <c r="A327" s="3">
        <v>91.76</v>
      </c>
      <c r="B327" s="3">
        <v>91.06</v>
      </c>
      <c r="C327" s="4">
        <f t="shared" si="1"/>
        <v>-0.3869396033</v>
      </c>
      <c r="D327" s="5">
        <f t="shared" si="2"/>
        <v>0.3812361503</v>
      </c>
      <c r="E327" s="5">
        <f t="shared" ref="E327:F327" si="974">C327-C326</f>
        <v>0</v>
      </c>
      <c r="F327" s="5">
        <f t="shared" si="974"/>
        <v>0</v>
      </c>
      <c r="G327" s="5">
        <f t="shared" ref="G327:H327" si="975">E327/0.02</f>
        <v>0</v>
      </c>
      <c r="H327" s="5">
        <f t="shared" si="975"/>
        <v>0</v>
      </c>
      <c r="I327" s="5">
        <f t="shared" ref="I327:J327" si="976">(G327-G326)/0.02</f>
        <v>-11.57171233</v>
      </c>
      <c r="J327" s="5">
        <f t="shared" si="976"/>
        <v>-11.8892331</v>
      </c>
    </row>
    <row r="328">
      <c r="A328" s="3">
        <v>91.76</v>
      </c>
      <c r="B328" s="3">
        <v>91.06</v>
      </c>
      <c r="C328" s="4">
        <f t="shared" si="1"/>
        <v>-0.3869396033</v>
      </c>
      <c r="D328" s="5">
        <f t="shared" si="2"/>
        <v>0.3812361503</v>
      </c>
      <c r="E328" s="5">
        <f t="shared" ref="E328:F328" si="977">C328-C327</f>
        <v>0</v>
      </c>
      <c r="F328" s="5">
        <f t="shared" si="977"/>
        <v>0</v>
      </c>
      <c r="G328" s="5">
        <f t="shared" ref="G328:H328" si="978">E328/0.02</f>
        <v>0</v>
      </c>
      <c r="H328" s="5">
        <f t="shared" si="978"/>
        <v>0</v>
      </c>
      <c r="I328" s="5">
        <f t="shared" ref="I328:J328" si="979">(G328-G327)/0.02</f>
        <v>0</v>
      </c>
      <c r="J328" s="5">
        <f t="shared" si="979"/>
        <v>0</v>
      </c>
    </row>
    <row r="329">
      <c r="A329" s="3">
        <v>91.76</v>
      </c>
      <c r="B329" s="3">
        <v>91.06</v>
      </c>
      <c r="C329" s="4">
        <f t="shared" si="1"/>
        <v>-0.3869396033</v>
      </c>
      <c r="D329" s="5">
        <f t="shared" si="2"/>
        <v>0.3812361503</v>
      </c>
      <c r="E329" s="5">
        <f t="shared" ref="E329:F329" si="980">C329-C328</f>
        <v>0</v>
      </c>
      <c r="F329" s="5">
        <f t="shared" si="980"/>
        <v>0</v>
      </c>
      <c r="G329" s="5">
        <f t="shared" ref="G329:H329" si="981">E329/0.02</f>
        <v>0</v>
      </c>
      <c r="H329" s="5">
        <f t="shared" si="981"/>
        <v>0</v>
      </c>
      <c r="I329" s="5">
        <f t="shared" ref="I329:J329" si="982">(G329-G328)/0.02</f>
        <v>0</v>
      </c>
      <c r="J329" s="5">
        <f t="shared" si="982"/>
        <v>0</v>
      </c>
    </row>
    <row r="330">
      <c r="A330" s="3">
        <v>91.76</v>
      </c>
      <c r="B330" s="3">
        <v>91.06</v>
      </c>
      <c r="C330" s="4">
        <f t="shared" si="1"/>
        <v>-0.3869396033</v>
      </c>
      <c r="D330" s="5">
        <f t="shared" si="2"/>
        <v>0.3812361503</v>
      </c>
      <c r="E330" s="5">
        <f t="shared" ref="E330:F330" si="983">C330-C329</f>
        <v>0</v>
      </c>
      <c r="F330" s="5">
        <f t="shared" si="983"/>
        <v>0</v>
      </c>
      <c r="G330" s="5">
        <f t="shared" ref="G330:H330" si="984">E330/0.02</f>
        <v>0</v>
      </c>
      <c r="H330" s="5">
        <f t="shared" si="984"/>
        <v>0</v>
      </c>
      <c r="I330" s="5">
        <f t="shared" ref="I330:J330" si="985">(G330-G329)/0.02</f>
        <v>0</v>
      </c>
      <c r="J330" s="5">
        <f t="shared" si="985"/>
        <v>0</v>
      </c>
    </row>
    <row r="331">
      <c r="A331" s="3">
        <v>91.76</v>
      </c>
      <c r="B331" s="3">
        <v>91.06</v>
      </c>
      <c r="C331" s="4">
        <f t="shared" si="1"/>
        <v>-0.3869396033</v>
      </c>
      <c r="D331" s="5">
        <f t="shared" si="2"/>
        <v>0.3812361503</v>
      </c>
      <c r="E331" s="5">
        <f t="shared" ref="E331:F331" si="986">C331-C330</f>
        <v>0</v>
      </c>
      <c r="F331" s="5">
        <f t="shared" si="986"/>
        <v>0</v>
      </c>
      <c r="G331" s="5">
        <f t="shared" ref="G331:H331" si="987">E331/0.02</f>
        <v>0</v>
      </c>
      <c r="H331" s="5">
        <f t="shared" si="987"/>
        <v>0</v>
      </c>
      <c r="I331" s="5">
        <f t="shared" ref="I331:J331" si="988">(G331-G330)/0.02</f>
        <v>0</v>
      </c>
      <c r="J331" s="5">
        <f t="shared" si="988"/>
        <v>0</v>
      </c>
    </row>
    <row r="332">
      <c r="A332" s="3">
        <v>91.76</v>
      </c>
      <c r="B332" s="3">
        <v>91.06</v>
      </c>
      <c r="C332" s="4">
        <f t="shared" si="1"/>
        <v>-0.3869396033</v>
      </c>
      <c r="D332" s="5">
        <f t="shared" si="2"/>
        <v>0.3812361503</v>
      </c>
      <c r="E332" s="5">
        <f t="shared" ref="E332:F332" si="989">C332-C331</f>
        <v>0</v>
      </c>
      <c r="F332" s="5">
        <f t="shared" si="989"/>
        <v>0</v>
      </c>
      <c r="G332" s="5">
        <f t="shared" ref="G332:H332" si="990">E332/0.02</f>
        <v>0</v>
      </c>
      <c r="H332" s="5">
        <f t="shared" si="990"/>
        <v>0</v>
      </c>
      <c r="I332" s="5">
        <f t="shared" ref="I332:J332" si="991">(G332-G331)/0.02</f>
        <v>0</v>
      </c>
      <c r="J332" s="5">
        <f t="shared" si="991"/>
        <v>0</v>
      </c>
    </row>
    <row r="333">
      <c r="A333" s="3">
        <v>91.76</v>
      </c>
      <c r="B333" s="3">
        <v>91.06</v>
      </c>
      <c r="C333" s="4">
        <f t="shared" si="1"/>
        <v>-0.3869396033</v>
      </c>
      <c r="D333" s="5">
        <f t="shared" si="2"/>
        <v>0.3812361503</v>
      </c>
      <c r="E333" s="5">
        <f t="shared" ref="E333:F333" si="992">C333-C332</f>
        <v>0</v>
      </c>
      <c r="F333" s="5">
        <f t="shared" si="992"/>
        <v>0</v>
      </c>
      <c r="G333" s="5">
        <f t="shared" ref="G333:H333" si="993">E333/0.02</f>
        <v>0</v>
      </c>
      <c r="H333" s="5">
        <f t="shared" si="993"/>
        <v>0</v>
      </c>
      <c r="I333" s="5">
        <f t="shared" ref="I333:J333" si="994">(G333-G332)/0.02</f>
        <v>0</v>
      </c>
      <c r="J333" s="5">
        <f t="shared" si="994"/>
        <v>0</v>
      </c>
    </row>
    <row r="334">
      <c r="A334" s="3">
        <v>91.76</v>
      </c>
      <c r="B334" s="3">
        <v>91.06</v>
      </c>
      <c r="C334" s="4">
        <f t="shared" si="1"/>
        <v>-0.3869396033</v>
      </c>
      <c r="D334" s="5">
        <f t="shared" si="2"/>
        <v>0.3812361503</v>
      </c>
      <c r="E334" s="5">
        <f t="shared" ref="E334:F334" si="995">C334-C333</f>
        <v>0</v>
      </c>
      <c r="F334" s="5">
        <f t="shared" si="995"/>
        <v>0</v>
      </c>
      <c r="G334" s="5">
        <f t="shared" ref="G334:H334" si="996">E334/0.02</f>
        <v>0</v>
      </c>
      <c r="H334" s="5">
        <f t="shared" si="996"/>
        <v>0</v>
      </c>
      <c r="I334" s="5">
        <f t="shared" ref="I334:J334" si="997">(G334-G333)/0.02</f>
        <v>0</v>
      </c>
      <c r="J334" s="5">
        <f t="shared" si="997"/>
        <v>0</v>
      </c>
    </row>
    <row r="335">
      <c r="A335" s="3">
        <v>91.76</v>
      </c>
      <c r="B335" s="3">
        <v>91.06</v>
      </c>
      <c r="C335" s="4">
        <f t="shared" si="1"/>
        <v>-0.3869396033</v>
      </c>
      <c r="D335" s="5">
        <f t="shared" si="2"/>
        <v>0.3812361503</v>
      </c>
      <c r="E335" s="5">
        <f t="shared" ref="E335:F335" si="998">C335-C334</f>
        <v>0</v>
      </c>
      <c r="F335" s="5">
        <f t="shared" si="998"/>
        <v>0</v>
      </c>
      <c r="G335" s="5">
        <f t="shared" ref="G335:H335" si="999">E335/0.02</f>
        <v>0</v>
      </c>
      <c r="H335" s="5">
        <f t="shared" si="999"/>
        <v>0</v>
      </c>
      <c r="I335" s="5">
        <f t="shared" ref="I335:J335" si="1000">(G335-G334)/0.02</f>
        <v>0</v>
      </c>
      <c r="J335" s="5">
        <f t="shared" si="1000"/>
        <v>0</v>
      </c>
    </row>
    <row r="336">
      <c r="A336" s="3">
        <v>91.76</v>
      </c>
      <c r="B336" s="3">
        <v>91.06</v>
      </c>
      <c r="C336" s="4">
        <f t="shared" si="1"/>
        <v>-0.3869396033</v>
      </c>
      <c r="D336" s="5">
        <f t="shared" si="2"/>
        <v>0.3812361503</v>
      </c>
      <c r="E336" s="5">
        <f t="shared" ref="E336:F336" si="1001">C336-C335</f>
        <v>0</v>
      </c>
      <c r="F336" s="5">
        <f t="shared" si="1001"/>
        <v>0</v>
      </c>
      <c r="G336" s="5">
        <f t="shared" ref="G336:H336" si="1002">E336/0.02</f>
        <v>0</v>
      </c>
      <c r="H336" s="5">
        <f t="shared" si="1002"/>
        <v>0</v>
      </c>
      <c r="I336" s="5">
        <f t="shared" ref="I336:J336" si="1003">(G336-G335)/0.02</f>
        <v>0</v>
      </c>
      <c r="J336" s="5">
        <f t="shared" si="1003"/>
        <v>0</v>
      </c>
    </row>
    <row r="337">
      <c r="A337" s="3">
        <v>91.76</v>
      </c>
      <c r="B337" s="3">
        <v>91.76</v>
      </c>
      <c r="C337" s="4">
        <f t="shared" si="1"/>
        <v>-0.3915682882</v>
      </c>
      <c r="D337" s="5">
        <f t="shared" si="2"/>
        <v>0.376480457</v>
      </c>
      <c r="E337" s="5">
        <f t="shared" ref="E337:F337" si="1004">C337-C336</f>
        <v>-0.004628684932</v>
      </c>
      <c r="F337" s="5">
        <f t="shared" si="1004"/>
        <v>-0.00475569324</v>
      </c>
      <c r="G337" s="5">
        <f t="shared" ref="G337:H337" si="1005">E337/0.02</f>
        <v>-0.2314342466</v>
      </c>
      <c r="H337" s="5">
        <f t="shared" si="1005"/>
        <v>-0.237784662</v>
      </c>
      <c r="I337" s="5">
        <f t="shared" ref="I337:J337" si="1006">(G337-G336)/0.02</f>
        <v>-11.57171233</v>
      </c>
      <c r="J337" s="5">
        <f t="shared" si="1006"/>
        <v>-11.8892331</v>
      </c>
    </row>
    <row r="338">
      <c r="A338" s="3">
        <v>91.76</v>
      </c>
      <c r="B338" s="3">
        <v>91.06</v>
      </c>
      <c r="C338" s="4">
        <f t="shared" si="1"/>
        <v>-0.3869396033</v>
      </c>
      <c r="D338" s="5">
        <f t="shared" si="2"/>
        <v>0.3812361503</v>
      </c>
      <c r="E338" s="5">
        <f t="shared" ref="E338:F338" si="1007">C338-C337</f>
        <v>0.004628684932</v>
      </c>
      <c r="F338" s="5">
        <f t="shared" si="1007"/>
        <v>0.00475569324</v>
      </c>
      <c r="G338" s="5">
        <f t="shared" ref="G338:H338" si="1008">E338/0.02</f>
        <v>0.2314342466</v>
      </c>
      <c r="H338" s="5">
        <f t="shared" si="1008"/>
        <v>0.237784662</v>
      </c>
      <c r="I338" s="5">
        <f t="shared" ref="I338:J338" si="1009">(G338-G337)/0.02</f>
        <v>23.14342466</v>
      </c>
      <c r="J338" s="5">
        <f t="shared" si="1009"/>
        <v>23.7784662</v>
      </c>
    </row>
    <row r="339">
      <c r="A339" s="3">
        <v>91.76</v>
      </c>
      <c r="B339" s="3">
        <v>91.06</v>
      </c>
      <c r="C339" s="4">
        <f t="shared" si="1"/>
        <v>-0.3869396033</v>
      </c>
      <c r="D339" s="5">
        <f t="shared" si="2"/>
        <v>0.3812361503</v>
      </c>
      <c r="E339" s="5">
        <f t="shared" ref="E339:F339" si="1010">C339-C338</f>
        <v>0</v>
      </c>
      <c r="F339" s="5">
        <f t="shared" si="1010"/>
        <v>0</v>
      </c>
      <c r="G339" s="5">
        <f t="shared" ref="G339:H339" si="1011">E339/0.02</f>
        <v>0</v>
      </c>
      <c r="H339" s="5">
        <f t="shared" si="1011"/>
        <v>0</v>
      </c>
      <c r="I339" s="5">
        <f t="shared" ref="I339:J339" si="1012">(G339-G338)/0.02</f>
        <v>-11.57171233</v>
      </c>
      <c r="J339" s="5">
        <f t="shared" si="1012"/>
        <v>-11.8892331</v>
      </c>
    </row>
    <row r="340">
      <c r="A340" s="3">
        <v>91.76</v>
      </c>
      <c r="B340" s="3">
        <v>91.06</v>
      </c>
      <c r="C340" s="4">
        <f t="shared" si="1"/>
        <v>-0.3869396033</v>
      </c>
      <c r="D340" s="5">
        <f t="shared" si="2"/>
        <v>0.3812361503</v>
      </c>
      <c r="E340" s="5">
        <f t="shared" ref="E340:F340" si="1013">C340-C339</f>
        <v>0</v>
      </c>
      <c r="F340" s="5">
        <f t="shared" si="1013"/>
        <v>0</v>
      </c>
      <c r="G340" s="5">
        <f t="shared" ref="G340:H340" si="1014">E340/0.02</f>
        <v>0</v>
      </c>
      <c r="H340" s="5">
        <f t="shared" si="1014"/>
        <v>0</v>
      </c>
      <c r="I340" s="5">
        <f t="shared" ref="I340:J340" si="1015">(G340-G339)/0.02</f>
        <v>0</v>
      </c>
      <c r="J340" s="5">
        <f t="shared" si="1015"/>
        <v>0</v>
      </c>
    </row>
    <row r="341">
      <c r="A341" s="3">
        <v>91.76</v>
      </c>
      <c r="B341" s="3">
        <v>91.06</v>
      </c>
      <c r="C341" s="4">
        <f t="shared" si="1"/>
        <v>-0.3869396033</v>
      </c>
      <c r="D341" s="5">
        <f t="shared" si="2"/>
        <v>0.3812361503</v>
      </c>
      <c r="E341" s="5">
        <f t="shared" ref="E341:F341" si="1016">C341-C340</f>
        <v>0</v>
      </c>
      <c r="F341" s="5">
        <f t="shared" si="1016"/>
        <v>0</v>
      </c>
      <c r="G341" s="5">
        <f t="shared" ref="G341:H341" si="1017">E341/0.02</f>
        <v>0</v>
      </c>
      <c r="H341" s="5">
        <f t="shared" si="1017"/>
        <v>0</v>
      </c>
      <c r="I341" s="5">
        <f t="shared" ref="I341:J341" si="1018">(G341-G340)/0.02</f>
        <v>0</v>
      </c>
      <c r="J341" s="5">
        <f t="shared" si="1018"/>
        <v>0</v>
      </c>
    </row>
    <row r="342">
      <c r="A342" s="3">
        <v>92.47</v>
      </c>
      <c r="B342" s="3">
        <v>91.06</v>
      </c>
      <c r="C342" s="4">
        <f t="shared" si="1"/>
        <v>-0.3866787986</v>
      </c>
      <c r="D342" s="5">
        <f t="shared" si="2"/>
        <v>0.3765345101</v>
      </c>
      <c r="E342" s="5">
        <f t="shared" ref="E342:F342" si="1019">C342-C341</f>
        <v>0.0002608046567</v>
      </c>
      <c r="F342" s="5">
        <f t="shared" si="1019"/>
        <v>-0.004701640202</v>
      </c>
      <c r="G342" s="5">
        <f t="shared" ref="G342:H342" si="1020">E342/0.02</f>
        <v>0.01304023284</v>
      </c>
      <c r="H342" s="5">
        <f t="shared" si="1020"/>
        <v>-0.2350820101</v>
      </c>
      <c r="I342" s="5">
        <f t="shared" ref="I342:J342" si="1021">(G342-G341)/0.02</f>
        <v>0.6520116418</v>
      </c>
      <c r="J342" s="5">
        <f t="shared" si="1021"/>
        <v>-11.75410051</v>
      </c>
    </row>
    <row r="343">
      <c r="A343" s="3">
        <v>91.76</v>
      </c>
      <c r="B343" s="3">
        <v>91.06</v>
      </c>
      <c r="C343" s="4">
        <f t="shared" si="1"/>
        <v>-0.3869396033</v>
      </c>
      <c r="D343" s="5">
        <f t="shared" si="2"/>
        <v>0.3812361503</v>
      </c>
      <c r="E343" s="5">
        <f t="shared" ref="E343:F343" si="1022">C343-C342</f>
        <v>-0.0002608046567</v>
      </c>
      <c r="F343" s="5">
        <f t="shared" si="1022"/>
        <v>0.004701640202</v>
      </c>
      <c r="G343" s="5">
        <f t="shared" ref="G343:H343" si="1023">E343/0.02</f>
        <v>-0.01304023284</v>
      </c>
      <c r="H343" s="5">
        <f t="shared" si="1023"/>
        <v>0.2350820101</v>
      </c>
      <c r="I343" s="5">
        <f t="shared" ref="I343:J343" si="1024">(G343-G342)/0.02</f>
        <v>-1.304023284</v>
      </c>
      <c r="J343" s="5">
        <f t="shared" si="1024"/>
        <v>23.50820101</v>
      </c>
    </row>
    <row r="344">
      <c r="A344" s="3">
        <v>91.76</v>
      </c>
      <c r="B344" s="3">
        <v>91.06</v>
      </c>
      <c r="C344" s="4">
        <f t="shared" si="1"/>
        <v>-0.3869396033</v>
      </c>
      <c r="D344" s="5">
        <f t="shared" si="2"/>
        <v>0.3812361503</v>
      </c>
      <c r="E344" s="5">
        <f t="shared" ref="E344:F344" si="1025">C344-C343</f>
        <v>0</v>
      </c>
      <c r="F344" s="5">
        <f t="shared" si="1025"/>
        <v>0</v>
      </c>
      <c r="G344" s="5">
        <f t="shared" ref="G344:H344" si="1026">E344/0.02</f>
        <v>0</v>
      </c>
      <c r="H344" s="5">
        <f t="shared" si="1026"/>
        <v>0</v>
      </c>
      <c r="I344" s="5">
        <f t="shared" ref="I344:J344" si="1027">(G344-G343)/0.02</f>
        <v>0.6520116418</v>
      </c>
      <c r="J344" s="5">
        <f t="shared" si="1027"/>
        <v>-11.75410051</v>
      </c>
    </row>
    <row r="345">
      <c r="A345" s="3">
        <v>91.76</v>
      </c>
      <c r="B345" s="3">
        <v>91.06</v>
      </c>
      <c r="C345" s="4">
        <f t="shared" si="1"/>
        <v>-0.3869396033</v>
      </c>
      <c r="D345" s="5">
        <f t="shared" si="2"/>
        <v>0.3812361503</v>
      </c>
      <c r="E345" s="5">
        <f t="shared" ref="E345:F345" si="1028">C345-C344</f>
        <v>0</v>
      </c>
      <c r="F345" s="5">
        <f t="shared" si="1028"/>
        <v>0</v>
      </c>
      <c r="G345" s="5">
        <f t="shared" ref="G345:H345" si="1029">E345/0.02</f>
        <v>0</v>
      </c>
      <c r="H345" s="5">
        <f t="shared" si="1029"/>
        <v>0</v>
      </c>
      <c r="I345" s="5">
        <f t="shared" ref="I345:J345" si="1030">(G345-G344)/0.02</f>
        <v>0</v>
      </c>
      <c r="J345" s="5">
        <f t="shared" si="1030"/>
        <v>0</v>
      </c>
    </row>
    <row r="346">
      <c r="A346" s="3">
        <v>91.76</v>
      </c>
      <c r="B346" s="3">
        <v>91.06</v>
      </c>
      <c r="C346" s="4">
        <f t="shared" si="1"/>
        <v>-0.3869396033</v>
      </c>
      <c r="D346" s="5">
        <f t="shared" si="2"/>
        <v>0.3812361503</v>
      </c>
      <c r="E346" s="5">
        <f t="shared" ref="E346:F346" si="1031">C346-C345</f>
        <v>0</v>
      </c>
      <c r="F346" s="5">
        <f t="shared" si="1031"/>
        <v>0</v>
      </c>
      <c r="G346" s="5">
        <f t="shared" ref="G346:H346" si="1032">E346/0.02</f>
        <v>0</v>
      </c>
      <c r="H346" s="5">
        <f t="shared" si="1032"/>
        <v>0</v>
      </c>
      <c r="I346" s="5">
        <f t="shared" ref="I346:J346" si="1033">(G346-G345)/0.02</f>
        <v>0</v>
      </c>
      <c r="J346" s="5">
        <f t="shared" si="1033"/>
        <v>0</v>
      </c>
    </row>
    <row r="347">
      <c r="A347" s="3">
        <v>91.76</v>
      </c>
      <c r="B347" s="3">
        <v>91.06</v>
      </c>
      <c r="C347" s="4">
        <f t="shared" si="1"/>
        <v>-0.3869396033</v>
      </c>
      <c r="D347" s="5">
        <f t="shared" si="2"/>
        <v>0.3812361503</v>
      </c>
      <c r="E347" s="5">
        <f t="shared" ref="E347:F347" si="1034">C347-C346</f>
        <v>0</v>
      </c>
      <c r="F347" s="5">
        <f t="shared" si="1034"/>
        <v>0</v>
      </c>
      <c r="G347" s="5">
        <f t="shared" ref="G347:H347" si="1035">E347/0.02</f>
        <v>0</v>
      </c>
      <c r="H347" s="5">
        <f t="shared" si="1035"/>
        <v>0</v>
      </c>
      <c r="I347" s="5">
        <f t="shared" ref="I347:J347" si="1036">(G347-G346)/0.02</f>
        <v>0</v>
      </c>
      <c r="J347" s="5">
        <f t="shared" si="1036"/>
        <v>0</v>
      </c>
    </row>
    <row r="348">
      <c r="A348" s="3">
        <v>91.76</v>
      </c>
      <c r="B348" s="3">
        <v>91.06</v>
      </c>
      <c r="C348" s="4">
        <f t="shared" si="1"/>
        <v>-0.3869396033</v>
      </c>
      <c r="D348" s="5">
        <f t="shared" si="2"/>
        <v>0.3812361503</v>
      </c>
      <c r="E348" s="5">
        <f t="shared" ref="E348:F348" si="1037">C348-C347</f>
        <v>0</v>
      </c>
      <c r="F348" s="5">
        <f t="shared" si="1037"/>
        <v>0</v>
      </c>
      <c r="G348" s="5">
        <f t="shared" ref="G348:H348" si="1038">E348/0.02</f>
        <v>0</v>
      </c>
      <c r="H348" s="5">
        <f t="shared" si="1038"/>
        <v>0</v>
      </c>
      <c r="I348" s="5">
        <f t="shared" ref="I348:J348" si="1039">(G348-G347)/0.02</f>
        <v>0</v>
      </c>
      <c r="J348" s="5">
        <f t="shared" si="1039"/>
        <v>0</v>
      </c>
    </row>
    <row r="349">
      <c r="A349" s="3">
        <v>91.76</v>
      </c>
      <c r="B349" s="3">
        <v>91.06</v>
      </c>
      <c r="C349" s="4">
        <f t="shared" si="1"/>
        <v>-0.3869396033</v>
      </c>
      <c r="D349" s="5">
        <f t="shared" si="2"/>
        <v>0.3812361503</v>
      </c>
      <c r="E349" s="5">
        <f t="shared" ref="E349:F349" si="1040">C349-C348</f>
        <v>0</v>
      </c>
      <c r="F349" s="5">
        <f t="shared" si="1040"/>
        <v>0</v>
      </c>
      <c r="G349" s="5">
        <f t="shared" ref="G349:H349" si="1041">E349/0.02</f>
        <v>0</v>
      </c>
      <c r="H349" s="5">
        <f t="shared" si="1041"/>
        <v>0</v>
      </c>
      <c r="I349" s="5">
        <f t="shared" ref="I349:J349" si="1042">(G349-G348)/0.02</f>
        <v>0</v>
      </c>
      <c r="J349" s="5">
        <f t="shared" si="1042"/>
        <v>0</v>
      </c>
    </row>
    <row r="350">
      <c r="A350" s="3">
        <v>91.76</v>
      </c>
      <c r="B350" s="3">
        <v>91.06</v>
      </c>
      <c r="C350" s="4">
        <f t="shared" si="1"/>
        <v>-0.3869396033</v>
      </c>
      <c r="D350" s="5">
        <f t="shared" si="2"/>
        <v>0.3812361503</v>
      </c>
      <c r="E350" s="5">
        <f t="shared" ref="E350:F350" si="1043">C350-C349</f>
        <v>0</v>
      </c>
      <c r="F350" s="5">
        <f t="shared" si="1043"/>
        <v>0</v>
      </c>
      <c r="G350" s="5">
        <f t="shared" ref="G350:H350" si="1044">E350/0.02</f>
        <v>0</v>
      </c>
      <c r="H350" s="5">
        <f t="shared" si="1044"/>
        <v>0</v>
      </c>
      <c r="I350" s="5">
        <f t="shared" ref="I350:J350" si="1045">(G350-G349)/0.02</f>
        <v>0</v>
      </c>
      <c r="J350" s="5">
        <f t="shared" si="1045"/>
        <v>0</v>
      </c>
    </row>
    <row r="351">
      <c r="A351" s="3">
        <v>91.76</v>
      </c>
      <c r="B351" s="3">
        <v>91.06</v>
      </c>
      <c r="C351" s="4">
        <f t="shared" si="1"/>
        <v>-0.3869396033</v>
      </c>
      <c r="D351" s="5">
        <f t="shared" si="2"/>
        <v>0.3812361503</v>
      </c>
      <c r="E351" s="5">
        <f t="shared" ref="E351:F351" si="1046">C351-C350</f>
        <v>0</v>
      </c>
      <c r="F351" s="5">
        <f t="shared" si="1046"/>
        <v>0</v>
      </c>
      <c r="G351" s="5">
        <f t="shared" ref="G351:H351" si="1047">E351/0.02</f>
        <v>0</v>
      </c>
      <c r="H351" s="5">
        <f t="shared" si="1047"/>
        <v>0</v>
      </c>
      <c r="I351" s="5">
        <f t="shared" ref="I351:J351" si="1048">(G351-G350)/0.02</f>
        <v>0</v>
      </c>
      <c r="J351" s="5">
        <f t="shared" si="1048"/>
        <v>0</v>
      </c>
    </row>
    <row r="352">
      <c r="A352" s="3">
        <v>91.76</v>
      </c>
      <c r="B352" s="3">
        <v>91.76</v>
      </c>
      <c r="C352" s="4">
        <f t="shared" si="1"/>
        <v>-0.3915682882</v>
      </c>
      <c r="D352" s="5">
        <f t="shared" si="2"/>
        <v>0.376480457</v>
      </c>
      <c r="E352" s="5">
        <f t="shared" ref="E352:F352" si="1049">C352-C351</f>
        <v>-0.004628684932</v>
      </c>
      <c r="F352" s="5">
        <f t="shared" si="1049"/>
        <v>-0.00475569324</v>
      </c>
      <c r="G352" s="5">
        <f t="shared" ref="G352:H352" si="1050">E352/0.02</f>
        <v>-0.2314342466</v>
      </c>
      <c r="H352" s="5">
        <f t="shared" si="1050"/>
        <v>-0.237784662</v>
      </c>
      <c r="I352" s="5">
        <f t="shared" ref="I352:J352" si="1051">(G352-G351)/0.02</f>
        <v>-11.57171233</v>
      </c>
      <c r="J352" s="5">
        <f t="shared" si="1051"/>
        <v>-11.8892331</v>
      </c>
    </row>
    <row r="353">
      <c r="A353" s="3">
        <v>91.76</v>
      </c>
      <c r="B353" s="3">
        <v>91.06</v>
      </c>
      <c r="C353" s="4">
        <f t="shared" si="1"/>
        <v>-0.3869396033</v>
      </c>
      <c r="D353" s="5">
        <f t="shared" si="2"/>
        <v>0.3812361503</v>
      </c>
      <c r="E353" s="5">
        <f t="shared" ref="E353:F353" si="1052">C353-C352</f>
        <v>0.004628684932</v>
      </c>
      <c r="F353" s="5">
        <f t="shared" si="1052"/>
        <v>0.00475569324</v>
      </c>
      <c r="G353" s="5">
        <f t="shared" ref="G353:H353" si="1053">E353/0.02</f>
        <v>0.2314342466</v>
      </c>
      <c r="H353" s="5">
        <f t="shared" si="1053"/>
        <v>0.237784662</v>
      </c>
      <c r="I353" s="5">
        <f t="shared" ref="I353:J353" si="1054">(G353-G352)/0.02</f>
        <v>23.14342466</v>
      </c>
      <c r="J353" s="5">
        <f t="shared" si="1054"/>
        <v>23.7784662</v>
      </c>
    </row>
    <row r="354">
      <c r="A354" s="3">
        <v>91.76</v>
      </c>
      <c r="B354" s="3">
        <v>91.06</v>
      </c>
      <c r="C354" s="4">
        <f t="shared" si="1"/>
        <v>-0.3869396033</v>
      </c>
      <c r="D354" s="5">
        <f t="shared" si="2"/>
        <v>0.3812361503</v>
      </c>
      <c r="E354" s="5">
        <f t="shared" ref="E354:F354" si="1055">C354-C353</f>
        <v>0</v>
      </c>
      <c r="F354" s="5">
        <f t="shared" si="1055"/>
        <v>0</v>
      </c>
      <c r="G354" s="5">
        <f t="shared" ref="G354:H354" si="1056">E354/0.02</f>
        <v>0</v>
      </c>
      <c r="H354" s="5">
        <f t="shared" si="1056"/>
        <v>0</v>
      </c>
      <c r="I354" s="5">
        <f t="shared" ref="I354:J354" si="1057">(G354-G353)/0.02</f>
        <v>-11.57171233</v>
      </c>
      <c r="J354" s="5">
        <f t="shared" si="1057"/>
        <v>-11.8892331</v>
      </c>
    </row>
    <row r="355">
      <c r="A355" s="3">
        <v>91.76</v>
      </c>
      <c r="B355" s="3">
        <v>91.06</v>
      </c>
      <c r="C355" s="4">
        <f t="shared" si="1"/>
        <v>-0.3869396033</v>
      </c>
      <c r="D355" s="5">
        <f t="shared" si="2"/>
        <v>0.3812361503</v>
      </c>
      <c r="E355" s="5">
        <f t="shared" ref="E355:F355" si="1058">C355-C354</f>
        <v>0</v>
      </c>
      <c r="F355" s="5">
        <f t="shared" si="1058"/>
        <v>0</v>
      </c>
      <c r="G355" s="5">
        <f t="shared" ref="G355:H355" si="1059">E355/0.02</f>
        <v>0</v>
      </c>
      <c r="H355" s="5">
        <f t="shared" si="1059"/>
        <v>0</v>
      </c>
      <c r="I355" s="5">
        <f t="shared" ref="I355:J355" si="1060">(G355-G354)/0.02</f>
        <v>0</v>
      </c>
      <c r="J355" s="5">
        <f t="shared" si="1060"/>
        <v>0</v>
      </c>
    </row>
    <row r="356">
      <c r="A356" s="3">
        <v>91.76</v>
      </c>
      <c r="B356" s="3">
        <v>91.06</v>
      </c>
      <c r="C356" s="4">
        <f t="shared" si="1"/>
        <v>-0.3869396033</v>
      </c>
      <c r="D356" s="5">
        <f t="shared" si="2"/>
        <v>0.3812361503</v>
      </c>
      <c r="E356" s="5">
        <f t="shared" ref="E356:F356" si="1061">C356-C355</f>
        <v>0</v>
      </c>
      <c r="F356" s="5">
        <f t="shared" si="1061"/>
        <v>0</v>
      </c>
      <c r="G356" s="5">
        <f t="shared" ref="G356:H356" si="1062">E356/0.02</f>
        <v>0</v>
      </c>
      <c r="H356" s="5">
        <f t="shared" si="1062"/>
        <v>0</v>
      </c>
      <c r="I356" s="5">
        <f t="shared" ref="I356:J356" si="1063">(G356-G355)/0.02</f>
        <v>0</v>
      </c>
      <c r="J356" s="5">
        <f t="shared" si="1063"/>
        <v>0</v>
      </c>
    </row>
    <row r="357">
      <c r="A357" s="3">
        <v>91.76</v>
      </c>
      <c r="B357" s="3">
        <v>91.06</v>
      </c>
      <c r="C357" s="4">
        <f t="shared" si="1"/>
        <v>-0.3869396033</v>
      </c>
      <c r="D357" s="5">
        <f t="shared" si="2"/>
        <v>0.3812361503</v>
      </c>
      <c r="E357" s="5">
        <f t="shared" ref="E357:F357" si="1064">C357-C356</f>
        <v>0</v>
      </c>
      <c r="F357" s="5">
        <f t="shared" si="1064"/>
        <v>0</v>
      </c>
      <c r="G357" s="5">
        <f t="shared" ref="G357:H357" si="1065">E357/0.02</f>
        <v>0</v>
      </c>
      <c r="H357" s="5">
        <f t="shared" si="1065"/>
        <v>0</v>
      </c>
      <c r="I357" s="5">
        <f t="shared" ref="I357:J357" si="1066">(G357-G356)/0.02</f>
        <v>0</v>
      </c>
      <c r="J357" s="5">
        <f t="shared" si="1066"/>
        <v>0</v>
      </c>
    </row>
    <row r="358">
      <c r="A358" s="3">
        <v>91.76</v>
      </c>
      <c r="B358" s="3">
        <v>91.06</v>
      </c>
      <c r="C358" s="4">
        <f t="shared" si="1"/>
        <v>-0.3869396033</v>
      </c>
      <c r="D358" s="5">
        <f t="shared" si="2"/>
        <v>0.3812361503</v>
      </c>
      <c r="E358" s="5">
        <f t="shared" ref="E358:F358" si="1067">C358-C357</f>
        <v>0</v>
      </c>
      <c r="F358" s="5">
        <f t="shared" si="1067"/>
        <v>0</v>
      </c>
      <c r="G358" s="5">
        <f t="shared" ref="G358:H358" si="1068">E358/0.02</f>
        <v>0</v>
      </c>
      <c r="H358" s="5">
        <f t="shared" si="1068"/>
        <v>0</v>
      </c>
      <c r="I358" s="5">
        <f t="shared" ref="I358:J358" si="1069">(G358-G357)/0.02</f>
        <v>0</v>
      </c>
      <c r="J358" s="5">
        <f t="shared" si="1069"/>
        <v>0</v>
      </c>
    </row>
    <row r="359">
      <c r="A359" s="3">
        <v>91.76</v>
      </c>
      <c r="B359" s="3">
        <v>91.76</v>
      </c>
      <c r="C359" s="4">
        <f t="shared" si="1"/>
        <v>-0.3915682882</v>
      </c>
      <c r="D359" s="5">
        <f t="shared" si="2"/>
        <v>0.376480457</v>
      </c>
      <c r="E359" s="5">
        <f t="shared" ref="E359:F359" si="1070">C359-C358</f>
        <v>-0.004628684932</v>
      </c>
      <c r="F359" s="5">
        <f t="shared" si="1070"/>
        <v>-0.00475569324</v>
      </c>
      <c r="G359" s="5">
        <f t="shared" ref="G359:H359" si="1071">E359/0.02</f>
        <v>-0.2314342466</v>
      </c>
      <c r="H359" s="5">
        <f t="shared" si="1071"/>
        <v>-0.237784662</v>
      </c>
      <c r="I359" s="5">
        <f t="shared" ref="I359:J359" si="1072">(G359-G358)/0.02</f>
        <v>-11.57171233</v>
      </c>
      <c r="J359" s="5">
        <f t="shared" si="1072"/>
        <v>-11.8892331</v>
      </c>
    </row>
    <row r="360">
      <c r="A360" s="3">
        <v>91.76</v>
      </c>
      <c r="B360" s="3">
        <v>91.06</v>
      </c>
      <c r="C360" s="4">
        <f t="shared" si="1"/>
        <v>-0.3869396033</v>
      </c>
      <c r="D360" s="5">
        <f t="shared" si="2"/>
        <v>0.3812361503</v>
      </c>
      <c r="E360" s="5">
        <f t="shared" ref="E360:F360" si="1073">C360-C359</f>
        <v>0.004628684932</v>
      </c>
      <c r="F360" s="5">
        <f t="shared" si="1073"/>
        <v>0.00475569324</v>
      </c>
      <c r="G360" s="5">
        <f t="shared" ref="G360:H360" si="1074">E360/0.02</f>
        <v>0.2314342466</v>
      </c>
      <c r="H360" s="5">
        <f t="shared" si="1074"/>
        <v>0.237784662</v>
      </c>
      <c r="I360" s="5">
        <f t="shared" ref="I360:J360" si="1075">(G360-G359)/0.02</f>
        <v>23.14342466</v>
      </c>
      <c r="J360" s="5">
        <f t="shared" si="1075"/>
        <v>23.7784662</v>
      </c>
    </row>
    <row r="361">
      <c r="A361" s="3">
        <v>91.76</v>
      </c>
      <c r="B361" s="3">
        <v>91.06</v>
      </c>
      <c r="C361" s="4">
        <f t="shared" si="1"/>
        <v>-0.3869396033</v>
      </c>
      <c r="D361" s="5">
        <f t="shared" si="2"/>
        <v>0.3812361503</v>
      </c>
      <c r="E361" s="5">
        <f t="shared" ref="E361:F361" si="1076">C361-C360</f>
        <v>0</v>
      </c>
      <c r="F361" s="5">
        <f t="shared" si="1076"/>
        <v>0</v>
      </c>
      <c r="G361" s="5">
        <f t="shared" ref="G361:H361" si="1077">E361/0.02</f>
        <v>0</v>
      </c>
      <c r="H361" s="5">
        <f t="shared" si="1077"/>
        <v>0</v>
      </c>
      <c r="I361" s="5">
        <f t="shared" ref="I361:J361" si="1078">(G361-G360)/0.02</f>
        <v>-11.57171233</v>
      </c>
      <c r="J361" s="5">
        <f t="shared" si="1078"/>
        <v>-11.8892331</v>
      </c>
    </row>
    <row r="362">
      <c r="A362" s="3">
        <v>91.76</v>
      </c>
      <c r="B362" s="3">
        <v>91.06</v>
      </c>
      <c r="C362" s="4">
        <f t="shared" si="1"/>
        <v>-0.3869396033</v>
      </c>
      <c r="D362" s="5">
        <f t="shared" si="2"/>
        <v>0.3812361503</v>
      </c>
      <c r="E362" s="5">
        <f t="shared" ref="E362:F362" si="1079">C362-C361</f>
        <v>0</v>
      </c>
      <c r="F362" s="5">
        <f t="shared" si="1079"/>
        <v>0</v>
      </c>
      <c r="G362" s="5">
        <f t="shared" ref="G362:H362" si="1080">E362/0.02</f>
        <v>0</v>
      </c>
      <c r="H362" s="5">
        <f t="shared" si="1080"/>
        <v>0</v>
      </c>
      <c r="I362" s="5">
        <f t="shared" ref="I362:J362" si="1081">(G362-G361)/0.02</f>
        <v>0</v>
      </c>
      <c r="J362" s="5">
        <f t="shared" si="1081"/>
        <v>0</v>
      </c>
    </row>
    <row r="363">
      <c r="A363" s="3">
        <v>91.76</v>
      </c>
      <c r="B363" s="3">
        <v>91.06</v>
      </c>
      <c r="C363" s="4">
        <f t="shared" si="1"/>
        <v>-0.3869396033</v>
      </c>
      <c r="D363" s="5">
        <f t="shared" si="2"/>
        <v>0.3812361503</v>
      </c>
      <c r="E363" s="5">
        <f t="shared" ref="E363:F363" si="1082">C363-C362</f>
        <v>0</v>
      </c>
      <c r="F363" s="5">
        <f t="shared" si="1082"/>
        <v>0</v>
      </c>
      <c r="G363" s="5">
        <f t="shared" ref="G363:H363" si="1083">E363/0.02</f>
        <v>0</v>
      </c>
      <c r="H363" s="5">
        <f t="shared" si="1083"/>
        <v>0</v>
      </c>
      <c r="I363" s="5">
        <f t="shared" ref="I363:J363" si="1084">(G363-G362)/0.02</f>
        <v>0</v>
      </c>
      <c r="J363" s="5">
        <f t="shared" si="1084"/>
        <v>0</v>
      </c>
    </row>
    <row r="364">
      <c r="A364" s="3">
        <v>91.76</v>
      </c>
      <c r="B364" s="3">
        <v>91.06</v>
      </c>
      <c r="C364" s="4">
        <f t="shared" si="1"/>
        <v>-0.3869396033</v>
      </c>
      <c r="D364" s="5">
        <f t="shared" si="2"/>
        <v>0.3812361503</v>
      </c>
      <c r="E364" s="5">
        <f t="shared" ref="E364:F364" si="1085">C364-C363</f>
        <v>0</v>
      </c>
      <c r="F364" s="5">
        <f t="shared" si="1085"/>
        <v>0</v>
      </c>
      <c r="G364" s="5">
        <f t="shared" ref="G364:H364" si="1086">E364/0.02</f>
        <v>0</v>
      </c>
      <c r="H364" s="5">
        <f t="shared" si="1086"/>
        <v>0</v>
      </c>
      <c r="I364" s="5">
        <f t="shared" ref="I364:J364" si="1087">(G364-G363)/0.02</f>
        <v>0</v>
      </c>
      <c r="J364" s="5">
        <f t="shared" si="1087"/>
        <v>0</v>
      </c>
    </row>
    <row r="365">
      <c r="A365" s="3">
        <v>91.76</v>
      </c>
      <c r="B365" s="3">
        <v>91.76</v>
      </c>
      <c r="C365" s="4">
        <f t="shared" si="1"/>
        <v>-0.3915682882</v>
      </c>
      <c r="D365" s="5">
        <f t="shared" si="2"/>
        <v>0.376480457</v>
      </c>
      <c r="E365" s="5">
        <f t="shared" ref="E365:F365" si="1088">C365-C364</f>
        <v>-0.004628684932</v>
      </c>
      <c r="F365" s="5">
        <f t="shared" si="1088"/>
        <v>-0.00475569324</v>
      </c>
      <c r="G365" s="5">
        <f t="shared" ref="G365:H365" si="1089">E365/0.02</f>
        <v>-0.2314342466</v>
      </c>
      <c r="H365" s="5">
        <f t="shared" si="1089"/>
        <v>-0.237784662</v>
      </c>
      <c r="I365" s="5">
        <f t="shared" ref="I365:J365" si="1090">(G365-G364)/0.02</f>
        <v>-11.57171233</v>
      </c>
      <c r="J365" s="5">
        <f t="shared" si="1090"/>
        <v>-11.8892331</v>
      </c>
    </row>
    <row r="366">
      <c r="A366" s="3">
        <v>91.76</v>
      </c>
      <c r="B366" s="3">
        <v>91.06</v>
      </c>
      <c r="C366" s="4">
        <f t="shared" si="1"/>
        <v>-0.3869396033</v>
      </c>
      <c r="D366" s="5">
        <f t="shared" si="2"/>
        <v>0.3812361503</v>
      </c>
      <c r="E366" s="5">
        <f t="shared" ref="E366:F366" si="1091">C366-C365</f>
        <v>0.004628684932</v>
      </c>
      <c r="F366" s="5">
        <f t="shared" si="1091"/>
        <v>0.00475569324</v>
      </c>
      <c r="G366" s="5">
        <f t="shared" ref="G366:H366" si="1092">E366/0.02</f>
        <v>0.2314342466</v>
      </c>
      <c r="H366" s="5">
        <f t="shared" si="1092"/>
        <v>0.237784662</v>
      </c>
      <c r="I366" s="5">
        <f t="shared" ref="I366:J366" si="1093">(G366-G365)/0.02</f>
        <v>23.14342466</v>
      </c>
      <c r="J366" s="5">
        <f t="shared" si="1093"/>
        <v>23.7784662</v>
      </c>
    </row>
    <row r="367">
      <c r="A367" s="3">
        <v>91.76</v>
      </c>
      <c r="B367" s="3">
        <v>91.76</v>
      </c>
      <c r="C367" s="4">
        <f t="shared" si="1"/>
        <v>-0.3915682882</v>
      </c>
      <c r="D367" s="5">
        <f t="shared" si="2"/>
        <v>0.376480457</v>
      </c>
      <c r="E367" s="5">
        <f t="shared" ref="E367:F367" si="1094">C367-C366</f>
        <v>-0.004628684932</v>
      </c>
      <c r="F367" s="5">
        <f t="shared" si="1094"/>
        <v>-0.00475569324</v>
      </c>
      <c r="G367" s="5">
        <f t="shared" ref="G367:H367" si="1095">E367/0.02</f>
        <v>-0.2314342466</v>
      </c>
      <c r="H367" s="5">
        <f t="shared" si="1095"/>
        <v>-0.237784662</v>
      </c>
      <c r="I367" s="5">
        <f t="shared" ref="I367:J367" si="1096">(G367-G366)/0.02</f>
        <v>-23.14342466</v>
      </c>
      <c r="J367" s="5">
        <f t="shared" si="1096"/>
        <v>-23.7784662</v>
      </c>
    </row>
    <row r="368">
      <c r="A368" s="3">
        <v>91.76</v>
      </c>
      <c r="B368" s="3">
        <v>91.06</v>
      </c>
      <c r="C368" s="4">
        <f t="shared" si="1"/>
        <v>-0.3869396033</v>
      </c>
      <c r="D368" s="5">
        <f t="shared" si="2"/>
        <v>0.3812361503</v>
      </c>
      <c r="E368" s="5">
        <f t="shared" ref="E368:F368" si="1097">C368-C367</f>
        <v>0.004628684932</v>
      </c>
      <c r="F368" s="5">
        <f t="shared" si="1097"/>
        <v>0.00475569324</v>
      </c>
      <c r="G368" s="5">
        <f t="shared" ref="G368:H368" si="1098">E368/0.02</f>
        <v>0.2314342466</v>
      </c>
      <c r="H368" s="5">
        <f t="shared" si="1098"/>
        <v>0.237784662</v>
      </c>
      <c r="I368" s="5">
        <f t="shared" ref="I368:J368" si="1099">(G368-G367)/0.02</f>
        <v>23.14342466</v>
      </c>
      <c r="J368" s="5">
        <f t="shared" si="1099"/>
        <v>23.7784662</v>
      </c>
    </row>
    <row r="369">
      <c r="A369" s="3">
        <v>91.76</v>
      </c>
      <c r="B369" s="3">
        <v>91.06</v>
      </c>
      <c r="C369" s="4">
        <f t="shared" si="1"/>
        <v>-0.3869396033</v>
      </c>
      <c r="D369" s="5">
        <f t="shared" si="2"/>
        <v>0.3812361503</v>
      </c>
      <c r="E369" s="5">
        <f t="shared" ref="E369:F369" si="1100">C369-C368</f>
        <v>0</v>
      </c>
      <c r="F369" s="5">
        <f t="shared" si="1100"/>
        <v>0</v>
      </c>
      <c r="G369" s="5">
        <f t="shared" ref="G369:H369" si="1101">E369/0.02</f>
        <v>0</v>
      </c>
      <c r="H369" s="5">
        <f t="shared" si="1101"/>
        <v>0</v>
      </c>
      <c r="I369" s="5">
        <f t="shared" ref="I369:J369" si="1102">(G369-G368)/0.02</f>
        <v>-11.57171233</v>
      </c>
      <c r="J369" s="5">
        <f t="shared" si="1102"/>
        <v>-11.8892331</v>
      </c>
    </row>
    <row r="370">
      <c r="A370" s="3">
        <v>91.76</v>
      </c>
      <c r="B370" s="3">
        <v>91.06</v>
      </c>
      <c r="C370" s="4">
        <f t="shared" si="1"/>
        <v>-0.3869396033</v>
      </c>
      <c r="D370" s="5">
        <f t="shared" si="2"/>
        <v>0.3812361503</v>
      </c>
      <c r="E370" s="5">
        <f t="shared" ref="E370:F370" si="1103">C370-C369</f>
        <v>0</v>
      </c>
      <c r="F370" s="5">
        <f t="shared" si="1103"/>
        <v>0</v>
      </c>
      <c r="G370" s="5">
        <f t="shared" ref="G370:H370" si="1104">E370/0.02</f>
        <v>0</v>
      </c>
      <c r="H370" s="5">
        <f t="shared" si="1104"/>
        <v>0</v>
      </c>
      <c r="I370" s="5">
        <f t="shared" ref="I370:J370" si="1105">(G370-G369)/0.02</f>
        <v>0</v>
      </c>
      <c r="J370" s="5">
        <f t="shared" si="1105"/>
        <v>0</v>
      </c>
    </row>
    <row r="371">
      <c r="A371" s="3">
        <v>91.76</v>
      </c>
      <c r="B371" s="3">
        <v>91.06</v>
      </c>
      <c r="C371" s="4">
        <f t="shared" si="1"/>
        <v>-0.3869396033</v>
      </c>
      <c r="D371" s="5">
        <f t="shared" si="2"/>
        <v>0.3812361503</v>
      </c>
      <c r="E371" s="5">
        <f t="shared" ref="E371:F371" si="1106">C371-C370</f>
        <v>0</v>
      </c>
      <c r="F371" s="5">
        <f t="shared" si="1106"/>
        <v>0</v>
      </c>
      <c r="G371" s="5">
        <f t="shared" ref="G371:H371" si="1107">E371/0.02</f>
        <v>0</v>
      </c>
      <c r="H371" s="5">
        <f t="shared" si="1107"/>
        <v>0</v>
      </c>
      <c r="I371" s="5">
        <f t="shared" ref="I371:J371" si="1108">(G371-G370)/0.02</f>
        <v>0</v>
      </c>
      <c r="J371" s="5">
        <f t="shared" si="1108"/>
        <v>0</v>
      </c>
    </row>
    <row r="372">
      <c r="A372" s="3">
        <v>91.76</v>
      </c>
      <c r="B372" s="3">
        <v>91.06</v>
      </c>
      <c r="C372" s="4">
        <f t="shared" si="1"/>
        <v>-0.3869396033</v>
      </c>
      <c r="D372" s="5">
        <f t="shared" si="2"/>
        <v>0.3812361503</v>
      </c>
      <c r="E372" s="5">
        <f t="shared" ref="E372:F372" si="1109">C372-C371</f>
        <v>0</v>
      </c>
      <c r="F372" s="5">
        <f t="shared" si="1109"/>
        <v>0</v>
      </c>
      <c r="G372" s="5">
        <f t="shared" ref="G372:H372" si="1110">E372/0.02</f>
        <v>0</v>
      </c>
      <c r="H372" s="5">
        <f t="shared" si="1110"/>
        <v>0</v>
      </c>
      <c r="I372" s="5">
        <f t="shared" ref="I372:J372" si="1111">(G372-G371)/0.02</f>
        <v>0</v>
      </c>
      <c r="J372" s="5">
        <f t="shared" si="1111"/>
        <v>0</v>
      </c>
    </row>
    <row r="373">
      <c r="A373" s="3">
        <v>91.76</v>
      </c>
      <c r="B373" s="3">
        <v>91.06</v>
      </c>
      <c r="C373" s="4">
        <f t="shared" si="1"/>
        <v>-0.3869396033</v>
      </c>
      <c r="D373" s="5">
        <f t="shared" si="2"/>
        <v>0.3812361503</v>
      </c>
      <c r="E373" s="5">
        <f t="shared" ref="E373:F373" si="1112">C373-C372</f>
        <v>0</v>
      </c>
      <c r="F373" s="5">
        <f t="shared" si="1112"/>
        <v>0</v>
      </c>
      <c r="G373" s="5">
        <f t="shared" ref="G373:H373" si="1113">E373/0.02</f>
        <v>0</v>
      </c>
      <c r="H373" s="5">
        <f t="shared" si="1113"/>
        <v>0</v>
      </c>
      <c r="I373" s="5">
        <f t="shared" ref="I373:J373" si="1114">(G373-G372)/0.02</f>
        <v>0</v>
      </c>
      <c r="J373" s="5">
        <f t="shared" si="1114"/>
        <v>0</v>
      </c>
    </row>
    <row r="374">
      <c r="A374" s="3">
        <v>91.76</v>
      </c>
      <c r="B374" s="3">
        <v>91.06</v>
      </c>
      <c r="C374" s="4">
        <f t="shared" si="1"/>
        <v>-0.3869396033</v>
      </c>
      <c r="D374" s="5">
        <f t="shared" si="2"/>
        <v>0.3812361503</v>
      </c>
      <c r="E374" s="5">
        <f t="shared" ref="E374:F374" si="1115">C374-C373</f>
        <v>0</v>
      </c>
      <c r="F374" s="5">
        <f t="shared" si="1115"/>
        <v>0</v>
      </c>
      <c r="G374" s="5">
        <f t="shared" ref="G374:H374" si="1116">E374/0.02</f>
        <v>0</v>
      </c>
      <c r="H374" s="5">
        <f t="shared" si="1116"/>
        <v>0</v>
      </c>
      <c r="I374" s="5">
        <f t="shared" ref="I374:J374" si="1117">(G374-G373)/0.02</f>
        <v>0</v>
      </c>
      <c r="J374" s="5">
        <f t="shared" si="1117"/>
        <v>0</v>
      </c>
    </row>
    <row r="375">
      <c r="A375" s="3">
        <v>91.76</v>
      </c>
      <c r="B375" s="3">
        <v>91.06</v>
      </c>
      <c r="C375" s="4">
        <f t="shared" si="1"/>
        <v>-0.3869396033</v>
      </c>
      <c r="D375" s="5">
        <f t="shared" si="2"/>
        <v>0.3812361503</v>
      </c>
      <c r="E375" s="5">
        <f t="shared" ref="E375:F375" si="1118">C375-C374</f>
        <v>0</v>
      </c>
      <c r="F375" s="5">
        <f t="shared" si="1118"/>
        <v>0</v>
      </c>
      <c r="G375" s="5">
        <f t="shared" ref="G375:H375" si="1119">E375/0.02</f>
        <v>0</v>
      </c>
      <c r="H375" s="5">
        <f t="shared" si="1119"/>
        <v>0</v>
      </c>
      <c r="I375" s="5">
        <f t="shared" ref="I375:J375" si="1120">(G375-G374)/0.02</f>
        <v>0</v>
      </c>
      <c r="J375" s="5">
        <f t="shared" si="1120"/>
        <v>0</v>
      </c>
    </row>
    <row r="376">
      <c r="A376" s="3">
        <v>91.76</v>
      </c>
      <c r="B376" s="3">
        <v>91.06</v>
      </c>
      <c r="C376" s="4">
        <f t="shared" si="1"/>
        <v>-0.3869396033</v>
      </c>
      <c r="D376" s="5">
        <f t="shared" si="2"/>
        <v>0.3812361503</v>
      </c>
      <c r="E376" s="5">
        <f t="shared" ref="E376:F376" si="1121">C376-C375</f>
        <v>0</v>
      </c>
      <c r="F376" s="5">
        <f t="shared" si="1121"/>
        <v>0</v>
      </c>
      <c r="G376" s="5">
        <f t="shared" ref="G376:H376" si="1122">E376/0.02</f>
        <v>0</v>
      </c>
      <c r="H376" s="5">
        <f t="shared" si="1122"/>
        <v>0</v>
      </c>
      <c r="I376" s="5">
        <f t="shared" ref="I376:J376" si="1123">(G376-G375)/0.02</f>
        <v>0</v>
      </c>
      <c r="J376" s="5">
        <f t="shared" si="1123"/>
        <v>0</v>
      </c>
    </row>
    <row r="377">
      <c r="A377" s="3">
        <v>91.76</v>
      </c>
      <c r="B377" s="3">
        <v>91.76</v>
      </c>
      <c r="C377" s="4">
        <f t="shared" si="1"/>
        <v>-0.3915682882</v>
      </c>
      <c r="D377" s="5">
        <f t="shared" si="2"/>
        <v>0.376480457</v>
      </c>
      <c r="E377" s="5">
        <f t="shared" ref="E377:F377" si="1124">C377-C376</f>
        <v>-0.004628684932</v>
      </c>
      <c r="F377" s="5">
        <f t="shared" si="1124"/>
        <v>-0.00475569324</v>
      </c>
      <c r="G377" s="5">
        <f t="shared" ref="G377:H377" si="1125">E377/0.02</f>
        <v>-0.2314342466</v>
      </c>
      <c r="H377" s="5">
        <f t="shared" si="1125"/>
        <v>-0.237784662</v>
      </c>
      <c r="I377" s="5">
        <f t="shared" ref="I377:J377" si="1126">(G377-G376)/0.02</f>
        <v>-11.57171233</v>
      </c>
      <c r="J377" s="5">
        <f t="shared" si="1126"/>
        <v>-11.8892331</v>
      </c>
    </row>
    <row r="378">
      <c r="A378" s="3">
        <v>91.76</v>
      </c>
      <c r="B378" s="3">
        <v>91.06</v>
      </c>
      <c r="C378" s="4">
        <f t="shared" si="1"/>
        <v>-0.3869396033</v>
      </c>
      <c r="D378" s="5">
        <f t="shared" si="2"/>
        <v>0.3812361503</v>
      </c>
      <c r="E378" s="5">
        <f t="shared" ref="E378:F378" si="1127">C378-C377</f>
        <v>0.004628684932</v>
      </c>
      <c r="F378" s="5">
        <f t="shared" si="1127"/>
        <v>0.00475569324</v>
      </c>
      <c r="G378" s="5">
        <f t="shared" ref="G378:H378" si="1128">E378/0.02</f>
        <v>0.2314342466</v>
      </c>
      <c r="H378" s="5">
        <f t="shared" si="1128"/>
        <v>0.237784662</v>
      </c>
      <c r="I378" s="5">
        <f t="shared" ref="I378:J378" si="1129">(G378-G377)/0.02</f>
        <v>23.14342466</v>
      </c>
      <c r="J378" s="5">
        <f t="shared" si="1129"/>
        <v>23.7784662</v>
      </c>
    </row>
    <row r="379">
      <c r="A379" s="3">
        <v>91.76</v>
      </c>
      <c r="B379" s="3">
        <v>91.06</v>
      </c>
      <c r="C379" s="4">
        <f t="shared" si="1"/>
        <v>-0.3869396033</v>
      </c>
      <c r="D379" s="5">
        <f t="shared" si="2"/>
        <v>0.3812361503</v>
      </c>
      <c r="E379" s="5">
        <f t="shared" ref="E379:F379" si="1130">C379-C378</f>
        <v>0</v>
      </c>
      <c r="F379" s="5">
        <f t="shared" si="1130"/>
        <v>0</v>
      </c>
      <c r="G379" s="5">
        <f t="shared" ref="G379:H379" si="1131">E379/0.02</f>
        <v>0</v>
      </c>
      <c r="H379" s="5">
        <f t="shared" si="1131"/>
        <v>0</v>
      </c>
      <c r="I379" s="5">
        <f t="shared" ref="I379:J379" si="1132">(G379-G378)/0.02</f>
        <v>-11.57171233</v>
      </c>
      <c r="J379" s="5">
        <f t="shared" si="1132"/>
        <v>-11.8892331</v>
      </c>
    </row>
    <row r="380">
      <c r="A380" s="3">
        <v>91.76</v>
      </c>
      <c r="B380" s="3">
        <v>91.06</v>
      </c>
      <c r="C380" s="4">
        <f t="shared" si="1"/>
        <v>-0.3869396033</v>
      </c>
      <c r="D380" s="5">
        <f t="shared" si="2"/>
        <v>0.3812361503</v>
      </c>
      <c r="E380" s="5">
        <f t="shared" ref="E380:F380" si="1133">C380-C379</f>
        <v>0</v>
      </c>
      <c r="F380" s="5">
        <f t="shared" si="1133"/>
        <v>0</v>
      </c>
      <c r="G380" s="5">
        <f t="shared" ref="G380:H380" si="1134">E380/0.02</f>
        <v>0</v>
      </c>
      <c r="H380" s="5">
        <f t="shared" si="1134"/>
        <v>0</v>
      </c>
      <c r="I380" s="5">
        <f t="shared" ref="I380:J380" si="1135">(G380-G379)/0.02</f>
        <v>0</v>
      </c>
      <c r="J380" s="5">
        <f t="shared" si="1135"/>
        <v>0</v>
      </c>
    </row>
    <row r="381">
      <c r="A381" s="3">
        <v>91.76</v>
      </c>
      <c r="B381" s="3">
        <v>91.06</v>
      </c>
      <c r="C381" s="4">
        <f t="shared" si="1"/>
        <v>-0.3869396033</v>
      </c>
      <c r="D381" s="5">
        <f t="shared" si="2"/>
        <v>0.3812361503</v>
      </c>
      <c r="E381" s="5">
        <f t="shared" ref="E381:F381" si="1136">C381-C380</f>
        <v>0</v>
      </c>
      <c r="F381" s="5">
        <f t="shared" si="1136"/>
        <v>0</v>
      </c>
      <c r="G381" s="5">
        <f t="shared" ref="G381:H381" si="1137">E381/0.02</f>
        <v>0</v>
      </c>
      <c r="H381" s="5">
        <f t="shared" si="1137"/>
        <v>0</v>
      </c>
      <c r="I381" s="5">
        <f t="shared" ref="I381:J381" si="1138">(G381-G380)/0.02</f>
        <v>0</v>
      </c>
      <c r="J381" s="5">
        <f t="shared" si="1138"/>
        <v>0</v>
      </c>
    </row>
    <row r="382">
      <c r="A382" s="3">
        <v>91.76</v>
      </c>
      <c r="B382" s="3">
        <v>91.06</v>
      </c>
      <c r="C382" s="4">
        <f t="shared" si="1"/>
        <v>-0.3869396033</v>
      </c>
      <c r="D382" s="5">
        <f t="shared" si="2"/>
        <v>0.3812361503</v>
      </c>
      <c r="E382" s="5">
        <f t="shared" ref="E382:F382" si="1139">C382-C381</f>
        <v>0</v>
      </c>
      <c r="F382" s="5">
        <f t="shared" si="1139"/>
        <v>0</v>
      </c>
      <c r="G382" s="5">
        <f t="shared" ref="G382:H382" si="1140">E382/0.02</f>
        <v>0</v>
      </c>
      <c r="H382" s="5">
        <f t="shared" si="1140"/>
        <v>0</v>
      </c>
      <c r="I382" s="5">
        <f t="shared" ref="I382:J382" si="1141">(G382-G381)/0.02</f>
        <v>0</v>
      </c>
      <c r="J382" s="5">
        <f t="shared" si="1141"/>
        <v>0</v>
      </c>
    </row>
    <row r="383">
      <c r="A383" s="3">
        <v>91.76</v>
      </c>
      <c r="B383" s="3">
        <v>91.06</v>
      </c>
      <c r="C383" s="4">
        <f t="shared" si="1"/>
        <v>-0.3869396033</v>
      </c>
      <c r="D383" s="5">
        <f t="shared" si="2"/>
        <v>0.3812361503</v>
      </c>
      <c r="E383" s="5">
        <f t="shared" ref="E383:F383" si="1142">C383-C382</f>
        <v>0</v>
      </c>
      <c r="F383" s="5">
        <f t="shared" si="1142"/>
        <v>0</v>
      </c>
      <c r="G383" s="5">
        <f t="shared" ref="G383:H383" si="1143">E383/0.02</f>
        <v>0</v>
      </c>
      <c r="H383" s="5">
        <f t="shared" si="1143"/>
        <v>0</v>
      </c>
      <c r="I383" s="5">
        <f t="shared" ref="I383:J383" si="1144">(G383-G382)/0.02</f>
        <v>0</v>
      </c>
      <c r="J383" s="5">
        <f t="shared" si="1144"/>
        <v>0</v>
      </c>
    </row>
    <row r="384">
      <c r="A384" s="3">
        <v>91.76</v>
      </c>
      <c r="B384" s="3">
        <v>91.06</v>
      </c>
      <c r="C384" s="4">
        <f t="shared" si="1"/>
        <v>-0.3869396033</v>
      </c>
      <c r="D384" s="5">
        <f t="shared" si="2"/>
        <v>0.3812361503</v>
      </c>
      <c r="E384" s="5">
        <f t="shared" ref="E384:F384" si="1145">C384-C383</f>
        <v>0</v>
      </c>
      <c r="F384" s="5">
        <f t="shared" si="1145"/>
        <v>0</v>
      </c>
      <c r="G384" s="5">
        <f t="shared" ref="G384:H384" si="1146">E384/0.02</f>
        <v>0</v>
      </c>
      <c r="H384" s="5">
        <f t="shared" si="1146"/>
        <v>0</v>
      </c>
      <c r="I384" s="5">
        <f t="shared" ref="I384:J384" si="1147">(G384-G383)/0.02</f>
        <v>0</v>
      </c>
      <c r="J384" s="5">
        <f t="shared" si="1147"/>
        <v>0</v>
      </c>
    </row>
    <row r="385">
      <c r="A385" s="3">
        <v>91.76</v>
      </c>
      <c r="B385" s="3">
        <v>91.06</v>
      </c>
      <c r="C385" s="4">
        <f t="shared" si="1"/>
        <v>-0.3869396033</v>
      </c>
      <c r="D385" s="5">
        <f t="shared" si="2"/>
        <v>0.3812361503</v>
      </c>
      <c r="E385" s="5">
        <f t="shared" ref="E385:F385" si="1148">C385-C384</f>
        <v>0</v>
      </c>
      <c r="F385" s="5">
        <f t="shared" si="1148"/>
        <v>0</v>
      </c>
      <c r="G385" s="5">
        <f t="shared" ref="G385:H385" si="1149">E385/0.02</f>
        <v>0</v>
      </c>
      <c r="H385" s="5">
        <f t="shared" si="1149"/>
        <v>0</v>
      </c>
      <c r="I385" s="5">
        <f t="shared" ref="I385:J385" si="1150">(G385-G384)/0.02</f>
        <v>0</v>
      </c>
      <c r="J385" s="5">
        <f t="shared" si="1150"/>
        <v>0</v>
      </c>
    </row>
    <row r="386">
      <c r="A386" s="3">
        <v>91.76</v>
      </c>
      <c r="B386" s="3">
        <v>91.06</v>
      </c>
      <c r="C386" s="4">
        <f t="shared" si="1"/>
        <v>-0.3869396033</v>
      </c>
      <c r="D386" s="5">
        <f t="shared" si="2"/>
        <v>0.3812361503</v>
      </c>
      <c r="E386" s="5">
        <f t="shared" ref="E386:F386" si="1151">C386-C385</f>
        <v>0</v>
      </c>
      <c r="F386" s="5">
        <f t="shared" si="1151"/>
        <v>0</v>
      </c>
      <c r="G386" s="5">
        <f t="shared" ref="G386:H386" si="1152">E386/0.02</f>
        <v>0</v>
      </c>
      <c r="H386" s="5">
        <f t="shared" si="1152"/>
        <v>0</v>
      </c>
      <c r="I386" s="5">
        <f t="shared" ref="I386:J386" si="1153">(G386-G385)/0.02</f>
        <v>0</v>
      </c>
      <c r="J386" s="5">
        <f t="shared" si="1153"/>
        <v>0</v>
      </c>
    </row>
    <row r="387">
      <c r="A387" s="3">
        <v>91.76</v>
      </c>
      <c r="B387" s="3">
        <v>91.06</v>
      </c>
      <c r="C387" s="4">
        <f t="shared" si="1"/>
        <v>-0.3869396033</v>
      </c>
      <c r="D387" s="5">
        <f t="shared" si="2"/>
        <v>0.3812361503</v>
      </c>
      <c r="E387" s="5">
        <f t="shared" ref="E387:F387" si="1154">C387-C386</f>
        <v>0</v>
      </c>
      <c r="F387" s="5">
        <f t="shared" si="1154"/>
        <v>0</v>
      </c>
      <c r="G387" s="5">
        <f t="shared" ref="G387:H387" si="1155">E387/0.02</f>
        <v>0</v>
      </c>
      <c r="H387" s="5">
        <f t="shared" si="1155"/>
        <v>0</v>
      </c>
      <c r="I387" s="5">
        <f t="shared" ref="I387:J387" si="1156">(G387-G386)/0.02</f>
        <v>0</v>
      </c>
      <c r="J387" s="5">
        <f t="shared" si="1156"/>
        <v>0</v>
      </c>
    </row>
    <row r="388">
      <c r="A388" s="3">
        <v>91.76</v>
      </c>
      <c r="B388" s="3">
        <v>91.06</v>
      </c>
      <c r="C388" s="4">
        <f t="shared" si="1"/>
        <v>-0.3869396033</v>
      </c>
      <c r="D388" s="5">
        <f t="shared" si="2"/>
        <v>0.3812361503</v>
      </c>
      <c r="E388" s="5">
        <f t="shared" ref="E388:F388" si="1157">C388-C387</f>
        <v>0</v>
      </c>
      <c r="F388" s="5">
        <f t="shared" si="1157"/>
        <v>0</v>
      </c>
      <c r="G388" s="5">
        <f t="shared" ref="G388:H388" si="1158">E388/0.02</f>
        <v>0</v>
      </c>
      <c r="H388" s="5">
        <f t="shared" si="1158"/>
        <v>0</v>
      </c>
      <c r="I388" s="5">
        <f t="shared" ref="I388:J388" si="1159">(G388-G387)/0.02</f>
        <v>0</v>
      </c>
      <c r="J388" s="5">
        <f t="shared" si="1159"/>
        <v>0</v>
      </c>
    </row>
    <row r="389">
      <c r="A389" s="3">
        <v>91.76</v>
      </c>
      <c r="B389" s="3">
        <v>91.06</v>
      </c>
      <c r="C389" s="4">
        <f t="shared" si="1"/>
        <v>-0.3869396033</v>
      </c>
      <c r="D389" s="5">
        <f t="shared" si="2"/>
        <v>0.3812361503</v>
      </c>
      <c r="E389" s="5">
        <f t="shared" ref="E389:F389" si="1160">C389-C388</f>
        <v>0</v>
      </c>
      <c r="F389" s="5">
        <f t="shared" si="1160"/>
        <v>0</v>
      </c>
      <c r="G389" s="5">
        <f t="shared" ref="G389:H389" si="1161">E389/0.02</f>
        <v>0</v>
      </c>
      <c r="H389" s="5">
        <f t="shared" si="1161"/>
        <v>0</v>
      </c>
      <c r="I389" s="5">
        <f t="shared" ref="I389:J389" si="1162">(G389-G388)/0.02</f>
        <v>0</v>
      </c>
      <c r="J389" s="5">
        <f t="shared" si="1162"/>
        <v>0</v>
      </c>
    </row>
    <row r="390">
      <c r="A390" s="3">
        <v>91.76</v>
      </c>
      <c r="B390" s="3">
        <v>91.06</v>
      </c>
      <c r="C390" s="4">
        <f t="shared" si="1"/>
        <v>-0.3869396033</v>
      </c>
      <c r="D390" s="5">
        <f t="shared" si="2"/>
        <v>0.3812361503</v>
      </c>
      <c r="E390" s="5">
        <f t="shared" ref="E390:F390" si="1163">C390-C389</f>
        <v>0</v>
      </c>
      <c r="F390" s="5">
        <f t="shared" si="1163"/>
        <v>0</v>
      </c>
      <c r="G390" s="5">
        <f t="shared" ref="G390:H390" si="1164">E390/0.02</f>
        <v>0</v>
      </c>
      <c r="H390" s="5">
        <f t="shared" si="1164"/>
        <v>0</v>
      </c>
      <c r="I390" s="5">
        <f t="shared" ref="I390:J390" si="1165">(G390-G389)/0.02</f>
        <v>0</v>
      </c>
      <c r="J390" s="5">
        <f t="shared" si="1165"/>
        <v>0</v>
      </c>
    </row>
    <row r="391">
      <c r="A391" s="3">
        <v>91.76</v>
      </c>
      <c r="B391" s="3">
        <v>91.06</v>
      </c>
      <c r="C391" s="4">
        <f t="shared" si="1"/>
        <v>-0.3869396033</v>
      </c>
      <c r="D391" s="5">
        <f t="shared" si="2"/>
        <v>0.3812361503</v>
      </c>
      <c r="E391" s="5">
        <f t="shared" ref="E391:F391" si="1166">C391-C390</f>
        <v>0</v>
      </c>
      <c r="F391" s="5">
        <f t="shared" si="1166"/>
        <v>0</v>
      </c>
      <c r="G391" s="5">
        <f t="shared" ref="G391:H391" si="1167">E391/0.02</f>
        <v>0</v>
      </c>
      <c r="H391" s="5">
        <f t="shared" si="1167"/>
        <v>0</v>
      </c>
      <c r="I391" s="5">
        <f t="shared" ref="I391:J391" si="1168">(G391-G390)/0.02</f>
        <v>0</v>
      </c>
      <c r="J391" s="5">
        <f t="shared" si="1168"/>
        <v>0</v>
      </c>
    </row>
    <row r="392">
      <c r="A392" s="3">
        <v>91.76</v>
      </c>
      <c r="B392" s="3">
        <v>91.06</v>
      </c>
      <c r="C392" s="4">
        <f t="shared" si="1"/>
        <v>-0.3869396033</v>
      </c>
      <c r="D392" s="5">
        <f t="shared" si="2"/>
        <v>0.3812361503</v>
      </c>
      <c r="E392" s="5">
        <f t="shared" ref="E392:F392" si="1169">C392-C391</f>
        <v>0</v>
      </c>
      <c r="F392" s="5">
        <f t="shared" si="1169"/>
        <v>0</v>
      </c>
      <c r="G392" s="5">
        <f t="shared" ref="G392:H392" si="1170">E392/0.02</f>
        <v>0</v>
      </c>
      <c r="H392" s="5">
        <f t="shared" si="1170"/>
        <v>0</v>
      </c>
      <c r="I392" s="5">
        <f t="shared" ref="I392:J392" si="1171">(G392-G391)/0.02</f>
        <v>0</v>
      </c>
      <c r="J392" s="5">
        <f t="shared" si="1171"/>
        <v>0</v>
      </c>
    </row>
    <row r="393">
      <c r="A393" s="3">
        <v>91.76</v>
      </c>
      <c r="B393" s="3">
        <v>91.06</v>
      </c>
      <c r="C393" s="4">
        <f t="shared" si="1"/>
        <v>-0.3869396033</v>
      </c>
      <c r="D393" s="5">
        <f t="shared" si="2"/>
        <v>0.3812361503</v>
      </c>
      <c r="E393" s="5">
        <f t="shared" ref="E393:F393" si="1172">C393-C392</f>
        <v>0</v>
      </c>
      <c r="F393" s="5">
        <f t="shared" si="1172"/>
        <v>0</v>
      </c>
      <c r="G393" s="5">
        <f t="shared" ref="G393:H393" si="1173">E393/0.02</f>
        <v>0</v>
      </c>
      <c r="H393" s="5">
        <f t="shared" si="1173"/>
        <v>0</v>
      </c>
      <c r="I393" s="5">
        <f t="shared" ref="I393:J393" si="1174">(G393-G392)/0.02</f>
        <v>0</v>
      </c>
      <c r="J393" s="5">
        <f t="shared" si="1174"/>
        <v>0</v>
      </c>
    </row>
    <row r="394">
      <c r="A394" s="3">
        <v>91.76</v>
      </c>
      <c r="B394" s="3">
        <v>91.06</v>
      </c>
      <c r="C394" s="4">
        <f t="shared" si="1"/>
        <v>-0.3869396033</v>
      </c>
      <c r="D394" s="5">
        <f t="shared" si="2"/>
        <v>0.3812361503</v>
      </c>
      <c r="E394" s="5">
        <f t="shared" ref="E394:F394" si="1175">C394-C393</f>
        <v>0</v>
      </c>
      <c r="F394" s="5">
        <f t="shared" si="1175"/>
        <v>0</v>
      </c>
      <c r="G394" s="5">
        <f t="shared" ref="G394:H394" si="1176">E394/0.02</f>
        <v>0</v>
      </c>
      <c r="H394" s="5">
        <f t="shared" si="1176"/>
        <v>0</v>
      </c>
      <c r="I394" s="5">
        <f t="shared" ref="I394:J394" si="1177">(G394-G393)/0.02</f>
        <v>0</v>
      </c>
      <c r="J394" s="5">
        <f t="shared" si="1177"/>
        <v>0</v>
      </c>
    </row>
    <row r="395">
      <c r="A395" s="3">
        <v>91.76</v>
      </c>
      <c r="B395" s="3">
        <v>91.06</v>
      </c>
      <c r="C395" s="4">
        <f t="shared" si="1"/>
        <v>-0.3869396033</v>
      </c>
      <c r="D395" s="5">
        <f t="shared" si="2"/>
        <v>0.3812361503</v>
      </c>
      <c r="E395" s="5">
        <f t="shared" ref="E395:F395" si="1178">C395-C394</f>
        <v>0</v>
      </c>
      <c r="F395" s="5">
        <f t="shared" si="1178"/>
        <v>0</v>
      </c>
      <c r="G395" s="5">
        <f t="shared" ref="G395:H395" si="1179">E395/0.02</f>
        <v>0</v>
      </c>
      <c r="H395" s="5">
        <f t="shared" si="1179"/>
        <v>0</v>
      </c>
      <c r="I395" s="5">
        <f t="shared" ref="I395:J395" si="1180">(G395-G394)/0.02</f>
        <v>0</v>
      </c>
      <c r="J395" s="5">
        <f t="shared" si="1180"/>
        <v>0</v>
      </c>
    </row>
    <row r="396">
      <c r="A396" s="3">
        <v>91.76</v>
      </c>
      <c r="B396" s="3">
        <v>91.06</v>
      </c>
      <c r="C396" s="4">
        <f t="shared" si="1"/>
        <v>-0.3869396033</v>
      </c>
      <c r="D396" s="5">
        <f t="shared" si="2"/>
        <v>0.3812361503</v>
      </c>
      <c r="E396" s="5">
        <f t="shared" ref="E396:F396" si="1181">C396-C395</f>
        <v>0</v>
      </c>
      <c r="F396" s="5">
        <f t="shared" si="1181"/>
        <v>0</v>
      </c>
      <c r="G396" s="5">
        <f t="shared" ref="G396:H396" si="1182">E396/0.02</f>
        <v>0</v>
      </c>
      <c r="H396" s="5">
        <f t="shared" si="1182"/>
        <v>0</v>
      </c>
      <c r="I396" s="5">
        <f t="shared" ref="I396:J396" si="1183">(G396-G395)/0.02</f>
        <v>0</v>
      </c>
      <c r="J396" s="5">
        <f t="shared" si="1183"/>
        <v>0</v>
      </c>
    </row>
    <row r="397">
      <c r="A397" s="3">
        <v>91.76</v>
      </c>
      <c r="B397" s="3">
        <v>91.06</v>
      </c>
      <c r="C397" s="4">
        <f t="shared" si="1"/>
        <v>-0.3869396033</v>
      </c>
      <c r="D397" s="5">
        <f t="shared" si="2"/>
        <v>0.3812361503</v>
      </c>
      <c r="E397" s="5">
        <f t="shared" ref="E397:F397" si="1184">C397-C396</f>
        <v>0</v>
      </c>
      <c r="F397" s="5">
        <f t="shared" si="1184"/>
        <v>0</v>
      </c>
      <c r="G397" s="5">
        <f t="shared" ref="G397:H397" si="1185">E397/0.02</f>
        <v>0</v>
      </c>
      <c r="H397" s="5">
        <f t="shared" si="1185"/>
        <v>0</v>
      </c>
      <c r="I397" s="5">
        <f t="shared" ref="I397:J397" si="1186">(G397-G396)/0.02</f>
        <v>0</v>
      </c>
      <c r="J397" s="5">
        <f t="shared" si="1186"/>
        <v>0</v>
      </c>
    </row>
    <row r="398">
      <c r="A398" s="3">
        <v>91.76</v>
      </c>
      <c r="B398" s="3">
        <v>91.06</v>
      </c>
      <c r="C398" s="4">
        <f t="shared" si="1"/>
        <v>-0.3869396033</v>
      </c>
      <c r="D398" s="5">
        <f t="shared" si="2"/>
        <v>0.3812361503</v>
      </c>
      <c r="E398" s="5">
        <f t="shared" ref="E398:F398" si="1187">C398-C397</f>
        <v>0</v>
      </c>
      <c r="F398" s="5">
        <f t="shared" si="1187"/>
        <v>0</v>
      </c>
      <c r="G398" s="5">
        <f t="shared" ref="G398:H398" si="1188">E398/0.02</f>
        <v>0</v>
      </c>
      <c r="H398" s="5">
        <f t="shared" si="1188"/>
        <v>0</v>
      </c>
      <c r="I398" s="5">
        <f t="shared" ref="I398:J398" si="1189">(G398-G397)/0.02</f>
        <v>0</v>
      </c>
      <c r="J398" s="5">
        <f t="shared" si="1189"/>
        <v>0</v>
      </c>
    </row>
    <row r="399">
      <c r="A399" s="3">
        <v>91.76</v>
      </c>
      <c r="B399" s="3">
        <v>91.06</v>
      </c>
      <c r="C399" s="4">
        <f t="shared" si="1"/>
        <v>-0.3869396033</v>
      </c>
      <c r="D399" s="5">
        <f t="shared" si="2"/>
        <v>0.3812361503</v>
      </c>
      <c r="E399" s="5">
        <f t="shared" ref="E399:F399" si="1190">C399-C398</f>
        <v>0</v>
      </c>
      <c r="F399" s="5">
        <f t="shared" si="1190"/>
        <v>0</v>
      </c>
      <c r="G399" s="5">
        <f t="shared" ref="G399:H399" si="1191">E399/0.02</f>
        <v>0</v>
      </c>
      <c r="H399" s="5">
        <f t="shared" si="1191"/>
        <v>0</v>
      </c>
      <c r="I399" s="5">
        <f t="shared" ref="I399:J399" si="1192">(G399-G398)/0.02</f>
        <v>0</v>
      </c>
      <c r="J399" s="5">
        <f t="shared" si="1192"/>
        <v>0</v>
      </c>
    </row>
    <row r="400">
      <c r="A400" s="3">
        <v>91.76</v>
      </c>
      <c r="B400" s="3">
        <v>91.06</v>
      </c>
      <c r="C400" s="4">
        <f t="shared" si="1"/>
        <v>-0.3869396033</v>
      </c>
      <c r="D400" s="5">
        <f t="shared" si="2"/>
        <v>0.3812361503</v>
      </c>
      <c r="E400" s="5">
        <f t="shared" ref="E400:F400" si="1193">C400-C399</f>
        <v>0</v>
      </c>
      <c r="F400" s="5">
        <f t="shared" si="1193"/>
        <v>0</v>
      </c>
      <c r="G400" s="5">
        <f t="shared" ref="G400:H400" si="1194">E400/0.02</f>
        <v>0</v>
      </c>
      <c r="H400" s="5">
        <f t="shared" si="1194"/>
        <v>0</v>
      </c>
      <c r="I400" s="5">
        <f t="shared" ref="I400:J400" si="1195">(G400-G399)/0.02</f>
        <v>0</v>
      </c>
      <c r="J400" s="5">
        <f t="shared" si="1195"/>
        <v>0</v>
      </c>
    </row>
    <row r="401">
      <c r="A401" s="3">
        <v>91.76</v>
      </c>
      <c r="B401" s="3">
        <v>91.06</v>
      </c>
      <c r="C401" s="4">
        <f t="shared" si="1"/>
        <v>-0.3869396033</v>
      </c>
      <c r="D401" s="5">
        <f t="shared" si="2"/>
        <v>0.3812361503</v>
      </c>
      <c r="E401" s="5">
        <f t="shared" ref="E401:F401" si="1196">C401-C400</f>
        <v>0</v>
      </c>
      <c r="F401" s="5">
        <f t="shared" si="1196"/>
        <v>0</v>
      </c>
      <c r="G401" s="5">
        <f t="shared" ref="G401:H401" si="1197">E401/0.02</f>
        <v>0</v>
      </c>
      <c r="H401" s="5">
        <f t="shared" si="1197"/>
        <v>0</v>
      </c>
      <c r="I401" s="5">
        <f t="shared" ref="I401:J401" si="1198">(G401-G400)/0.02</f>
        <v>0</v>
      </c>
      <c r="J401" s="5">
        <f t="shared" si="1198"/>
        <v>0</v>
      </c>
    </row>
    <row r="402">
      <c r="A402" s="3">
        <v>91.76</v>
      </c>
      <c r="B402" s="3">
        <v>91.06</v>
      </c>
      <c r="C402" s="4">
        <f t="shared" si="1"/>
        <v>-0.3869396033</v>
      </c>
      <c r="D402" s="5">
        <f t="shared" si="2"/>
        <v>0.3812361503</v>
      </c>
      <c r="E402" s="5">
        <f t="shared" ref="E402:F402" si="1199">C402-C401</f>
        <v>0</v>
      </c>
      <c r="F402" s="5">
        <f t="shared" si="1199"/>
        <v>0</v>
      </c>
      <c r="G402" s="5">
        <f t="shared" ref="G402:H402" si="1200">E402/0.02</f>
        <v>0</v>
      </c>
      <c r="H402" s="5">
        <f t="shared" si="1200"/>
        <v>0</v>
      </c>
      <c r="I402" s="5">
        <f t="shared" ref="I402:J402" si="1201">(G402-G401)/0.02</f>
        <v>0</v>
      </c>
      <c r="J402" s="5">
        <f t="shared" si="1201"/>
        <v>0</v>
      </c>
    </row>
    <row r="403">
      <c r="A403" s="3">
        <v>91.76</v>
      </c>
      <c r="B403" s="3">
        <v>91.06</v>
      </c>
      <c r="C403" s="4">
        <f t="shared" si="1"/>
        <v>-0.3869396033</v>
      </c>
      <c r="D403" s="5">
        <f t="shared" si="2"/>
        <v>0.3812361503</v>
      </c>
      <c r="E403" s="5">
        <f t="shared" ref="E403:F403" si="1202">C403-C402</f>
        <v>0</v>
      </c>
      <c r="F403" s="5">
        <f t="shared" si="1202"/>
        <v>0</v>
      </c>
      <c r="G403" s="5">
        <f t="shared" ref="G403:H403" si="1203">E403/0.02</f>
        <v>0</v>
      </c>
      <c r="H403" s="5">
        <f t="shared" si="1203"/>
        <v>0</v>
      </c>
      <c r="I403" s="5">
        <f t="shared" ref="I403:J403" si="1204">(G403-G402)/0.02</f>
        <v>0</v>
      </c>
      <c r="J403" s="5">
        <f t="shared" si="1204"/>
        <v>0</v>
      </c>
    </row>
    <row r="404">
      <c r="A404" s="3">
        <v>91.76</v>
      </c>
      <c r="B404" s="3">
        <v>91.06</v>
      </c>
      <c r="C404" s="4">
        <f t="shared" si="1"/>
        <v>-0.3869396033</v>
      </c>
      <c r="D404" s="5">
        <f t="shared" si="2"/>
        <v>0.3812361503</v>
      </c>
      <c r="E404" s="5">
        <f t="shared" ref="E404:F404" si="1205">C404-C403</f>
        <v>0</v>
      </c>
      <c r="F404" s="5">
        <f t="shared" si="1205"/>
        <v>0</v>
      </c>
      <c r="G404" s="5">
        <f t="shared" ref="G404:H404" si="1206">E404/0.02</f>
        <v>0</v>
      </c>
      <c r="H404" s="5">
        <f t="shared" si="1206"/>
        <v>0</v>
      </c>
      <c r="I404" s="5">
        <f t="shared" ref="I404:J404" si="1207">(G404-G403)/0.02</f>
        <v>0</v>
      </c>
      <c r="J404" s="5">
        <f t="shared" si="1207"/>
        <v>0</v>
      </c>
    </row>
    <row r="405">
      <c r="A405" s="3">
        <v>91.76</v>
      </c>
      <c r="B405" s="3">
        <v>91.06</v>
      </c>
      <c r="C405" s="4">
        <f t="shared" si="1"/>
        <v>-0.3869396033</v>
      </c>
      <c r="D405" s="5">
        <f t="shared" si="2"/>
        <v>0.3812361503</v>
      </c>
      <c r="E405" s="5">
        <f t="shared" ref="E405:F405" si="1208">C405-C404</f>
        <v>0</v>
      </c>
      <c r="F405" s="5">
        <f t="shared" si="1208"/>
        <v>0</v>
      </c>
      <c r="G405" s="5">
        <f t="shared" ref="G405:H405" si="1209">E405/0.02</f>
        <v>0</v>
      </c>
      <c r="H405" s="5">
        <f t="shared" si="1209"/>
        <v>0</v>
      </c>
      <c r="I405" s="5">
        <f t="shared" ref="I405:J405" si="1210">(G405-G404)/0.02</f>
        <v>0</v>
      </c>
      <c r="J405" s="5">
        <f t="shared" si="1210"/>
        <v>0</v>
      </c>
    </row>
    <row r="406">
      <c r="A406" s="3">
        <v>91.76</v>
      </c>
      <c r="B406" s="3">
        <v>91.06</v>
      </c>
      <c r="C406" s="4">
        <f t="shared" si="1"/>
        <v>-0.3869396033</v>
      </c>
      <c r="D406" s="5">
        <f t="shared" si="2"/>
        <v>0.3812361503</v>
      </c>
      <c r="E406" s="5">
        <f t="shared" ref="E406:F406" si="1211">C406-C405</f>
        <v>0</v>
      </c>
      <c r="F406" s="5">
        <f t="shared" si="1211"/>
        <v>0</v>
      </c>
      <c r="G406" s="5">
        <f t="shared" ref="G406:H406" si="1212">E406/0.02</f>
        <v>0</v>
      </c>
      <c r="H406" s="5">
        <f t="shared" si="1212"/>
        <v>0</v>
      </c>
      <c r="I406" s="5">
        <f t="shared" ref="I406:J406" si="1213">(G406-G405)/0.02</f>
        <v>0</v>
      </c>
      <c r="J406" s="5">
        <f t="shared" si="1213"/>
        <v>0</v>
      </c>
    </row>
    <row r="407">
      <c r="A407" s="3">
        <v>91.76</v>
      </c>
      <c r="B407" s="3">
        <v>91.06</v>
      </c>
      <c r="C407" s="4">
        <f t="shared" si="1"/>
        <v>-0.3869396033</v>
      </c>
      <c r="D407" s="5">
        <f t="shared" si="2"/>
        <v>0.3812361503</v>
      </c>
      <c r="E407" s="5">
        <f t="shared" ref="E407:F407" si="1214">C407-C406</f>
        <v>0</v>
      </c>
      <c r="F407" s="5">
        <f t="shared" si="1214"/>
        <v>0</v>
      </c>
      <c r="G407" s="5">
        <f t="shared" ref="G407:H407" si="1215">E407/0.02</f>
        <v>0</v>
      </c>
      <c r="H407" s="5">
        <f t="shared" si="1215"/>
        <v>0</v>
      </c>
      <c r="I407" s="5">
        <f t="shared" ref="I407:J407" si="1216">(G407-G406)/0.02</f>
        <v>0</v>
      </c>
      <c r="J407" s="5">
        <f t="shared" si="1216"/>
        <v>0</v>
      </c>
    </row>
    <row r="408">
      <c r="A408" s="3">
        <v>91.76</v>
      </c>
      <c r="B408" s="3">
        <v>91.06</v>
      </c>
      <c r="C408" s="4">
        <f t="shared" si="1"/>
        <v>-0.3869396033</v>
      </c>
      <c r="D408" s="5">
        <f t="shared" si="2"/>
        <v>0.3812361503</v>
      </c>
      <c r="E408" s="5">
        <f t="shared" ref="E408:F408" si="1217">C408-C407</f>
        <v>0</v>
      </c>
      <c r="F408" s="5">
        <f t="shared" si="1217"/>
        <v>0</v>
      </c>
      <c r="G408" s="5">
        <f t="shared" ref="G408:H408" si="1218">E408/0.02</f>
        <v>0</v>
      </c>
      <c r="H408" s="5">
        <f t="shared" si="1218"/>
        <v>0</v>
      </c>
      <c r="I408" s="5">
        <f t="shared" ref="I408:J408" si="1219">(G408-G407)/0.02</f>
        <v>0</v>
      </c>
      <c r="J408" s="5">
        <f t="shared" si="1219"/>
        <v>0</v>
      </c>
    </row>
    <row r="409">
      <c r="A409" s="3">
        <v>91.76</v>
      </c>
      <c r="B409" s="3">
        <v>91.76</v>
      </c>
      <c r="C409" s="4">
        <f t="shared" si="1"/>
        <v>-0.3915682882</v>
      </c>
      <c r="D409" s="5">
        <f t="shared" si="2"/>
        <v>0.376480457</v>
      </c>
      <c r="E409" s="5">
        <f t="shared" ref="E409:F409" si="1220">C409-C408</f>
        <v>-0.004628684932</v>
      </c>
      <c r="F409" s="5">
        <f t="shared" si="1220"/>
        <v>-0.00475569324</v>
      </c>
      <c r="G409" s="5">
        <f t="shared" ref="G409:H409" si="1221">E409/0.02</f>
        <v>-0.2314342466</v>
      </c>
      <c r="H409" s="5">
        <f t="shared" si="1221"/>
        <v>-0.237784662</v>
      </c>
      <c r="I409" s="5">
        <f t="shared" ref="I409:J409" si="1222">(G409-G408)/0.02</f>
        <v>-11.57171233</v>
      </c>
      <c r="J409" s="5">
        <f t="shared" si="1222"/>
        <v>-11.8892331</v>
      </c>
    </row>
    <row r="410">
      <c r="A410" s="3">
        <v>91.76</v>
      </c>
      <c r="B410" s="3">
        <v>91.06</v>
      </c>
      <c r="C410" s="4">
        <f t="shared" si="1"/>
        <v>-0.3869396033</v>
      </c>
      <c r="D410" s="5">
        <f t="shared" si="2"/>
        <v>0.3812361503</v>
      </c>
      <c r="E410" s="5">
        <f t="shared" ref="E410:F410" si="1223">C410-C409</f>
        <v>0.004628684932</v>
      </c>
      <c r="F410" s="5">
        <f t="shared" si="1223"/>
        <v>0.00475569324</v>
      </c>
      <c r="G410" s="5">
        <f t="shared" ref="G410:H410" si="1224">E410/0.02</f>
        <v>0.2314342466</v>
      </c>
      <c r="H410" s="5">
        <f t="shared" si="1224"/>
        <v>0.237784662</v>
      </c>
      <c r="I410" s="5">
        <f t="shared" ref="I410:J410" si="1225">(G410-G409)/0.02</f>
        <v>23.14342466</v>
      </c>
      <c r="J410" s="5">
        <f t="shared" si="1225"/>
        <v>23.7784662</v>
      </c>
    </row>
    <row r="411">
      <c r="A411" s="3">
        <v>91.76</v>
      </c>
      <c r="B411" s="3">
        <v>91.06</v>
      </c>
      <c r="C411" s="4">
        <f t="shared" si="1"/>
        <v>-0.3869396033</v>
      </c>
      <c r="D411" s="5">
        <f t="shared" si="2"/>
        <v>0.3812361503</v>
      </c>
      <c r="E411" s="5">
        <f t="shared" ref="E411:F411" si="1226">C411-C410</f>
        <v>0</v>
      </c>
      <c r="F411" s="5">
        <f t="shared" si="1226"/>
        <v>0</v>
      </c>
      <c r="G411" s="5">
        <f t="shared" ref="G411:H411" si="1227">E411/0.02</f>
        <v>0</v>
      </c>
      <c r="H411" s="5">
        <f t="shared" si="1227"/>
        <v>0</v>
      </c>
      <c r="I411" s="5">
        <f t="shared" ref="I411:J411" si="1228">(G411-G410)/0.02</f>
        <v>-11.57171233</v>
      </c>
      <c r="J411" s="5">
        <f t="shared" si="1228"/>
        <v>-11.8892331</v>
      </c>
    </row>
    <row r="412">
      <c r="A412" s="3">
        <v>91.76</v>
      </c>
      <c r="B412" s="3">
        <v>91.06</v>
      </c>
      <c r="C412" s="4">
        <f t="shared" si="1"/>
        <v>-0.3869396033</v>
      </c>
      <c r="D412" s="5">
        <f t="shared" si="2"/>
        <v>0.3812361503</v>
      </c>
      <c r="E412" s="5">
        <f t="shared" ref="E412:F412" si="1229">C412-C411</f>
        <v>0</v>
      </c>
      <c r="F412" s="5">
        <f t="shared" si="1229"/>
        <v>0</v>
      </c>
      <c r="G412" s="5">
        <f t="shared" ref="G412:H412" si="1230">E412/0.02</f>
        <v>0</v>
      </c>
      <c r="H412" s="5">
        <f t="shared" si="1230"/>
        <v>0</v>
      </c>
      <c r="I412" s="5">
        <f t="shared" ref="I412:J412" si="1231">(G412-G411)/0.02</f>
        <v>0</v>
      </c>
      <c r="J412" s="5">
        <f t="shared" si="1231"/>
        <v>0</v>
      </c>
    </row>
    <row r="413">
      <c r="A413" s="3">
        <v>91.76</v>
      </c>
      <c r="B413" s="3">
        <v>91.76</v>
      </c>
      <c r="C413" s="4">
        <f t="shared" si="1"/>
        <v>-0.3915682882</v>
      </c>
      <c r="D413" s="5">
        <f t="shared" si="2"/>
        <v>0.376480457</v>
      </c>
      <c r="E413" s="5">
        <f t="shared" ref="E413:F413" si="1232">C413-C412</f>
        <v>-0.004628684932</v>
      </c>
      <c r="F413" s="5">
        <f t="shared" si="1232"/>
        <v>-0.00475569324</v>
      </c>
      <c r="G413" s="5">
        <f t="shared" ref="G413:H413" si="1233">E413/0.02</f>
        <v>-0.2314342466</v>
      </c>
      <c r="H413" s="5">
        <f t="shared" si="1233"/>
        <v>-0.237784662</v>
      </c>
      <c r="I413" s="5">
        <f t="shared" ref="I413:J413" si="1234">(G413-G412)/0.02</f>
        <v>-11.57171233</v>
      </c>
      <c r="J413" s="5">
        <f t="shared" si="1234"/>
        <v>-11.8892331</v>
      </c>
    </row>
    <row r="414">
      <c r="A414" s="3">
        <v>91.76</v>
      </c>
      <c r="B414" s="3">
        <v>91.06</v>
      </c>
      <c r="C414" s="4">
        <f t="shared" si="1"/>
        <v>-0.3869396033</v>
      </c>
      <c r="D414" s="5">
        <f t="shared" si="2"/>
        <v>0.3812361503</v>
      </c>
      <c r="E414" s="5">
        <f t="shared" ref="E414:F414" si="1235">C414-C413</f>
        <v>0.004628684932</v>
      </c>
      <c r="F414" s="5">
        <f t="shared" si="1235"/>
        <v>0.00475569324</v>
      </c>
      <c r="G414" s="5">
        <f t="shared" ref="G414:H414" si="1236">E414/0.02</f>
        <v>0.2314342466</v>
      </c>
      <c r="H414" s="5">
        <f t="shared" si="1236"/>
        <v>0.237784662</v>
      </c>
      <c r="I414" s="5">
        <f t="shared" ref="I414:J414" si="1237">(G414-G413)/0.02</f>
        <v>23.14342466</v>
      </c>
      <c r="J414" s="5">
        <f t="shared" si="1237"/>
        <v>23.7784662</v>
      </c>
    </row>
    <row r="415">
      <c r="A415" s="3">
        <v>91.76</v>
      </c>
      <c r="B415" s="3">
        <v>91.06</v>
      </c>
      <c r="C415" s="4">
        <f t="shared" si="1"/>
        <v>-0.3869396033</v>
      </c>
      <c r="D415" s="5">
        <f t="shared" si="2"/>
        <v>0.3812361503</v>
      </c>
      <c r="E415" s="5">
        <f t="shared" ref="E415:F415" si="1238">C415-C414</f>
        <v>0</v>
      </c>
      <c r="F415" s="5">
        <f t="shared" si="1238"/>
        <v>0</v>
      </c>
      <c r="G415" s="5">
        <f t="shared" ref="G415:H415" si="1239">E415/0.02</f>
        <v>0</v>
      </c>
      <c r="H415" s="5">
        <f t="shared" si="1239"/>
        <v>0</v>
      </c>
      <c r="I415" s="5">
        <f t="shared" ref="I415:J415" si="1240">(G415-G414)/0.02</f>
        <v>-11.57171233</v>
      </c>
      <c r="J415" s="5">
        <f t="shared" si="1240"/>
        <v>-11.8892331</v>
      </c>
    </row>
    <row r="416">
      <c r="A416" s="3">
        <v>91.76</v>
      </c>
      <c r="B416" s="3">
        <v>91.06</v>
      </c>
      <c r="C416" s="4">
        <f t="shared" si="1"/>
        <v>-0.3869396033</v>
      </c>
      <c r="D416" s="5">
        <f t="shared" si="2"/>
        <v>0.3812361503</v>
      </c>
      <c r="E416" s="5">
        <f t="shared" ref="E416:F416" si="1241">C416-C415</f>
        <v>0</v>
      </c>
      <c r="F416" s="5">
        <f t="shared" si="1241"/>
        <v>0</v>
      </c>
      <c r="G416" s="5">
        <f t="shared" ref="G416:H416" si="1242">E416/0.02</f>
        <v>0</v>
      </c>
      <c r="H416" s="5">
        <f t="shared" si="1242"/>
        <v>0</v>
      </c>
      <c r="I416" s="5">
        <f t="shared" ref="I416:J416" si="1243">(G416-G415)/0.02</f>
        <v>0</v>
      </c>
      <c r="J416" s="5">
        <f t="shared" si="1243"/>
        <v>0</v>
      </c>
    </row>
    <row r="417">
      <c r="A417" s="3">
        <v>91.76</v>
      </c>
      <c r="B417" s="3">
        <v>91.76</v>
      </c>
      <c r="C417" s="4">
        <f t="shared" si="1"/>
        <v>-0.3915682882</v>
      </c>
      <c r="D417" s="5">
        <f t="shared" si="2"/>
        <v>0.376480457</v>
      </c>
      <c r="E417" s="5">
        <f t="shared" ref="E417:F417" si="1244">C417-C416</f>
        <v>-0.004628684932</v>
      </c>
      <c r="F417" s="5">
        <f t="shared" si="1244"/>
        <v>-0.00475569324</v>
      </c>
      <c r="G417" s="5">
        <f t="shared" ref="G417:H417" si="1245">E417/0.02</f>
        <v>-0.2314342466</v>
      </c>
      <c r="H417" s="5">
        <f t="shared" si="1245"/>
        <v>-0.237784662</v>
      </c>
      <c r="I417" s="5">
        <f t="shared" ref="I417:J417" si="1246">(G417-G416)/0.02</f>
        <v>-11.57171233</v>
      </c>
      <c r="J417" s="5">
        <f t="shared" si="1246"/>
        <v>-11.8892331</v>
      </c>
    </row>
    <row r="418">
      <c r="A418" s="3">
        <v>91.76</v>
      </c>
      <c r="B418" s="3">
        <v>91.06</v>
      </c>
      <c r="C418" s="4">
        <f t="shared" si="1"/>
        <v>-0.3869396033</v>
      </c>
      <c r="D418" s="5">
        <f t="shared" si="2"/>
        <v>0.3812361503</v>
      </c>
      <c r="E418" s="5">
        <f t="shared" ref="E418:F418" si="1247">C418-C417</f>
        <v>0.004628684932</v>
      </c>
      <c r="F418" s="5">
        <f t="shared" si="1247"/>
        <v>0.00475569324</v>
      </c>
      <c r="G418" s="5">
        <f t="shared" ref="G418:H418" si="1248">E418/0.02</f>
        <v>0.2314342466</v>
      </c>
      <c r="H418" s="5">
        <f t="shared" si="1248"/>
        <v>0.237784662</v>
      </c>
      <c r="I418" s="5">
        <f t="shared" ref="I418:J418" si="1249">(G418-G417)/0.02</f>
        <v>23.14342466</v>
      </c>
      <c r="J418" s="5">
        <f t="shared" si="1249"/>
        <v>23.7784662</v>
      </c>
    </row>
    <row r="419">
      <c r="A419" s="3">
        <v>91.76</v>
      </c>
      <c r="B419" s="3">
        <v>91.06</v>
      </c>
      <c r="C419" s="4">
        <f t="shared" si="1"/>
        <v>-0.3869396033</v>
      </c>
      <c r="D419" s="5">
        <f t="shared" si="2"/>
        <v>0.3812361503</v>
      </c>
      <c r="E419" s="5">
        <f t="shared" ref="E419:F419" si="1250">C419-C418</f>
        <v>0</v>
      </c>
      <c r="F419" s="5">
        <f t="shared" si="1250"/>
        <v>0</v>
      </c>
      <c r="G419" s="5">
        <f t="shared" ref="G419:H419" si="1251">E419/0.02</f>
        <v>0</v>
      </c>
      <c r="H419" s="5">
        <f t="shared" si="1251"/>
        <v>0</v>
      </c>
      <c r="I419" s="5">
        <f t="shared" ref="I419:J419" si="1252">(G419-G418)/0.02</f>
        <v>-11.57171233</v>
      </c>
      <c r="J419" s="5">
        <f t="shared" si="1252"/>
        <v>-11.8892331</v>
      </c>
    </row>
    <row r="420">
      <c r="A420" s="3">
        <v>91.76</v>
      </c>
      <c r="B420" s="3">
        <v>91.06</v>
      </c>
      <c r="C420" s="4">
        <f t="shared" si="1"/>
        <v>-0.3869396033</v>
      </c>
      <c r="D420" s="5">
        <f t="shared" si="2"/>
        <v>0.3812361503</v>
      </c>
      <c r="E420" s="5">
        <f t="shared" ref="E420:F420" si="1253">C420-C419</f>
        <v>0</v>
      </c>
      <c r="F420" s="5">
        <f t="shared" si="1253"/>
        <v>0</v>
      </c>
      <c r="G420" s="5">
        <f t="shared" ref="G420:H420" si="1254">E420/0.02</f>
        <v>0</v>
      </c>
      <c r="H420" s="5">
        <f t="shared" si="1254"/>
        <v>0</v>
      </c>
      <c r="I420" s="5">
        <f t="shared" ref="I420:J420" si="1255">(G420-G419)/0.02</f>
        <v>0</v>
      </c>
      <c r="J420" s="5">
        <f t="shared" si="1255"/>
        <v>0</v>
      </c>
    </row>
    <row r="421">
      <c r="A421" s="3">
        <v>91.76</v>
      </c>
      <c r="B421" s="3">
        <v>91.06</v>
      </c>
      <c r="C421" s="4">
        <f t="shared" si="1"/>
        <v>-0.3869396033</v>
      </c>
      <c r="D421" s="5">
        <f t="shared" si="2"/>
        <v>0.3812361503</v>
      </c>
      <c r="E421" s="5">
        <f t="shared" ref="E421:F421" si="1256">C421-C420</f>
        <v>0</v>
      </c>
      <c r="F421" s="5">
        <f t="shared" si="1256"/>
        <v>0</v>
      </c>
      <c r="G421" s="5">
        <f t="shared" ref="G421:H421" si="1257">E421/0.02</f>
        <v>0</v>
      </c>
      <c r="H421" s="5">
        <f t="shared" si="1257"/>
        <v>0</v>
      </c>
      <c r="I421" s="5">
        <f t="shared" ref="I421:J421" si="1258">(G421-G420)/0.02</f>
        <v>0</v>
      </c>
      <c r="J421" s="5">
        <f t="shared" si="1258"/>
        <v>0</v>
      </c>
    </row>
    <row r="422">
      <c r="A422" s="3">
        <v>91.76</v>
      </c>
      <c r="B422" s="3">
        <v>91.06</v>
      </c>
      <c r="C422" s="4">
        <f t="shared" si="1"/>
        <v>-0.3869396033</v>
      </c>
      <c r="D422" s="5">
        <f t="shared" si="2"/>
        <v>0.3812361503</v>
      </c>
      <c r="E422" s="5">
        <f t="shared" ref="E422:F422" si="1259">C422-C421</f>
        <v>0</v>
      </c>
      <c r="F422" s="5">
        <f t="shared" si="1259"/>
        <v>0</v>
      </c>
      <c r="G422" s="5">
        <f t="shared" ref="G422:H422" si="1260">E422/0.02</f>
        <v>0</v>
      </c>
      <c r="H422" s="5">
        <f t="shared" si="1260"/>
        <v>0</v>
      </c>
      <c r="I422" s="5">
        <f t="shared" ref="I422:J422" si="1261">(G422-G421)/0.02</f>
        <v>0</v>
      </c>
      <c r="J422" s="5">
        <f t="shared" si="1261"/>
        <v>0</v>
      </c>
    </row>
    <row r="423">
      <c r="A423" s="3">
        <v>91.76</v>
      </c>
      <c r="B423" s="3">
        <v>91.76</v>
      </c>
      <c r="C423" s="4">
        <f t="shared" si="1"/>
        <v>-0.3915682882</v>
      </c>
      <c r="D423" s="5">
        <f t="shared" si="2"/>
        <v>0.376480457</v>
      </c>
      <c r="E423" s="5">
        <f t="shared" ref="E423:F423" si="1262">C423-C422</f>
        <v>-0.004628684932</v>
      </c>
      <c r="F423" s="5">
        <f t="shared" si="1262"/>
        <v>-0.00475569324</v>
      </c>
      <c r="G423" s="5">
        <f t="shared" ref="G423:H423" si="1263">E423/0.02</f>
        <v>-0.2314342466</v>
      </c>
      <c r="H423" s="5">
        <f t="shared" si="1263"/>
        <v>-0.237784662</v>
      </c>
      <c r="I423" s="5">
        <f t="shared" ref="I423:J423" si="1264">(G423-G422)/0.02</f>
        <v>-11.57171233</v>
      </c>
      <c r="J423" s="5">
        <f t="shared" si="1264"/>
        <v>-11.8892331</v>
      </c>
    </row>
    <row r="424">
      <c r="A424" s="3">
        <v>91.76</v>
      </c>
      <c r="B424" s="3">
        <v>91.06</v>
      </c>
      <c r="C424" s="4">
        <f t="shared" si="1"/>
        <v>-0.3869396033</v>
      </c>
      <c r="D424" s="5">
        <f t="shared" si="2"/>
        <v>0.3812361503</v>
      </c>
      <c r="E424" s="5">
        <f t="shared" ref="E424:F424" si="1265">C424-C423</f>
        <v>0.004628684932</v>
      </c>
      <c r="F424" s="5">
        <f t="shared" si="1265"/>
        <v>0.00475569324</v>
      </c>
      <c r="G424" s="5">
        <f t="shared" ref="G424:H424" si="1266">E424/0.02</f>
        <v>0.2314342466</v>
      </c>
      <c r="H424" s="5">
        <f t="shared" si="1266"/>
        <v>0.237784662</v>
      </c>
      <c r="I424" s="5">
        <f t="shared" ref="I424:J424" si="1267">(G424-G423)/0.02</f>
        <v>23.14342466</v>
      </c>
      <c r="J424" s="5">
        <f t="shared" si="1267"/>
        <v>23.7784662</v>
      </c>
    </row>
    <row r="425">
      <c r="A425" s="3">
        <v>91.76</v>
      </c>
      <c r="B425" s="3">
        <v>91.06</v>
      </c>
      <c r="C425" s="4">
        <f t="shared" si="1"/>
        <v>-0.3869396033</v>
      </c>
      <c r="D425" s="5">
        <f t="shared" si="2"/>
        <v>0.3812361503</v>
      </c>
      <c r="E425" s="5">
        <f t="shared" ref="E425:F425" si="1268">C425-C424</f>
        <v>0</v>
      </c>
      <c r="F425" s="5">
        <f t="shared" si="1268"/>
        <v>0</v>
      </c>
      <c r="G425" s="5">
        <f t="shared" ref="G425:H425" si="1269">E425/0.02</f>
        <v>0</v>
      </c>
      <c r="H425" s="5">
        <f t="shared" si="1269"/>
        <v>0</v>
      </c>
      <c r="I425" s="5">
        <f t="shared" ref="I425:J425" si="1270">(G425-G424)/0.02</f>
        <v>-11.57171233</v>
      </c>
      <c r="J425" s="5">
        <f t="shared" si="1270"/>
        <v>-11.8892331</v>
      </c>
    </row>
    <row r="426">
      <c r="A426" s="3">
        <v>91.76</v>
      </c>
      <c r="B426" s="3">
        <v>91.76</v>
      </c>
      <c r="C426" s="4">
        <f t="shared" si="1"/>
        <v>-0.3915682882</v>
      </c>
      <c r="D426" s="5">
        <f t="shared" si="2"/>
        <v>0.376480457</v>
      </c>
      <c r="E426" s="5">
        <f t="shared" ref="E426:F426" si="1271">C426-C425</f>
        <v>-0.004628684932</v>
      </c>
      <c r="F426" s="5">
        <f t="shared" si="1271"/>
        <v>-0.00475569324</v>
      </c>
      <c r="G426" s="5">
        <f t="shared" ref="G426:H426" si="1272">E426/0.02</f>
        <v>-0.2314342466</v>
      </c>
      <c r="H426" s="5">
        <f t="shared" si="1272"/>
        <v>-0.237784662</v>
      </c>
      <c r="I426" s="5">
        <f t="shared" ref="I426:J426" si="1273">(G426-G425)/0.02</f>
        <v>-11.57171233</v>
      </c>
      <c r="J426" s="5">
        <f t="shared" si="1273"/>
        <v>-11.8892331</v>
      </c>
    </row>
    <row r="427">
      <c r="A427" s="3">
        <v>91.76</v>
      </c>
      <c r="B427" s="3">
        <v>91.06</v>
      </c>
      <c r="C427" s="4">
        <f t="shared" si="1"/>
        <v>-0.3869396033</v>
      </c>
      <c r="D427" s="5">
        <f t="shared" si="2"/>
        <v>0.3812361503</v>
      </c>
      <c r="E427" s="5">
        <f t="shared" ref="E427:F427" si="1274">C427-C426</f>
        <v>0.004628684932</v>
      </c>
      <c r="F427" s="5">
        <f t="shared" si="1274"/>
        <v>0.00475569324</v>
      </c>
      <c r="G427" s="5">
        <f t="shared" ref="G427:H427" si="1275">E427/0.02</f>
        <v>0.2314342466</v>
      </c>
      <c r="H427" s="5">
        <f t="shared" si="1275"/>
        <v>0.237784662</v>
      </c>
      <c r="I427" s="5">
        <f t="shared" ref="I427:J427" si="1276">(G427-G426)/0.02</f>
        <v>23.14342466</v>
      </c>
      <c r="J427" s="5">
        <f t="shared" si="1276"/>
        <v>23.7784662</v>
      </c>
    </row>
    <row r="428">
      <c r="A428" s="3">
        <v>91.76</v>
      </c>
      <c r="B428" s="3">
        <v>91.06</v>
      </c>
      <c r="C428" s="4">
        <f t="shared" si="1"/>
        <v>-0.3869396033</v>
      </c>
      <c r="D428" s="5">
        <f t="shared" si="2"/>
        <v>0.3812361503</v>
      </c>
      <c r="E428" s="5">
        <f t="shared" ref="E428:F428" si="1277">C428-C427</f>
        <v>0</v>
      </c>
      <c r="F428" s="5">
        <f t="shared" si="1277"/>
        <v>0</v>
      </c>
      <c r="G428" s="5">
        <f t="shared" ref="G428:H428" si="1278">E428/0.02</f>
        <v>0</v>
      </c>
      <c r="H428" s="5">
        <f t="shared" si="1278"/>
        <v>0</v>
      </c>
      <c r="I428" s="5">
        <f t="shared" ref="I428:J428" si="1279">(G428-G427)/0.02</f>
        <v>-11.57171233</v>
      </c>
      <c r="J428" s="5">
        <f t="shared" si="1279"/>
        <v>-11.8892331</v>
      </c>
    </row>
    <row r="429">
      <c r="A429" s="3">
        <v>91.76</v>
      </c>
      <c r="B429" s="3">
        <v>91.06</v>
      </c>
      <c r="C429" s="4">
        <f t="shared" si="1"/>
        <v>-0.3869396033</v>
      </c>
      <c r="D429" s="5">
        <f t="shared" si="2"/>
        <v>0.3812361503</v>
      </c>
      <c r="E429" s="5">
        <f t="shared" ref="E429:F429" si="1280">C429-C428</f>
        <v>0</v>
      </c>
      <c r="F429" s="5">
        <f t="shared" si="1280"/>
        <v>0</v>
      </c>
      <c r="G429" s="5">
        <f t="shared" ref="G429:H429" si="1281">E429/0.02</f>
        <v>0</v>
      </c>
      <c r="H429" s="5">
        <f t="shared" si="1281"/>
        <v>0</v>
      </c>
      <c r="I429" s="5">
        <f t="shared" ref="I429:J429" si="1282">(G429-G428)/0.02</f>
        <v>0</v>
      </c>
      <c r="J429" s="5">
        <f t="shared" si="1282"/>
        <v>0</v>
      </c>
    </row>
    <row r="430">
      <c r="A430" s="3">
        <v>91.76</v>
      </c>
      <c r="B430" s="3">
        <v>91.06</v>
      </c>
      <c r="C430" s="4">
        <f t="shared" si="1"/>
        <v>-0.3869396033</v>
      </c>
      <c r="D430" s="5">
        <f t="shared" si="2"/>
        <v>0.3812361503</v>
      </c>
      <c r="E430" s="5">
        <f t="shared" ref="E430:F430" si="1283">C430-C429</f>
        <v>0</v>
      </c>
      <c r="F430" s="5">
        <f t="shared" si="1283"/>
        <v>0</v>
      </c>
      <c r="G430" s="5">
        <f t="shared" ref="G430:H430" si="1284">E430/0.02</f>
        <v>0</v>
      </c>
      <c r="H430" s="5">
        <f t="shared" si="1284"/>
        <v>0</v>
      </c>
      <c r="I430" s="5">
        <f t="shared" ref="I430:J430" si="1285">(G430-G429)/0.02</f>
        <v>0</v>
      </c>
      <c r="J430" s="5">
        <f t="shared" si="1285"/>
        <v>0</v>
      </c>
    </row>
    <row r="431">
      <c r="A431" s="3">
        <v>91.76</v>
      </c>
      <c r="B431" s="3">
        <v>91.06</v>
      </c>
      <c r="C431" s="4">
        <f t="shared" si="1"/>
        <v>-0.3869396033</v>
      </c>
      <c r="D431" s="5">
        <f t="shared" si="2"/>
        <v>0.3812361503</v>
      </c>
      <c r="E431" s="5">
        <f t="shared" ref="E431:F431" si="1286">C431-C430</f>
        <v>0</v>
      </c>
      <c r="F431" s="5">
        <f t="shared" si="1286"/>
        <v>0</v>
      </c>
      <c r="G431" s="5">
        <f t="shared" ref="G431:H431" si="1287">E431/0.02</f>
        <v>0</v>
      </c>
      <c r="H431" s="5">
        <f t="shared" si="1287"/>
        <v>0</v>
      </c>
      <c r="I431" s="5">
        <f t="shared" ref="I431:J431" si="1288">(G431-G430)/0.02</f>
        <v>0</v>
      </c>
      <c r="J431" s="5">
        <f t="shared" si="1288"/>
        <v>0</v>
      </c>
    </row>
    <row r="432">
      <c r="A432" s="3">
        <v>91.76</v>
      </c>
      <c r="B432" s="3">
        <v>91.06</v>
      </c>
      <c r="C432" s="4">
        <f t="shared" si="1"/>
        <v>-0.3869396033</v>
      </c>
      <c r="D432" s="5">
        <f t="shared" si="2"/>
        <v>0.3812361503</v>
      </c>
      <c r="E432" s="5">
        <f t="shared" ref="E432:F432" si="1289">C432-C431</f>
        <v>0</v>
      </c>
      <c r="F432" s="5">
        <f t="shared" si="1289"/>
        <v>0</v>
      </c>
      <c r="G432" s="5">
        <f t="shared" ref="G432:H432" si="1290">E432/0.02</f>
        <v>0</v>
      </c>
      <c r="H432" s="5">
        <f t="shared" si="1290"/>
        <v>0</v>
      </c>
      <c r="I432" s="5">
        <f t="shared" ref="I432:J432" si="1291">(G432-G431)/0.02</f>
        <v>0</v>
      </c>
      <c r="J432" s="5">
        <f t="shared" si="1291"/>
        <v>0</v>
      </c>
    </row>
    <row r="433">
      <c r="A433" s="3">
        <v>91.76</v>
      </c>
      <c r="B433" s="3">
        <v>91.06</v>
      </c>
      <c r="C433" s="4">
        <f t="shared" si="1"/>
        <v>-0.3869396033</v>
      </c>
      <c r="D433" s="5">
        <f t="shared" si="2"/>
        <v>0.3812361503</v>
      </c>
      <c r="E433" s="5">
        <f t="shared" ref="E433:F433" si="1292">C433-C432</f>
        <v>0</v>
      </c>
      <c r="F433" s="5">
        <f t="shared" si="1292"/>
        <v>0</v>
      </c>
      <c r="G433" s="5">
        <f t="shared" ref="G433:H433" si="1293">E433/0.02</f>
        <v>0</v>
      </c>
      <c r="H433" s="5">
        <f t="shared" si="1293"/>
        <v>0</v>
      </c>
      <c r="I433" s="5">
        <f t="shared" ref="I433:J433" si="1294">(G433-G432)/0.02</f>
        <v>0</v>
      </c>
      <c r="J433" s="5">
        <f t="shared" si="1294"/>
        <v>0</v>
      </c>
    </row>
    <row r="434">
      <c r="A434" s="3">
        <v>91.76</v>
      </c>
      <c r="B434" s="3">
        <v>91.06</v>
      </c>
      <c r="C434" s="4">
        <f t="shared" si="1"/>
        <v>-0.3869396033</v>
      </c>
      <c r="D434" s="5">
        <f t="shared" si="2"/>
        <v>0.3812361503</v>
      </c>
      <c r="E434" s="5">
        <f t="shared" ref="E434:F434" si="1295">C434-C433</f>
        <v>0</v>
      </c>
      <c r="F434" s="5">
        <f t="shared" si="1295"/>
        <v>0</v>
      </c>
      <c r="G434" s="5">
        <f t="shared" ref="G434:H434" si="1296">E434/0.02</f>
        <v>0</v>
      </c>
      <c r="H434" s="5">
        <f t="shared" si="1296"/>
        <v>0</v>
      </c>
      <c r="I434" s="5">
        <f t="shared" ref="I434:J434" si="1297">(G434-G433)/0.02</f>
        <v>0</v>
      </c>
      <c r="J434" s="5">
        <f t="shared" si="1297"/>
        <v>0</v>
      </c>
    </row>
    <row r="435">
      <c r="A435" s="3">
        <v>91.76</v>
      </c>
      <c r="B435" s="3">
        <v>91.06</v>
      </c>
      <c r="C435" s="4">
        <f t="shared" si="1"/>
        <v>-0.3869396033</v>
      </c>
      <c r="D435" s="5">
        <f t="shared" si="2"/>
        <v>0.3812361503</v>
      </c>
      <c r="E435" s="5">
        <f t="shared" ref="E435:F435" si="1298">C435-C434</f>
        <v>0</v>
      </c>
      <c r="F435" s="5">
        <f t="shared" si="1298"/>
        <v>0</v>
      </c>
      <c r="G435" s="5">
        <f t="shared" ref="G435:H435" si="1299">E435/0.02</f>
        <v>0</v>
      </c>
      <c r="H435" s="5">
        <f t="shared" si="1299"/>
        <v>0</v>
      </c>
      <c r="I435" s="5">
        <f t="shared" ref="I435:J435" si="1300">(G435-G434)/0.02</f>
        <v>0</v>
      </c>
      <c r="J435" s="5">
        <f t="shared" si="1300"/>
        <v>0</v>
      </c>
    </row>
    <row r="436">
      <c r="A436" s="3">
        <v>91.76</v>
      </c>
      <c r="B436" s="3">
        <v>91.06</v>
      </c>
      <c r="C436" s="4">
        <f t="shared" si="1"/>
        <v>-0.3869396033</v>
      </c>
      <c r="D436" s="5">
        <f t="shared" si="2"/>
        <v>0.3812361503</v>
      </c>
      <c r="E436" s="5">
        <f t="shared" ref="E436:F436" si="1301">C436-C435</f>
        <v>0</v>
      </c>
      <c r="F436" s="5">
        <f t="shared" si="1301"/>
        <v>0</v>
      </c>
      <c r="G436" s="5">
        <f t="shared" ref="G436:H436" si="1302">E436/0.02</f>
        <v>0</v>
      </c>
      <c r="H436" s="5">
        <f t="shared" si="1302"/>
        <v>0</v>
      </c>
      <c r="I436" s="5">
        <f t="shared" ref="I436:J436" si="1303">(G436-G435)/0.02</f>
        <v>0</v>
      </c>
      <c r="J436" s="5">
        <f t="shared" si="1303"/>
        <v>0</v>
      </c>
    </row>
    <row r="437">
      <c r="A437" s="3">
        <v>91.76</v>
      </c>
      <c r="B437" s="3">
        <v>91.06</v>
      </c>
      <c r="C437" s="4">
        <f t="shared" si="1"/>
        <v>-0.3869396033</v>
      </c>
      <c r="D437" s="5">
        <f t="shared" si="2"/>
        <v>0.3812361503</v>
      </c>
      <c r="E437" s="5">
        <f t="shared" ref="E437:F437" si="1304">C437-C436</f>
        <v>0</v>
      </c>
      <c r="F437" s="5">
        <f t="shared" si="1304"/>
        <v>0</v>
      </c>
      <c r="G437" s="5">
        <f t="shared" ref="G437:H437" si="1305">E437/0.02</f>
        <v>0</v>
      </c>
      <c r="H437" s="5">
        <f t="shared" si="1305"/>
        <v>0</v>
      </c>
      <c r="I437" s="5">
        <f t="shared" ref="I437:J437" si="1306">(G437-G436)/0.02</f>
        <v>0</v>
      </c>
      <c r="J437" s="5">
        <f t="shared" si="1306"/>
        <v>0</v>
      </c>
    </row>
    <row r="438">
      <c r="A438" s="3">
        <v>91.76</v>
      </c>
      <c r="B438" s="3">
        <v>91.76</v>
      </c>
      <c r="C438" s="4">
        <f t="shared" si="1"/>
        <v>-0.3915682882</v>
      </c>
      <c r="D438" s="5">
        <f t="shared" si="2"/>
        <v>0.376480457</v>
      </c>
      <c r="E438" s="5">
        <f t="shared" ref="E438:F438" si="1307">C438-C437</f>
        <v>-0.004628684932</v>
      </c>
      <c r="F438" s="5">
        <f t="shared" si="1307"/>
        <v>-0.00475569324</v>
      </c>
      <c r="G438" s="5">
        <f t="shared" ref="G438:H438" si="1308">E438/0.02</f>
        <v>-0.2314342466</v>
      </c>
      <c r="H438" s="5">
        <f t="shared" si="1308"/>
        <v>-0.237784662</v>
      </c>
      <c r="I438" s="5">
        <f t="shared" ref="I438:J438" si="1309">(G438-G437)/0.02</f>
        <v>-11.57171233</v>
      </c>
      <c r="J438" s="5">
        <f t="shared" si="1309"/>
        <v>-11.8892331</v>
      </c>
    </row>
    <row r="439">
      <c r="A439" s="3">
        <v>91.76</v>
      </c>
      <c r="B439" s="3">
        <v>91.06</v>
      </c>
      <c r="C439" s="4">
        <f t="shared" si="1"/>
        <v>-0.3869396033</v>
      </c>
      <c r="D439" s="5">
        <f t="shared" si="2"/>
        <v>0.3812361503</v>
      </c>
      <c r="E439" s="5">
        <f t="shared" ref="E439:F439" si="1310">C439-C438</f>
        <v>0.004628684932</v>
      </c>
      <c r="F439" s="5">
        <f t="shared" si="1310"/>
        <v>0.00475569324</v>
      </c>
      <c r="G439" s="5">
        <f t="shared" ref="G439:H439" si="1311">E439/0.02</f>
        <v>0.2314342466</v>
      </c>
      <c r="H439" s="5">
        <f t="shared" si="1311"/>
        <v>0.237784662</v>
      </c>
      <c r="I439" s="5">
        <f t="shared" ref="I439:J439" si="1312">(G439-G438)/0.02</f>
        <v>23.14342466</v>
      </c>
      <c r="J439" s="5">
        <f t="shared" si="1312"/>
        <v>23.7784662</v>
      </c>
    </row>
    <row r="440">
      <c r="A440" s="3">
        <v>91.76</v>
      </c>
      <c r="B440" s="3">
        <v>91.06</v>
      </c>
      <c r="C440" s="4">
        <f t="shared" si="1"/>
        <v>-0.3869396033</v>
      </c>
      <c r="D440" s="5">
        <f t="shared" si="2"/>
        <v>0.3812361503</v>
      </c>
      <c r="E440" s="5">
        <f t="shared" ref="E440:F440" si="1313">C440-C439</f>
        <v>0</v>
      </c>
      <c r="F440" s="5">
        <f t="shared" si="1313"/>
        <v>0</v>
      </c>
      <c r="G440" s="5">
        <f t="shared" ref="G440:H440" si="1314">E440/0.02</f>
        <v>0</v>
      </c>
      <c r="H440" s="5">
        <f t="shared" si="1314"/>
        <v>0</v>
      </c>
      <c r="I440" s="5">
        <f t="shared" ref="I440:J440" si="1315">(G440-G439)/0.02</f>
        <v>-11.57171233</v>
      </c>
      <c r="J440" s="5">
        <f t="shared" si="1315"/>
        <v>-11.8892331</v>
      </c>
    </row>
    <row r="441">
      <c r="A441" s="3">
        <v>91.76</v>
      </c>
      <c r="B441" s="3">
        <v>91.76</v>
      </c>
      <c r="C441" s="4">
        <f t="shared" si="1"/>
        <v>-0.3915682882</v>
      </c>
      <c r="D441" s="5">
        <f t="shared" si="2"/>
        <v>0.376480457</v>
      </c>
      <c r="E441" s="5">
        <f t="shared" ref="E441:F441" si="1316">C441-C440</f>
        <v>-0.004628684932</v>
      </c>
      <c r="F441" s="5">
        <f t="shared" si="1316"/>
        <v>-0.00475569324</v>
      </c>
      <c r="G441" s="5">
        <f t="shared" ref="G441:H441" si="1317">E441/0.02</f>
        <v>-0.2314342466</v>
      </c>
      <c r="H441" s="5">
        <f t="shared" si="1317"/>
        <v>-0.237784662</v>
      </c>
      <c r="I441" s="5">
        <f t="shared" ref="I441:J441" si="1318">(G441-G440)/0.02</f>
        <v>-11.57171233</v>
      </c>
      <c r="J441" s="5">
        <f t="shared" si="1318"/>
        <v>-11.8892331</v>
      </c>
    </row>
    <row r="442">
      <c r="A442" s="3">
        <v>91.76</v>
      </c>
      <c r="B442" s="3">
        <v>91.76</v>
      </c>
      <c r="C442" s="4">
        <f t="shared" si="1"/>
        <v>-0.3915682882</v>
      </c>
      <c r="D442" s="5">
        <f t="shared" si="2"/>
        <v>0.376480457</v>
      </c>
      <c r="E442" s="5">
        <f t="shared" ref="E442:F442" si="1319">C442-C441</f>
        <v>0</v>
      </c>
      <c r="F442" s="5">
        <f t="shared" si="1319"/>
        <v>0</v>
      </c>
      <c r="G442" s="5">
        <f t="shared" ref="G442:H442" si="1320">E442/0.02</f>
        <v>0</v>
      </c>
      <c r="H442" s="5">
        <f t="shared" si="1320"/>
        <v>0</v>
      </c>
      <c r="I442" s="5">
        <f t="shared" ref="I442:J442" si="1321">(G442-G441)/0.02</f>
        <v>11.57171233</v>
      </c>
      <c r="J442" s="5">
        <f t="shared" si="1321"/>
        <v>11.8892331</v>
      </c>
    </row>
    <row r="443">
      <c r="A443" s="3">
        <v>91.76</v>
      </c>
      <c r="B443" s="3">
        <v>91.06</v>
      </c>
      <c r="C443" s="4">
        <f t="shared" si="1"/>
        <v>-0.3869396033</v>
      </c>
      <c r="D443" s="5">
        <f t="shared" si="2"/>
        <v>0.3812361503</v>
      </c>
      <c r="E443" s="5">
        <f t="shared" ref="E443:F443" si="1322">C443-C442</f>
        <v>0.004628684932</v>
      </c>
      <c r="F443" s="5">
        <f t="shared" si="1322"/>
        <v>0.00475569324</v>
      </c>
      <c r="G443" s="5">
        <f t="shared" ref="G443:H443" si="1323">E443/0.02</f>
        <v>0.2314342466</v>
      </c>
      <c r="H443" s="5">
        <f t="shared" si="1323"/>
        <v>0.237784662</v>
      </c>
      <c r="I443" s="5">
        <f t="shared" ref="I443:J443" si="1324">(G443-G442)/0.02</f>
        <v>11.57171233</v>
      </c>
      <c r="J443" s="5">
        <f t="shared" si="1324"/>
        <v>11.8892331</v>
      </c>
    </row>
    <row r="444">
      <c r="A444" s="3">
        <v>91.76</v>
      </c>
      <c r="B444" s="3">
        <v>91.06</v>
      </c>
      <c r="C444" s="4">
        <f t="shared" si="1"/>
        <v>-0.3869396033</v>
      </c>
      <c r="D444" s="5">
        <f t="shared" si="2"/>
        <v>0.3812361503</v>
      </c>
      <c r="E444" s="5">
        <f t="shared" ref="E444:F444" si="1325">C444-C443</f>
        <v>0</v>
      </c>
      <c r="F444" s="5">
        <f t="shared" si="1325"/>
        <v>0</v>
      </c>
      <c r="G444" s="5">
        <f t="shared" ref="G444:H444" si="1326">E444/0.02</f>
        <v>0</v>
      </c>
      <c r="H444" s="5">
        <f t="shared" si="1326"/>
        <v>0</v>
      </c>
      <c r="I444" s="5">
        <f t="shared" ref="I444:J444" si="1327">(G444-G443)/0.02</f>
        <v>-11.57171233</v>
      </c>
      <c r="J444" s="5">
        <f t="shared" si="1327"/>
        <v>-11.8892331</v>
      </c>
    </row>
    <row r="445">
      <c r="A445" s="3">
        <v>91.76</v>
      </c>
      <c r="B445" s="3">
        <v>91.06</v>
      </c>
      <c r="C445" s="4">
        <f t="shared" si="1"/>
        <v>-0.3869396033</v>
      </c>
      <c r="D445" s="5">
        <f t="shared" si="2"/>
        <v>0.3812361503</v>
      </c>
      <c r="E445" s="5">
        <f t="shared" ref="E445:F445" si="1328">C445-C444</f>
        <v>0</v>
      </c>
      <c r="F445" s="5">
        <f t="shared" si="1328"/>
        <v>0</v>
      </c>
      <c r="G445" s="5">
        <f t="shared" ref="G445:H445" si="1329">E445/0.02</f>
        <v>0</v>
      </c>
      <c r="H445" s="5">
        <f t="shared" si="1329"/>
        <v>0</v>
      </c>
      <c r="I445" s="5">
        <f t="shared" ref="I445:J445" si="1330">(G445-G444)/0.02</f>
        <v>0</v>
      </c>
      <c r="J445" s="5">
        <f t="shared" si="1330"/>
        <v>0</v>
      </c>
    </row>
    <row r="446">
      <c r="A446" s="3">
        <v>91.76</v>
      </c>
      <c r="B446" s="3">
        <v>91.06</v>
      </c>
      <c r="C446" s="4">
        <f t="shared" si="1"/>
        <v>-0.3869396033</v>
      </c>
      <c r="D446" s="5">
        <f t="shared" si="2"/>
        <v>0.3812361503</v>
      </c>
      <c r="E446" s="5">
        <f t="shared" ref="E446:F446" si="1331">C446-C445</f>
        <v>0</v>
      </c>
      <c r="F446" s="5">
        <f t="shared" si="1331"/>
        <v>0</v>
      </c>
      <c r="G446" s="5">
        <f t="shared" ref="G446:H446" si="1332">E446/0.02</f>
        <v>0</v>
      </c>
      <c r="H446" s="5">
        <f t="shared" si="1332"/>
        <v>0</v>
      </c>
      <c r="I446" s="5">
        <f t="shared" ref="I446:J446" si="1333">(G446-G445)/0.02</f>
        <v>0</v>
      </c>
      <c r="J446" s="5">
        <f t="shared" si="1333"/>
        <v>0</v>
      </c>
    </row>
    <row r="447">
      <c r="A447" s="3">
        <v>91.76</v>
      </c>
      <c r="B447" s="3">
        <v>91.06</v>
      </c>
      <c r="C447" s="4">
        <f t="shared" si="1"/>
        <v>-0.3869396033</v>
      </c>
      <c r="D447" s="5">
        <f t="shared" si="2"/>
        <v>0.3812361503</v>
      </c>
      <c r="E447" s="5">
        <f t="shared" ref="E447:F447" si="1334">C447-C446</f>
        <v>0</v>
      </c>
      <c r="F447" s="5">
        <f t="shared" si="1334"/>
        <v>0</v>
      </c>
      <c r="G447" s="5">
        <f t="shared" ref="G447:H447" si="1335">E447/0.02</f>
        <v>0</v>
      </c>
      <c r="H447" s="5">
        <f t="shared" si="1335"/>
        <v>0</v>
      </c>
      <c r="I447" s="5">
        <f t="shared" ref="I447:J447" si="1336">(G447-G446)/0.02</f>
        <v>0</v>
      </c>
      <c r="J447" s="5">
        <f t="shared" si="1336"/>
        <v>0</v>
      </c>
    </row>
    <row r="448">
      <c r="A448" s="3">
        <v>91.76</v>
      </c>
      <c r="B448" s="3">
        <v>91.06</v>
      </c>
      <c r="C448" s="4">
        <f t="shared" si="1"/>
        <v>-0.3869396033</v>
      </c>
      <c r="D448" s="5">
        <f t="shared" si="2"/>
        <v>0.3812361503</v>
      </c>
      <c r="E448" s="5">
        <f t="shared" ref="E448:F448" si="1337">C448-C447</f>
        <v>0</v>
      </c>
      <c r="F448" s="5">
        <f t="shared" si="1337"/>
        <v>0</v>
      </c>
      <c r="G448" s="5">
        <f t="shared" ref="G448:H448" si="1338">E448/0.02</f>
        <v>0</v>
      </c>
      <c r="H448" s="5">
        <f t="shared" si="1338"/>
        <v>0</v>
      </c>
      <c r="I448" s="5">
        <f t="shared" ref="I448:J448" si="1339">(G448-G447)/0.02</f>
        <v>0</v>
      </c>
      <c r="J448" s="5">
        <f t="shared" si="1339"/>
        <v>0</v>
      </c>
    </row>
    <row r="449">
      <c r="A449" s="3">
        <v>91.76</v>
      </c>
      <c r="B449" s="3">
        <v>91.06</v>
      </c>
      <c r="C449" s="4">
        <f t="shared" si="1"/>
        <v>-0.3869396033</v>
      </c>
      <c r="D449" s="5">
        <f t="shared" si="2"/>
        <v>0.3812361503</v>
      </c>
      <c r="E449" s="5">
        <f t="shared" ref="E449:F449" si="1340">C449-C448</f>
        <v>0</v>
      </c>
      <c r="F449" s="5">
        <f t="shared" si="1340"/>
        <v>0</v>
      </c>
      <c r="G449" s="5">
        <f t="shared" ref="G449:H449" si="1341">E449/0.02</f>
        <v>0</v>
      </c>
      <c r="H449" s="5">
        <f t="shared" si="1341"/>
        <v>0</v>
      </c>
      <c r="I449" s="5">
        <f t="shared" ref="I449:J449" si="1342">(G449-G448)/0.02</f>
        <v>0</v>
      </c>
      <c r="J449" s="5">
        <f t="shared" si="1342"/>
        <v>0</v>
      </c>
    </row>
    <row r="450">
      <c r="A450" s="3">
        <v>91.76</v>
      </c>
      <c r="B450" s="3">
        <v>91.06</v>
      </c>
      <c r="C450" s="4">
        <f t="shared" si="1"/>
        <v>-0.3869396033</v>
      </c>
      <c r="D450" s="5">
        <f t="shared" si="2"/>
        <v>0.3812361503</v>
      </c>
      <c r="E450" s="5">
        <f t="shared" ref="E450:F450" si="1343">C450-C449</f>
        <v>0</v>
      </c>
      <c r="F450" s="5">
        <f t="shared" si="1343"/>
        <v>0</v>
      </c>
      <c r="G450" s="5">
        <f t="shared" ref="G450:H450" si="1344">E450/0.02</f>
        <v>0</v>
      </c>
      <c r="H450" s="5">
        <f t="shared" si="1344"/>
        <v>0</v>
      </c>
      <c r="I450" s="5">
        <f t="shared" ref="I450:J450" si="1345">(G450-G449)/0.02</f>
        <v>0</v>
      </c>
      <c r="J450" s="5">
        <f t="shared" si="1345"/>
        <v>0</v>
      </c>
    </row>
    <row r="451">
      <c r="A451" s="3">
        <v>91.76</v>
      </c>
      <c r="B451" s="3">
        <v>91.76</v>
      </c>
      <c r="C451" s="4">
        <f t="shared" si="1"/>
        <v>-0.3915682882</v>
      </c>
      <c r="D451" s="5">
        <f t="shared" si="2"/>
        <v>0.376480457</v>
      </c>
      <c r="E451" s="5">
        <f t="shared" ref="E451:F451" si="1346">C451-C450</f>
        <v>-0.004628684932</v>
      </c>
      <c r="F451" s="5">
        <f t="shared" si="1346"/>
        <v>-0.00475569324</v>
      </c>
      <c r="G451" s="5">
        <f t="shared" ref="G451:H451" si="1347">E451/0.02</f>
        <v>-0.2314342466</v>
      </c>
      <c r="H451" s="5">
        <f t="shared" si="1347"/>
        <v>-0.237784662</v>
      </c>
      <c r="I451" s="5">
        <f t="shared" ref="I451:J451" si="1348">(G451-G450)/0.02</f>
        <v>-11.57171233</v>
      </c>
      <c r="J451" s="5">
        <f t="shared" si="1348"/>
        <v>-11.8892331</v>
      </c>
    </row>
    <row r="452">
      <c r="A452" s="3">
        <v>91.76</v>
      </c>
      <c r="B452" s="3">
        <v>91.06</v>
      </c>
      <c r="C452" s="4">
        <f t="shared" si="1"/>
        <v>-0.3869396033</v>
      </c>
      <c r="D452" s="5">
        <f t="shared" si="2"/>
        <v>0.3812361503</v>
      </c>
      <c r="E452" s="5">
        <f t="shared" ref="E452:F452" si="1349">C452-C451</f>
        <v>0.004628684932</v>
      </c>
      <c r="F452" s="5">
        <f t="shared" si="1349"/>
        <v>0.00475569324</v>
      </c>
      <c r="G452" s="5">
        <f t="shared" ref="G452:H452" si="1350">E452/0.02</f>
        <v>0.2314342466</v>
      </c>
      <c r="H452" s="5">
        <f t="shared" si="1350"/>
        <v>0.237784662</v>
      </c>
      <c r="I452" s="5">
        <f t="shared" ref="I452:J452" si="1351">(G452-G451)/0.02</f>
        <v>23.14342466</v>
      </c>
      <c r="J452" s="5">
        <f t="shared" si="1351"/>
        <v>23.7784662</v>
      </c>
    </row>
    <row r="453">
      <c r="A453" s="3">
        <v>91.76</v>
      </c>
      <c r="B453" s="3">
        <v>91.06</v>
      </c>
      <c r="C453" s="4">
        <f t="shared" si="1"/>
        <v>-0.3869396033</v>
      </c>
      <c r="D453" s="5">
        <f t="shared" si="2"/>
        <v>0.3812361503</v>
      </c>
      <c r="E453" s="5">
        <f t="shared" ref="E453:F453" si="1352">C453-C452</f>
        <v>0</v>
      </c>
      <c r="F453" s="5">
        <f t="shared" si="1352"/>
        <v>0</v>
      </c>
      <c r="G453" s="5">
        <f t="shared" ref="G453:H453" si="1353">E453/0.02</f>
        <v>0</v>
      </c>
      <c r="H453" s="5">
        <f t="shared" si="1353"/>
        <v>0</v>
      </c>
      <c r="I453" s="5">
        <f t="shared" ref="I453:J453" si="1354">(G453-G452)/0.02</f>
        <v>-11.57171233</v>
      </c>
      <c r="J453" s="5">
        <f t="shared" si="1354"/>
        <v>-11.8892331</v>
      </c>
    </row>
    <row r="454">
      <c r="A454" s="3">
        <v>91.76</v>
      </c>
      <c r="B454" s="3">
        <v>91.06</v>
      </c>
      <c r="C454" s="4">
        <f t="shared" si="1"/>
        <v>-0.3869396033</v>
      </c>
      <c r="D454" s="5">
        <f t="shared" si="2"/>
        <v>0.3812361503</v>
      </c>
      <c r="E454" s="5">
        <f t="shared" ref="E454:F454" si="1355">C454-C453</f>
        <v>0</v>
      </c>
      <c r="F454" s="5">
        <f t="shared" si="1355"/>
        <v>0</v>
      </c>
      <c r="G454" s="5">
        <f t="shared" ref="G454:H454" si="1356">E454/0.02</f>
        <v>0</v>
      </c>
      <c r="H454" s="5">
        <f t="shared" si="1356"/>
        <v>0</v>
      </c>
      <c r="I454" s="5">
        <f t="shared" ref="I454:J454" si="1357">(G454-G453)/0.02</f>
        <v>0</v>
      </c>
      <c r="J454" s="5">
        <f t="shared" si="1357"/>
        <v>0</v>
      </c>
    </row>
    <row r="455">
      <c r="A455" s="3">
        <v>91.76</v>
      </c>
      <c r="B455" s="3">
        <v>91.06</v>
      </c>
      <c r="C455" s="4">
        <f t="shared" si="1"/>
        <v>-0.3869396033</v>
      </c>
      <c r="D455" s="5">
        <f t="shared" si="2"/>
        <v>0.3812361503</v>
      </c>
      <c r="E455" s="5">
        <f t="shared" ref="E455:F455" si="1358">C455-C454</f>
        <v>0</v>
      </c>
      <c r="F455" s="5">
        <f t="shared" si="1358"/>
        <v>0</v>
      </c>
      <c r="G455" s="5">
        <f t="shared" ref="G455:H455" si="1359">E455/0.02</f>
        <v>0</v>
      </c>
      <c r="H455" s="5">
        <f t="shared" si="1359"/>
        <v>0</v>
      </c>
      <c r="I455" s="5">
        <f t="shared" ref="I455:J455" si="1360">(G455-G454)/0.02</f>
        <v>0</v>
      </c>
      <c r="J455" s="5">
        <f t="shared" si="1360"/>
        <v>0</v>
      </c>
    </row>
    <row r="456">
      <c r="A456" s="3">
        <v>91.76</v>
      </c>
      <c r="B456" s="3">
        <v>91.06</v>
      </c>
      <c r="C456" s="4">
        <f t="shared" si="1"/>
        <v>-0.3869396033</v>
      </c>
      <c r="D456" s="5">
        <f t="shared" si="2"/>
        <v>0.3812361503</v>
      </c>
      <c r="E456" s="5">
        <f t="shared" ref="E456:F456" si="1361">C456-C455</f>
        <v>0</v>
      </c>
      <c r="F456" s="5">
        <f t="shared" si="1361"/>
        <v>0</v>
      </c>
      <c r="G456" s="5">
        <f t="shared" ref="G456:H456" si="1362">E456/0.02</f>
        <v>0</v>
      </c>
      <c r="H456" s="5">
        <f t="shared" si="1362"/>
        <v>0</v>
      </c>
      <c r="I456" s="5">
        <f t="shared" ref="I456:J456" si="1363">(G456-G455)/0.02</f>
        <v>0</v>
      </c>
      <c r="J456" s="5">
        <f t="shared" si="1363"/>
        <v>0</v>
      </c>
    </row>
    <row r="457">
      <c r="A457" s="3">
        <v>91.76</v>
      </c>
      <c r="B457" s="3">
        <v>91.76</v>
      </c>
      <c r="C457" s="4">
        <f t="shared" si="1"/>
        <v>-0.3915682882</v>
      </c>
      <c r="D457" s="5">
        <f t="shared" si="2"/>
        <v>0.376480457</v>
      </c>
      <c r="E457" s="5">
        <f t="shared" ref="E457:F457" si="1364">C457-C456</f>
        <v>-0.004628684932</v>
      </c>
      <c r="F457" s="5">
        <f t="shared" si="1364"/>
        <v>-0.00475569324</v>
      </c>
      <c r="G457" s="5">
        <f t="shared" ref="G457:H457" si="1365">E457/0.02</f>
        <v>-0.2314342466</v>
      </c>
      <c r="H457" s="5">
        <f t="shared" si="1365"/>
        <v>-0.237784662</v>
      </c>
      <c r="I457" s="5">
        <f t="shared" ref="I457:J457" si="1366">(G457-G456)/0.02</f>
        <v>-11.57171233</v>
      </c>
      <c r="J457" s="5">
        <f t="shared" si="1366"/>
        <v>-11.8892331</v>
      </c>
    </row>
    <row r="458">
      <c r="A458" s="3">
        <v>91.76</v>
      </c>
      <c r="B458" s="3">
        <v>91.06</v>
      </c>
      <c r="C458" s="4">
        <f t="shared" si="1"/>
        <v>-0.3869396033</v>
      </c>
      <c r="D458" s="5">
        <f t="shared" si="2"/>
        <v>0.3812361503</v>
      </c>
      <c r="E458" s="5">
        <f t="shared" ref="E458:F458" si="1367">C458-C457</f>
        <v>0.004628684932</v>
      </c>
      <c r="F458" s="5">
        <f t="shared" si="1367"/>
        <v>0.00475569324</v>
      </c>
      <c r="G458" s="5">
        <f t="shared" ref="G458:H458" si="1368">E458/0.02</f>
        <v>0.2314342466</v>
      </c>
      <c r="H458" s="5">
        <f t="shared" si="1368"/>
        <v>0.237784662</v>
      </c>
      <c r="I458" s="5">
        <f t="shared" ref="I458:J458" si="1369">(G458-G457)/0.02</f>
        <v>23.14342466</v>
      </c>
      <c r="J458" s="5">
        <f t="shared" si="1369"/>
        <v>23.7784662</v>
      </c>
    </row>
    <row r="459">
      <c r="A459" s="3">
        <v>91.76</v>
      </c>
      <c r="B459" s="3">
        <v>91.06</v>
      </c>
      <c r="C459" s="4">
        <f t="shared" si="1"/>
        <v>-0.3869396033</v>
      </c>
      <c r="D459" s="5">
        <f t="shared" si="2"/>
        <v>0.3812361503</v>
      </c>
      <c r="E459" s="5">
        <f t="shared" ref="E459:F459" si="1370">C459-C458</f>
        <v>0</v>
      </c>
      <c r="F459" s="5">
        <f t="shared" si="1370"/>
        <v>0</v>
      </c>
      <c r="G459" s="5">
        <f t="shared" ref="G459:H459" si="1371">E459/0.02</f>
        <v>0</v>
      </c>
      <c r="H459" s="5">
        <f t="shared" si="1371"/>
        <v>0</v>
      </c>
      <c r="I459" s="5">
        <f t="shared" ref="I459:J459" si="1372">(G459-G458)/0.02</f>
        <v>-11.57171233</v>
      </c>
      <c r="J459" s="5">
        <f t="shared" si="1372"/>
        <v>-11.8892331</v>
      </c>
    </row>
    <row r="460">
      <c r="A460" s="3">
        <v>91.76</v>
      </c>
      <c r="B460" s="3">
        <v>91.06</v>
      </c>
      <c r="C460" s="4">
        <f t="shared" si="1"/>
        <v>-0.3869396033</v>
      </c>
      <c r="D460" s="5">
        <f t="shared" si="2"/>
        <v>0.3812361503</v>
      </c>
      <c r="E460" s="5">
        <f t="shared" ref="E460:F460" si="1373">C460-C459</f>
        <v>0</v>
      </c>
      <c r="F460" s="5">
        <f t="shared" si="1373"/>
        <v>0</v>
      </c>
      <c r="G460" s="5">
        <f t="shared" ref="G460:H460" si="1374">E460/0.02</f>
        <v>0</v>
      </c>
      <c r="H460" s="5">
        <f t="shared" si="1374"/>
        <v>0</v>
      </c>
      <c r="I460" s="5">
        <f t="shared" ref="I460:J460" si="1375">(G460-G459)/0.02</f>
        <v>0</v>
      </c>
      <c r="J460" s="5">
        <f t="shared" si="1375"/>
        <v>0</v>
      </c>
    </row>
    <row r="461">
      <c r="A461" s="3">
        <v>91.76</v>
      </c>
      <c r="B461" s="3">
        <v>91.06</v>
      </c>
      <c r="C461" s="4">
        <f t="shared" si="1"/>
        <v>-0.3869396033</v>
      </c>
      <c r="D461" s="5">
        <f t="shared" si="2"/>
        <v>0.3812361503</v>
      </c>
      <c r="E461" s="5">
        <f t="shared" ref="E461:F461" si="1376">C461-C460</f>
        <v>0</v>
      </c>
      <c r="F461" s="5">
        <f t="shared" si="1376"/>
        <v>0</v>
      </c>
      <c r="G461" s="5">
        <f t="shared" ref="G461:H461" si="1377">E461/0.02</f>
        <v>0</v>
      </c>
      <c r="H461" s="5">
        <f t="shared" si="1377"/>
        <v>0</v>
      </c>
      <c r="I461" s="5">
        <f t="shared" ref="I461:J461" si="1378">(G461-G460)/0.02</f>
        <v>0</v>
      </c>
      <c r="J461" s="5">
        <f t="shared" si="1378"/>
        <v>0</v>
      </c>
    </row>
    <row r="462">
      <c r="A462" s="3">
        <v>91.76</v>
      </c>
      <c r="B462" s="3">
        <v>91.76</v>
      </c>
      <c r="C462" s="4">
        <f t="shared" si="1"/>
        <v>-0.3915682882</v>
      </c>
      <c r="D462" s="5">
        <f t="shared" si="2"/>
        <v>0.376480457</v>
      </c>
      <c r="E462" s="5">
        <f t="shared" ref="E462:F462" si="1379">C462-C461</f>
        <v>-0.004628684932</v>
      </c>
      <c r="F462" s="5">
        <f t="shared" si="1379"/>
        <v>-0.00475569324</v>
      </c>
      <c r="G462" s="5">
        <f t="shared" ref="G462:H462" si="1380">E462/0.02</f>
        <v>-0.2314342466</v>
      </c>
      <c r="H462" s="5">
        <f t="shared" si="1380"/>
        <v>-0.237784662</v>
      </c>
      <c r="I462" s="5">
        <f t="shared" ref="I462:J462" si="1381">(G462-G461)/0.02</f>
        <v>-11.57171233</v>
      </c>
      <c r="J462" s="5">
        <f t="shared" si="1381"/>
        <v>-11.8892331</v>
      </c>
    </row>
    <row r="463">
      <c r="A463" s="3">
        <v>91.76</v>
      </c>
      <c r="B463" s="3">
        <v>91.06</v>
      </c>
      <c r="C463" s="4">
        <f t="shared" si="1"/>
        <v>-0.3869396033</v>
      </c>
      <c r="D463" s="5">
        <f t="shared" si="2"/>
        <v>0.3812361503</v>
      </c>
      <c r="E463" s="5">
        <f t="shared" ref="E463:F463" si="1382">C463-C462</f>
        <v>0.004628684932</v>
      </c>
      <c r="F463" s="5">
        <f t="shared" si="1382"/>
        <v>0.00475569324</v>
      </c>
      <c r="G463" s="5">
        <f t="shared" ref="G463:H463" si="1383">E463/0.02</f>
        <v>0.2314342466</v>
      </c>
      <c r="H463" s="5">
        <f t="shared" si="1383"/>
        <v>0.237784662</v>
      </c>
      <c r="I463" s="5">
        <f t="shared" ref="I463:J463" si="1384">(G463-G462)/0.02</f>
        <v>23.14342466</v>
      </c>
      <c r="J463" s="5">
        <f t="shared" si="1384"/>
        <v>23.7784662</v>
      </c>
    </row>
    <row r="464">
      <c r="A464" s="3">
        <v>91.76</v>
      </c>
      <c r="B464" s="3">
        <v>91.06</v>
      </c>
      <c r="C464" s="4">
        <f t="shared" si="1"/>
        <v>-0.3869396033</v>
      </c>
      <c r="D464" s="5">
        <f t="shared" si="2"/>
        <v>0.3812361503</v>
      </c>
      <c r="E464" s="5">
        <f t="shared" ref="E464:F464" si="1385">C464-C463</f>
        <v>0</v>
      </c>
      <c r="F464" s="5">
        <f t="shared" si="1385"/>
        <v>0</v>
      </c>
      <c r="G464" s="5">
        <f t="shared" ref="G464:H464" si="1386">E464/0.02</f>
        <v>0</v>
      </c>
      <c r="H464" s="5">
        <f t="shared" si="1386"/>
        <v>0</v>
      </c>
      <c r="I464" s="5">
        <f t="shared" ref="I464:J464" si="1387">(G464-G463)/0.02</f>
        <v>-11.57171233</v>
      </c>
      <c r="J464" s="5">
        <f t="shared" si="1387"/>
        <v>-11.8892331</v>
      </c>
    </row>
    <row r="465">
      <c r="A465" s="3">
        <v>91.76</v>
      </c>
      <c r="B465" s="3">
        <v>91.06</v>
      </c>
      <c r="C465" s="4">
        <f t="shared" si="1"/>
        <v>-0.3869396033</v>
      </c>
      <c r="D465" s="5">
        <f t="shared" si="2"/>
        <v>0.3812361503</v>
      </c>
      <c r="E465" s="5">
        <f t="shared" ref="E465:F465" si="1388">C465-C464</f>
        <v>0</v>
      </c>
      <c r="F465" s="5">
        <f t="shared" si="1388"/>
        <v>0</v>
      </c>
      <c r="G465" s="5">
        <f t="shared" ref="G465:H465" si="1389">E465/0.02</f>
        <v>0</v>
      </c>
      <c r="H465" s="5">
        <f t="shared" si="1389"/>
        <v>0</v>
      </c>
      <c r="I465" s="5">
        <f t="shared" ref="I465:J465" si="1390">(G465-G464)/0.02</f>
        <v>0</v>
      </c>
      <c r="J465" s="5">
        <f t="shared" si="1390"/>
        <v>0</v>
      </c>
    </row>
    <row r="466">
      <c r="A466" s="3">
        <v>91.76</v>
      </c>
      <c r="B466" s="3">
        <v>91.06</v>
      </c>
      <c r="C466" s="4">
        <f t="shared" si="1"/>
        <v>-0.3869396033</v>
      </c>
      <c r="D466" s="5">
        <f t="shared" si="2"/>
        <v>0.3812361503</v>
      </c>
      <c r="E466" s="5">
        <f t="shared" ref="E466:F466" si="1391">C466-C465</f>
        <v>0</v>
      </c>
      <c r="F466" s="5">
        <f t="shared" si="1391"/>
        <v>0</v>
      </c>
      <c r="G466" s="5">
        <f t="shared" ref="G466:H466" si="1392">E466/0.02</f>
        <v>0</v>
      </c>
      <c r="H466" s="5">
        <f t="shared" si="1392"/>
        <v>0</v>
      </c>
      <c r="I466" s="5">
        <f t="shared" ref="I466:J466" si="1393">(G466-G465)/0.02</f>
        <v>0</v>
      </c>
      <c r="J466" s="5">
        <f t="shared" si="1393"/>
        <v>0</v>
      </c>
    </row>
    <row r="467">
      <c r="A467" s="3">
        <v>91.76</v>
      </c>
      <c r="B467" s="3">
        <v>91.06</v>
      </c>
      <c r="C467" s="4">
        <f t="shared" si="1"/>
        <v>-0.3869396033</v>
      </c>
      <c r="D467" s="5">
        <f t="shared" si="2"/>
        <v>0.3812361503</v>
      </c>
      <c r="E467" s="5">
        <f t="shared" ref="E467:F467" si="1394">C467-C466</f>
        <v>0</v>
      </c>
      <c r="F467" s="5">
        <f t="shared" si="1394"/>
        <v>0</v>
      </c>
      <c r="G467" s="5">
        <f t="shared" ref="G467:H467" si="1395">E467/0.02</f>
        <v>0</v>
      </c>
      <c r="H467" s="5">
        <f t="shared" si="1395"/>
        <v>0</v>
      </c>
      <c r="I467" s="5">
        <f t="shared" ref="I467:J467" si="1396">(G467-G466)/0.02</f>
        <v>0</v>
      </c>
      <c r="J467" s="5">
        <f t="shared" si="1396"/>
        <v>0</v>
      </c>
    </row>
    <row r="468">
      <c r="A468" s="3">
        <v>91.76</v>
      </c>
      <c r="B468" s="3">
        <v>91.06</v>
      </c>
      <c r="C468" s="4">
        <f t="shared" si="1"/>
        <v>-0.3869396033</v>
      </c>
      <c r="D468" s="5">
        <f t="shared" si="2"/>
        <v>0.3812361503</v>
      </c>
      <c r="E468" s="5">
        <f t="shared" ref="E468:F468" si="1397">C468-C467</f>
        <v>0</v>
      </c>
      <c r="F468" s="5">
        <f t="shared" si="1397"/>
        <v>0</v>
      </c>
      <c r="G468" s="5">
        <f t="shared" ref="G468:H468" si="1398">E468/0.02</f>
        <v>0</v>
      </c>
      <c r="H468" s="5">
        <f t="shared" si="1398"/>
        <v>0</v>
      </c>
      <c r="I468" s="5">
        <f t="shared" ref="I468:J468" si="1399">(G468-G467)/0.02</f>
        <v>0</v>
      </c>
      <c r="J468" s="5">
        <f t="shared" si="1399"/>
        <v>0</v>
      </c>
    </row>
    <row r="469">
      <c r="A469" s="3">
        <v>91.76</v>
      </c>
      <c r="B469" s="3">
        <v>91.06</v>
      </c>
      <c r="C469" s="4">
        <f t="shared" si="1"/>
        <v>-0.3869396033</v>
      </c>
      <c r="D469" s="5">
        <f t="shared" si="2"/>
        <v>0.3812361503</v>
      </c>
      <c r="E469" s="5">
        <f t="shared" ref="E469:F469" si="1400">C469-C468</f>
        <v>0</v>
      </c>
      <c r="F469" s="5">
        <f t="shared" si="1400"/>
        <v>0</v>
      </c>
      <c r="G469" s="5">
        <f t="shared" ref="G469:H469" si="1401">E469/0.02</f>
        <v>0</v>
      </c>
      <c r="H469" s="5">
        <f t="shared" si="1401"/>
        <v>0</v>
      </c>
      <c r="I469" s="5">
        <f t="shared" ref="I469:J469" si="1402">(G469-G468)/0.02</f>
        <v>0</v>
      </c>
      <c r="J469" s="5">
        <f t="shared" si="1402"/>
        <v>0</v>
      </c>
    </row>
    <row r="470">
      <c r="A470" s="3">
        <v>91.76</v>
      </c>
      <c r="B470" s="3">
        <v>91.06</v>
      </c>
      <c r="C470" s="4">
        <f t="shared" si="1"/>
        <v>-0.3869396033</v>
      </c>
      <c r="D470" s="5">
        <f t="shared" si="2"/>
        <v>0.3812361503</v>
      </c>
      <c r="E470" s="5">
        <f t="shared" ref="E470:F470" si="1403">C470-C469</f>
        <v>0</v>
      </c>
      <c r="F470" s="5">
        <f t="shared" si="1403"/>
        <v>0</v>
      </c>
      <c r="G470" s="5">
        <f t="shared" ref="G470:H470" si="1404">E470/0.02</f>
        <v>0</v>
      </c>
      <c r="H470" s="5">
        <f t="shared" si="1404"/>
        <v>0</v>
      </c>
      <c r="I470" s="5">
        <f t="shared" ref="I470:J470" si="1405">(G470-G469)/0.02</f>
        <v>0</v>
      </c>
      <c r="J470" s="5">
        <f t="shared" si="1405"/>
        <v>0</v>
      </c>
    </row>
    <row r="471">
      <c r="A471" s="3">
        <v>91.76</v>
      </c>
      <c r="B471" s="3">
        <v>91.06</v>
      </c>
      <c r="C471" s="4">
        <f t="shared" si="1"/>
        <v>-0.3869396033</v>
      </c>
      <c r="D471" s="5">
        <f t="shared" si="2"/>
        <v>0.3812361503</v>
      </c>
      <c r="E471" s="5">
        <f t="shared" ref="E471:F471" si="1406">C471-C470</f>
        <v>0</v>
      </c>
      <c r="F471" s="5">
        <f t="shared" si="1406"/>
        <v>0</v>
      </c>
      <c r="G471" s="5">
        <f t="shared" ref="G471:H471" si="1407">E471/0.02</f>
        <v>0</v>
      </c>
      <c r="H471" s="5">
        <f t="shared" si="1407"/>
        <v>0</v>
      </c>
      <c r="I471" s="5">
        <f t="shared" ref="I471:J471" si="1408">(G471-G470)/0.02</f>
        <v>0</v>
      </c>
      <c r="J471" s="5">
        <f t="shared" si="1408"/>
        <v>0</v>
      </c>
    </row>
    <row r="472">
      <c r="A472" s="3">
        <v>91.76</v>
      </c>
      <c r="B472" s="3">
        <v>91.06</v>
      </c>
      <c r="C472" s="4">
        <f t="shared" si="1"/>
        <v>-0.3869396033</v>
      </c>
      <c r="D472" s="5">
        <f t="shared" si="2"/>
        <v>0.3812361503</v>
      </c>
      <c r="E472" s="5">
        <f t="shared" ref="E472:F472" si="1409">C472-C471</f>
        <v>0</v>
      </c>
      <c r="F472" s="5">
        <f t="shared" si="1409"/>
        <v>0</v>
      </c>
      <c r="G472" s="5">
        <f t="shared" ref="G472:H472" si="1410">E472/0.02</f>
        <v>0</v>
      </c>
      <c r="H472" s="5">
        <f t="shared" si="1410"/>
        <v>0</v>
      </c>
      <c r="I472" s="5">
        <f t="shared" ref="I472:J472" si="1411">(G472-G471)/0.02</f>
        <v>0</v>
      </c>
      <c r="J472" s="5">
        <f t="shared" si="1411"/>
        <v>0</v>
      </c>
    </row>
    <row r="473">
      <c r="A473" s="3">
        <v>91.76</v>
      </c>
      <c r="B473" s="3">
        <v>91.06</v>
      </c>
      <c r="C473" s="4">
        <f t="shared" si="1"/>
        <v>-0.3869396033</v>
      </c>
      <c r="D473" s="5">
        <f t="shared" si="2"/>
        <v>0.3812361503</v>
      </c>
      <c r="E473" s="5">
        <f t="shared" ref="E473:F473" si="1412">C473-C472</f>
        <v>0</v>
      </c>
      <c r="F473" s="5">
        <f t="shared" si="1412"/>
        <v>0</v>
      </c>
      <c r="G473" s="5">
        <f t="shared" ref="G473:H473" si="1413">E473/0.02</f>
        <v>0</v>
      </c>
      <c r="H473" s="5">
        <f t="shared" si="1413"/>
        <v>0</v>
      </c>
      <c r="I473" s="5">
        <f t="shared" ref="I473:J473" si="1414">(G473-G472)/0.02</f>
        <v>0</v>
      </c>
      <c r="J473" s="5">
        <f t="shared" si="1414"/>
        <v>0</v>
      </c>
    </row>
    <row r="474">
      <c r="A474" s="3">
        <v>91.76</v>
      </c>
      <c r="B474" s="3">
        <v>91.06</v>
      </c>
      <c r="C474" s="4">
        <f t="shared" si="1"/>
        <v>-0.3869396033</v>
      </c>
      <c r="D474" s="5">
        <f t="shared" si="2"/>
        <v>0.3812361503</v>
      </c>
      <c r="E474" s="5">
        <f t="shared" ref="E474:F474" si="1415">C474-C473</f>
        <v>0</v>
      </c>
      <c r="F474" s="5">
        <f t="shared" si="1415"/>
        <v>0</v>
      </c>
      <c r="G474" s="5">
        <f t="shared" ref="G474:H474" si="1416">E474/0.02</f>
        <v>0</v>
      </c>
      <c r="H474" s="5">
        <f t="shared" si="1416"/>
        <v>0</v>
      </c>
      <c r="I474" s="5">
        <f t="shared" ref="I474:J474" si="1417">(G474-G473)/0.02</f>
        <v>0</v>
      </c>
      <c r="J474" s="5">
        <f t="shared" si="1417"/>
        <v>0</v>
      </c>
    </row>
    <row r="475">
      <c r="A475" s="3">
        <v>91.76</v>
      </c>
      <c r="B475" s="3">
        <v>91.76</v>
      </c>
      <c r="C475" s="4">
        <f t="shared" si="1"/>
        <v>-0.3915682882</v>
      </c>
      <c r="D475" s="5">
        <f t="shared" si="2"/>
        <v>0.376480457</v>
      </c>
      <c r="E475" s="5">
        <f t="shared" ref="E475:F475" si="1418">C475-C474</f>
        <v>-0.004628684932</v>
      </c>
      <c r="F475" s="5">
        <f t="shared" si="1418"/>
        <v>-0.00475569324</v>
      </c>
      <c r="G475" s="5">
        <f t="shared" ref="G475:H475" si="1419">E475/0.02</f>
        <v>-0.2314342466</v>
      </c>
      <c r="H475" s="5">
        <f t="shared" si="1419"/>
        <v>-0.237784662</v>
      </c>
      <c r="I475" s="5">
        <f t="shared" ref="I475:J475" si="1420">(G475-G474)/0.02</f>
        <v>-11.57171233</v>
      </c>
      <c r="J475" s="5">
        <f t="shared" si="1420"/>
        <v>-11.8892331</v>
      </c>
    </row>
    <row r="476">
      <c r="A476" s="3">
        <v>91.76</v>
      </c>
      <c r="B476" s="3">
        <v>91.06</v>
      </c>
      <c r="C476" s="4">
        <f t="shared" si="1"/>
        <v>-0.3869396033</v>
      </c>
      <c r="D476" s="5">
        <f t="shared" si="2"/>
        <v>0.3812361503</v>
      </c>
      <c r="E476" s="5">
        <f t="shared" ref="E476:F476" si="1421">C476-C475</f>
        <v>0.004628684932</v>
      </c>
      <c r="F476" s="5">
        <f t="shared" si="1421"/>
        <v>0.00475569324</v>
      </c>
      <c r="G476" s="5">
        <f t="shared" ref="G476:H476" si="1422">E476/0.02</f>
        <v>0.2314342466</v>
      </c>
      <c r="H476" s="5">
        <f t="shared" si="1422"/>
        <v>0.237784662</v>
      </c>
      <c r="I476" s="5">
        <f t="shared" ref="I476:J476" si="1423">(G476-G475)/0.02</f>
        <v>23.14342466</v>
      </c>
      <c r="J476" s="5">
        <f t="shared" si="1423"/>
        <v>23.7784662</v>
      </c>
    </row>
    <row r="477">
      <c r="A477" s="3">
        <v>91.76</v>
      </c>
      <c r="B477" s="3">
        <v>91.76</v>
      </c>
      <c r="C477" s="4">
        <f t="shared" si="1"/>
        <v>-0.3915682882</v>
      </c>
      <c r="D477" s="5">
        <f t="shared" si="2"/>
        <v>0.376480457</v>
      </c>
      <c r="E477" s="5">
        <f t="shared" ref="E477:F477" si="1424">C477-C476</f>
        <v>-0.004628684932</v>
      </c>
      <c r="F477" s="5">
        <f t="shared" si="1424"/>
        <v>-0.00475569324</v>
      </c>
      <c r="G477" s="5">
        <f t="shared" ref="G477:H477" si="1425">E477/0.02</f>
        <v>-0.2314342466</v>
      </c>
      <c r="H477" s="5">
        <f t="shared" si="1425"/>
        <v>-0.237784662</v>
      </c>
      <c r="I477" s="5">
        <f t="shared" ref="I477:J477" si="1426">(G477-G476)/0.02</f>
        <v>-23.14342466</v>
      </c>
      <c r="J477" s="5">
        <f t="shared" si="1426"/>
        <v>-23.7784662</v>
      </c>
    </row>
    <row r="478">
      <c r="A478" s="3">
        <v>91.76</v>
      </c>
      <c r="B478" s="3">
        <v>91.06</v>
      </c>
      <c r="C478" s="4">
        <f t="shared" si="1"/>
        <v>-0.3869396033</v>
      </c>
      <c r="D478" s="5">
        <f t="shared" si="2"/>
        <v>0.3812361503</v>
      </c>
      <c r="E478" s="5">
        <f t="shared" ref="E478:F478" si="1427">C478-C477</f>
        <v>0.004628684932</v>
      </c>
      <c r="F478" s="5">
        <f t="shared" si="1427"/>
        <v>0.00475569324</v>
      </c>
      <c r="G478" s="5">
        <f t="shared" ref="G478:H478" si="1428">E478/0.02</f>
        <v>0.2314342466</v>
      </c>
      <c r="H478" s="5">
        <f t="shared" si="1428"/>
        <v>0.237784662</v>
      </c>
      <c r="I478" s="5">
        <f t="shared" ref="I478:J478" si="1429">(G478-G477)/0.02</f>
        <v>23.14342466</v>
      </c>
      <c r="J478" s="5">
        <f t="shared" si="1429"/>
        <v>23.7784662</v>
      </c>
    </row>
    <row r="479">
      <c r="A479" s="3">
        <v>91.76</v>
      </c>
      <c r="B479" s="3">
        <v>91.06</v>
      </c>
      <c r="C479" s="4">
        <f t="shared" si="1"/>
        <v>-0.3869396033</v>
      </c>
      <c r="D479" s="5">
        <f t="shared" si="2"/>
        <v>0.3812361503</v>
      </c>
      <c r="E479" s="5">
        <f t="shared" ref="E479:F479" si="1430">C479-C478</f>
        <v>0</v>
      </c>
      <c r="F479" s="5">
        <f t="shared" si="1430"/>
        <v>0</v>
      </c>
      <c r="G479" s="5">
        <f t="shared" ref="G479:H479" si="1431">E479/0.02</f>
        <v>0</v>
      </c>
      <c r="H479" s="5">
        <f t="shared" si="1431"/>
        <v>0</v>
      </c>
      <c r="I479" s="5">
        <f t="shared" ref="I479:J479" si="1432">(G479-G478)/0.02</f>
        <v>-11.57171233</v>
      </c>
      <c r="J479" s="5">
        <f t="shared" si="1432"/>
        <v>-11.8892331</v>
      </c>
    </row>
    <row r="480">
      <c r="A480" s="3">
        <v>91.76</v>
      </c>
      <c r="B480" s="3">
        <v>91.06</v>
      </c>
      <c r="C480" s="4">
        <f t="shared" si="1"/>
        <v>-0.3869396033</v>
      </c>
      <c r="D480" s="5">
        <f t="shared" si="2"/>
        <v>0.3812361503</v>
      </c>
      <c r="E480" s="5">
        <f t="shared" ref="E480:F480" si="1433">C480-C479</f>
        <v>0</v>
      </c>
      <c r="F480" s="5">
        <f t="shared" si="1433"/>
        <v>0</v>
      </c>
      <c r="G480" s="5">
        <f t="shared" ref="G480:H480" si="1434">E480/0.02</f>
        <v>0</v>
      </c>
      <c r="H480" s="5">
        <f t="shared" si="1434"/>
        <v>0</v>
      </c>
      <c r="I480" s="5">
        <f t="shared" ref="I480:J480" si="1435">(G480-G479)/0.02</f>
        <v>0</v>
      </c>
      <c r="J480" s="5">
        <f t="shared" si="1435"/>
        <v>0</v>
      </c>
    </row>
    <row r="481">
      <c r="A481" s="3">
        <v>91.76</v>
      </c>
      <c r="B481" s="3">
        <v>91.06</v>
      </c>
      <c r="C481" s="4">
        <f t="shared" si="1"/>
        <v>-0.3869396033</v>
      </c>
      <c r="D481" s="5">
        <f t="shared" si="2"/>
        <v>0.3812361503</v>
      </c>
      <c r="E481" s="5">
        <f t="shared" ref="E481:F481" si="1436">C481-C480</f>
        <v>0</v>
      </c>
      <c r="F481" s="5">
        <f t="shared" si="1436"/>
        <v>0</v>
      </c>
      <c r="G481" s="5">
        <f t="shared" ref="G481:H481" si="1437">E481/0.02</f>
        <v>0</v>
      </c>
      <c r="H481" s="5">
        <f t="shared" si="1437"/>
        <v>0</v>
      </c>
      <c r="I481" s="5">
        <f t="shared" ref="I481:J481" si="1438">(G481-G480)/0.02</f>
        <v>0</v>
      </c>
      <c r="J481" s="5">
        <f t="shared" si="1438"/>
        <v>0</v>
      </c>
    </row>
    <row r="482">
      <c r="A482" s="3">
        <v>91.76</v>
      </c>
      <c r="B482" s="3">
        <v>91.06</v>
      </c>
      <c r="C482" s="4">
        <f t="shared" si="1"/>
        <v>-0.3869396033</v>
      </c>
      <c r="D482" s="5">
        <f t="shared" si="2"/>
        <v>0.3812361503</v>
      </c>
      <c r="E482" s="5">
        <f t="shared" ref="E482:F482" si="1439">C482-C481</f>
        <v>0</v>
      </c>
      <c r="F482" s="5">
        <f t="shared" si="1439"/>
        <v>0</v>
      </c>
      <c r="G482" s="5">
        <f t="shared" ref="G482:H482" si="1440">E482/0.02</f>
        <v>0</v>
      </c>
      <c r="H482" s="5">
        <f t="shared" si="1440"/>
        <v>0</v>
      </c>
      <c r="I482" s="5">
        <f t="shared" ref="I482:J482" si="1441">(G482-G481)/0.02</f>
        <v>0</v>
      </c>
      <c r="J482" s="5">
        <f t="shared" si="1441"/>
        <v>0</v>
      </c>
    </row>
    <row r="483">
      <c r="A483" s="3">
        <v>91.76</v>
      </c>
      <c r="B483" s="3">
        <v>91.06</v>
      </c>
      <c r="C483" s="4">
        <f t="shared" si="1"/>
        <v>-0.3869396033</v>
      </c>
      <c r="D483" s="5">
        <f t="shared" si="2"/>
        <v>0.3812361503</v>
      </c>
      <c r="E483" s="5">
        <f t="shared" ref="E483:F483" si="1442">C483-C482</f>
        <v>0</v>
      </c>
      <c r="F483" s="5">
        <f t="shared" si="1442"/>
        <v>0</v>
      </c>
      <c r="G483" s="5">
        <f t="shared" ref="G483:H483" si="1443">E483/0.02</f>
        <v>0</v>
      </c>
      <c r="H483" s="5">
        <f t="shared" si="1443"/>
        <v>0</v>
      </c>
      <c r="I483" s="5">
        <f t="shared" ref="I483:J483" si="1444">(G483-G482)/0.02</f>
        <v>0</v>
      </c>
      <c r="J483" s="5">
        <f t="shared" si="1444"/>
        <v>0</v>
      </c>
    </row>
    <row r="484">
      <c r="A484" s="3">
        <v>91.76</v>
      </c>
      <c r="B484" s="3">
        <v>91.76</v>
      </c>
      <c r="C484" s="4">
        <f t="shared" si="1"/>
        <v>-0.3915682882</v>
      </c>
      <c r="D484" s="5">
        <f t="shared" si="2"/>
        <v>0.376480457</v>
      </c>
      <c r="E484" s="5">
        <f t="shared" ref="E484:F484" si="1445">C484-C483</f>
        <v>-0.004628684932</v>
      </c>
      <c r="F484" s="5">
        <f t="shared" si="1445"/>
        <v>-0.00475569324</v>
      </c>
      <c r="G484" s="5">
        <f t="shared" ref="G484:H484" si="1446">E484/0.02</f>
        <v>-0.2314342466</v>
      </c>
      <c r="H484" s="5">
        <f t="shared" si="1446"/>
        <v>-0.237784662</v>
      </c>
      <c r="I484" s="5">
        <f t="shared" ref="I484:J484" si="1447">(G484-G483)/0.02</f>
        <v>-11.57171233</v>
      </c>
      <c r="J484" s="5">
        <f t="shared" si="1447"/>
        <v>-11.8892331</v>
      </c>
    </row>
    <row r="485">
      <c r="A485" s="3">
        <v>91.76</v>
      </c>
      <c r="B485" s="3">
        <v>91.76</v>
      </c>
      <c r="C485" s="4">
        <f t="shared" si="1"/>
        <v>-0.3915682882</v>
      </c>
      <c r="D485" s="5">
        <f t="shared" si="2"/>
        <v>0.376480457</v>
      </c>
      <c r="E485" s="5">
        <f t="shared" ref="E485:F485" si="1448">C485-C484</f>
        <v>0</v>
      </c>
      <c r="F485" s="5">
        <f t="shared" si="1448"/>
        <v>0</v>
      </c>
      <c r="G485" s="5">
        <f t="shared" ref="G485:H485" si="1449">E485/0.02</f>
        <v>0</v>
      </c>
      <c r="H485" s="5">
        <f t="shared" si="1449"/>
        <v>0</v>
      </c>
      <c r="I485" s="5">
        <f t="shared" ref="I485:J485" si="1450">(G485-G484)/0.02</f>
        <v>11.57171233</v>
      </c>
      <c r="J485" s="5">
        <f t="shared" si="1450"/>
        <v>11.8892331</v>
      </c>
    </row>
    <row r="486">
      <c r="A486" s="3">
        <v>91.76</v>
      </c>
      <c r="B486" s="3">
        <v>91.06</v>
      </c>
      <c r="C486" s="4">
        <f t="shared" si="1"/>
        <v>-0.3869396033</v>
      </c>
      <c r="D486" s="5">
        <f t="shared" si="2"/>
        <v>0.3812361503</v>
      </c>
      <c r="E486" s="5">
        <f t="shared" ref="E486:F486" si="1451">C486-C485</f>
        <v>0.004628684932</v>
      </c>
      <c r="F486" s="5">
        <f t="shared" si="1451"/>
        <v>0.00475569324</v>
      </c>
      <c r="G486" s="5">
        <f t="shared" ref="G486:H486" si="1452">E486/0.02</f>
        <v>0.2314342466</v>
      </c>
      <c r="H486" s="5">
        <f t="shared" si="1452"/>
        <v>0.237784662</v>
      </c>
      <c r="I486" s="5">
        <f t="shared" ref="I486:J486" si="1453">(G486-G485)/0.02</f>
        <v>11.57171233</v>
      </c>
      <c r="J486" s="5">
        <f t="shared" si="1453"/>
        <v>11.8892331</v>
      </c>
    </row>
    <row r="487">
      <c r="A487" s="3">
        <v>91.76</v>
      </c>
      <c r="B487" s="3">
        <v>91.06</v>
      </c>
      <c r="C487" s="4">
        <f t="shared" si="1"/>
        <v>-0.3869396033</v>
      </c>
      <c r="D487" s="5">
        <f t="shared" si="2"/>
        <v>0.3812361503</v>
      </c>
      <c r="E487" s="5">
        <f t="shared" ref="E487:F487" si="1454">C487-C486</f>
        <v>0</v>
      </c>
      <c r="F487" s="5">
        <f t="shared" si="1454"/>
        <v>0</v>
      </c>
      <c r="G487" s="5">
        <f t="shared" ref="G487:H487" si="1455">E487/0.02</f>
        <v>0</v>
      </c>
      <c r="H487" s="5">
        <f t="shared" si="1455"/>
        <v>0</v>
      </c>
      <c r="I487" s="5">
        <f t="shared" ref="I487:J487" si="1456">(G487-G486)/0.02</f>
        <v>-11.57171233</v>
      </c>
      <c r="J487" s="5">
        <f t="shared" si="1456"/>
        <v>-11.8892331</v>
      </c>
    </row>
    <row r="488">
      <c r="A488" s="3">
        <v>91.76</v>
      </c>
      <c r="B488" s="3">
        <v>91.06</v>
      </c>
      <c r="C488" s="4">
        <f t="shared" si="1"/>
        <v>-0.3869396033</v>
      </c>
      <c r="D488" s="5">
        <f t="shared" si="2"/>
        <v>0.3812361503</v>
      </c>
      <c r="E488" s="5">
        <f t="shared" ref="E488:F488" si="1457">C488-C487</f>
        <v>0</v>
      </c>
      <c r="F488" s="5">
        <f t="shared" si="1457"/>
        <v>0</v>
      </c>
      <c r="G488" s="5">
        <f t="shared" ref="G488:H488" si="1458">E488/0.02</f>
        <v>0</v>
      </c>
      <c r="H488" s="5">
        <f t="shared" si="1458"/>
        <v>0</v>
      </c>
      <c r="I488" s="5">
        <f t="shared" ref="I488:J488" si="1459">(G488-G487)/0.02</f>
        <v>0</v>
      </c>
      <c r="J488" s="5">
        <f t="shared" si="1459"/>
        <v>0</v>
      </c>
    </row>
    <row r="489">
      <c r="A489" s="3">
        <v>91.76</v>
      </c>
      <c r="B489" s="3">
        <v>91.06</v>
      </c>
      <c r="C489" s="4">
        <f t="shared" si="1"/>
        <v>-0.3869396033</v>
      </c>
      <c r="D489" s="5">
        <f t="shared" si="2"/>
        <v>0.3812361503</v>
      </c>
      <c r="E489" s="5">
        <f t="shared" ref="E489:F489" si="1460">C489-C488</f>
        <v>0</v>
      </c>
      <c r="F489" s="5">
        <f t="shared" si="1460"/>
        <v>0</v>
      </c>
      <c r="G489" s="5">
        <f t="shared" ref="G489:H489" si="1461">E489/0.02</f>
        <v>0</v>
      </c>
      <c r="H489" s="5">
        <f t="shared" si="1461"/>
        <v>0</v>
      </c>
      <c r="I489" s="5">
        <f t="shared" ref="I489:J489" si="1462">(G489-G488)/0.02</f>
        <v>0</v>
      </c>
      <c r="J489" s="5">
        <f t="shared" si="1462"/>
        <v>0</v>
      </c>
    </row>
    <row r="490">
      <c r="A490" s="3">
        <v>91.76</v>
      </c>
      <c r="B490" s="3">
        <v>91.06</v>
      </c>
      <c r="C490" s="4">
        <f t="shared" si="1"/>
        <v>-0.3869396033</v>
      </c>
      <c r="D490" s="5">
        <f t="shared" si="2"/>
        <v>0.3812361503</v>
      </c>
      <c r="E490" s="5">
        <f t="shared" ref="E490:F490" si="1463">C490-C489</f>
        <v>0</v>
      </c>
      <c r="F490" s="5">
        <f t="shared" si="1463"/>
        <v>0</v>
      </c>
      <c r="G490" s="5">
        <f t="shared" ref="G490:H490" si="1464">E490/0.02</f>
        <v>0</v>
      </c>
      <c r="H490" s="5">
        <f t="shared" si="1464"/>
        <v>0</v>
      </c>
      <c r="I490" s="5">
        <f t="shared" ref="I490:J490" si="1465">(G490-G489)/0.02</f>
        <v>0</v>
      </c>
      <c r="J490" s="5">
        <f t="shared" si="1465"/>
        <v>0</v>
      </c>
    </row>
    <row r="491">
      <c r="A491" s="3">
        <v>91.76</v>
      </c>
      <c r="B491" s="3">
        <v>91.06</v>
      </c>
      <c r="C491" s="4">
        <f t="shared" si="1"/>
        <v>-0.3869396033</v>
      </c>
      <c r="D491" s="5">
        <f t="shared" si="2"/>
        <v>0.3812361503</v>
      </c>
      <c r="E491" s="5">
        <f t="shared" ref="E491:F491" si="1466">C491-C490</f>
        <v>0</v>
      </c>
      <c r="F491" s="5">
        <f t="shared" si="1466"/>
        <v>0</v>
      </c>
      <c r="G491" s="5">
        <f t="shared" ref="G491:H491" si="1467">E491/0.02</f>
        <v>0</v>
      </c>
      <c r="H491" s="5">
        <f t="shared" si="1467"/>
        <v>0</v>
      </c>
      <c r="I491" s="5">
        <f t="shared" ref="I491:J491" si="1468">(G491-G490)/0.02</f>
        <v>0</v>
      </c>
      <c r="J491" s="5">
        <f t="shared" si="1468"/>
        <v>0</v>
      </c>
    </row>
    <row r="492">
      <c r="A492" s="3">
        <v>91.76</v>
      </c>
      <c r="B492" s="3">
        <v>91.06</v>
      </c>
      <c r="C492" s="4">
        <f t="shared" si="1"/>
        <v>-0.3869396033</v>
      </c>
      <c r="D492" s="5">
        <f t="shared" si="2"/>
        <v>0.3812361503</v>
      </c>
      <c r="E492" s="5">
        <f t="shared" ref="E492:F492" si="1469">C492-C491</f>
        <v>0</v>
      </c>
      <c r="F492" s="5">
        <f t="shared" si="1469"/>
        <v>0</v>
      </c>
      <c r="G492" s="5">
        <f t="shared" ref="G492:H492" si="1470">E492/0.02</f>
        <v>0</v>
      </c>
      <c r="H492" s="5">
        <f t="shared" si="1470"/>
        <v>0</v>
      </c>
      <c r="I492" s="5">
        <f t="shared" ref="I492:J492" si="1471">(G492-G491)/0.02</f>
        <v>0</v>
      </c>
      <c r="J492" s="5">
        <f t="shared" si="1471"/>
        <v>0</v>
      </c>
    </row>
    <row r="493">
      <c r="A493" s="3">
        <v>91.76</v>
      </c>
      <c r="B493" s="3">
        <v>91.76</v>
      </c>
      <c r="C493" s="4">
        <f t="shared" si="1"/>
        <v>-0.3915682882</v>
      </c>
      <c r="D493" s="5">
        <f t="shared" si="2"/>
        <v>0.376480457</v>
      </c>
      <c r="E493" s="5">
        <f t="shared" ref="E493:F493" si="1472">C493-C492</f>
        <v>-0.004628684932</v>
      </c>
      <c r="F493" s="5">
        <f t="shared" si="1472"/>
        <v>-0.00475569324</v>
      </c>
      <c r="G493" s="5">
        <f t="shared" ref="G493:H493" si="1473">E493/0.02</f>
        <v>-0.2314342466</v>
      </c>
      <c r="H493" s="5">
        <f t="shared" si="1473"/>
        <v>-0.237784662</v>
      </c>
      <c r="I493" s="5">
        <f t="shared" ref="I493:J493" si="1474">(G493-G492)/0.02</f>
        <v>-11.57171233</v>
      </c>
      <c r="J493" s="5">
        <f t="shared" si="1474"/>
        <v>-11.8892331</v>
      </c>
    </row>
    <row r="494">
      <c r="A494" s="3">
        <v>91.76</v>
      </c>
      <c r="B494" s="3">
        <v>91.06</v>
      </c>
      <c r="C494" s="4">
        <f t="shared" si="1"/>
        <v>-0.3869396033</v>
      </c>
      <c r="D494" s="5">
        <f t="shared" si="2"/>
        <v>0.3812361503</v>
      </c>
      <c r="E494" s="5">
        <f t="shared" ref="E494:F494" si="1475">C494-C493</f>
        <v>0.004628684932</v>
      </c>
      <c r="F494" s="5">
        <f t="shared" si="1475"/>
        <v>0.00475569324</v>
      </c>
      <c r="G494" s="5">
        <f t="shared" ref="G494:H494" si="1476">E494/0.02</f>
        <v>0.2314342466</v>
      </c>
      <c r="H494" s="5">
        <f t="shared" si="1476"/>
        <v>0.237784662</v>
      </c>
      <c r="I494" s="5">
        <f t="shared" ref="I494:J494" si="1477">(G494-G493)/0.02</f>
        <v>23.14342466</v>
      </c>
      <c r="J494" s="5">
        <f t="shared" si="1477"/>
        <v>23.7784662</v>
      </c>
    </row>
    <row r="495">
      <c r="A495" s="3">
        <v>91.76</v>
      </c>
      <c r="B495" s="3">
        <v>91.06</v>
      </c>
      <c r="C495" s="4">
        <f t="shared" si="1"/>
        <v>-0.3869396033</v>
      </c>
      <c r="D495" s="5">
        <f t="shared" si="2"/>
        <v>0.3812361503</v>
      </c>
      <c r="E495" s="5">
        <f t="shared" ref="E495:F495" si="1478">C495-C494</f>
        <v>0</v>
      </c>
      <c r="F495" s="5">
        <f t="shared" si="1478"/>
        <v>0</v>
      </c>
      <c r="G495" s="5">
        <f t="shared" ref="G495:H495" si="1479">E495/0.02</f>
        <v>0</v>
      </c>
      <c r="H495" s="5">
        <f t="shared" si="1479"/>
        <v>0</v>
      </c>
      <c r="I495" s="5">
        <f t="shared" ref="I495:J495" si="1480">(G495-G494)/0.02</f>
        <v>-11.57171233</v>
      </c>
      <c r="J495" s="5">
        <f t="shared" si="1480"/>
        <v>-11.8892331</v>
      </c>
    </row>
    <row r="496">
      <c r="A496" s="3">
        <v>91.76</v>
      </c>
      <c r="B496" s="3">
        <v>91.76</v>
      </c>
      <c r="C496" s="4">
        <f t="shared" si="1"/>
        <v>-0.3915682882</v>
      </c>
      <c r="D496" s="5">
        <f t="shared" si="2"/>
        <v>0.376480457</v>
      </c>
      <c r="E496" s="5">
        <f t="shared" ref="E496:F496" si="1481">C496-C495</f>
        <v>-0.004628684932</v>
      </c>
      <c r="F496" s="5">
        <f t="shared" si="1481"/>
        <v>-0.00475569324</v>
      </c>
      <c r="G496" s="5">
        <f t="shared" ref="G496:H496" si="1482">E496/0.02</f>
        <v>-0.2314342466</v>
      </c>
      <c r="H496" s="5">
        <f t="shared" si="1482"/>
        <v>-0.237784662</v>
      </c>
      <c r="I496" s="5">
        <f t="shared" ref="I496:J496" si="1483">(G496-G495)/0.02</f>
        <v>-11.57171233</v>
      </c>
      <c r="J496" s="5">
        <f t="shared" si="1483"/>
        <v>-11.8892331</v>
      </c>
    </row>
    <row r="497">
      <c r="A497" s="3">
        <v>91.76</v>
      </c>
      <c r="B497" s="3">
        <v>91.06</v>
      </c>
      <c r="C497" s="4">
        <f t="shared" si="1"/>
        <v>-0.3869396033</v>
      </c>
      <c r="D497" s="5">
        <f t="shared" si="2"/>
        <v>0.3812361503</v>
      </c>
      <c r="E497" s="5">
        <f t="shared" ref="E497:F497" si="1484">C497-C496</f>
        <v>0.004628684932</v>
      </c>
      <c r="F497" s="5">
        <f t="shared" si="1484"/>
        <v>0.00475569324</v>
      </c>
      <c r="G497" s="5">
        <f t="shared" ref="G497:H497" si="1485">E497/0.02</f>
        <v>0.2314342466</v>
      </c>
      <c r="H497" s="5">
        <f t="shared" si="1485"/>
        <v>0.237784662</v>
      </c>
      <c r="I497" s="5">
        <f t="shared" ref="I497:J497" si="1486">(G497-G496)/0.02</f>
        <v>23.14342466</v>
      </c>
      <c r="J497" s="5">
        <f t="shared" si="1486"/>
        <v>23.7784662</v>
      </c>
    </row>
    <row r="498">
      <c r="A498" s="3">
        <v>91.76</v>
      </c>
      <c r="B498" s="3">
        <v>91.76</v>
      </c>
      <c r="C498" s="4">
        <f t="shared" si="1"/>
        <v>-0.3915682882</v>
      </c>
      <c r="D498" s="5">
        <f t="shared" si="2"/>
        <v>0.376480457</v>
      </c>
      <c r="E498" s="5">
        <f t="shared" ref="E498:F498" si="1487">C498-C497</f>
        <v>-0.004628684932</v>
      </c>
      <c r="F498" s="5">
        <f t="shared" si="1487"/>
        <v>-0.00475569324</v>
      </c>
      <c r="G498" s="5">
        <f t="shared" ref="G498:H498" si="1488">E498/0.02</f>
        <v>-0.2314342466</v>
      </c>
      <c r="H498" s="5">
        <f t="shared" si="1488"/>
        <v>-0.237784662</v>
      </c>
      <c r="I498" s="5">
        <f t="shared" ref="I498:J498" si="1489">(G498-G497)/0.02</f>
        <v>-23.14342466</v>
      </c>
      <c r="J498" s="5">
        <f t="shared" si="1489"/>
        <v>-23.7784662</v>
      </c>
    </row>
    <row r="499">
      <c r="A499" s="3">
        <v>91.76</v>
      </c>
      <c r="B499" s="3">
        <v>91.76</v>
      </c>
      <c r="C499" s="4">
        <f t="shared" si="1"/>
        <v>-0.3915682882</v>
      </c>
      <c r="D499" s="5">
        <f t="shared" si="2"/>
        <v>0.376480457</v>
      </c>
      <c r="E499" s="5">
        <f t="shared" ref="E499:F499" si="1490">C499-C498</f>
        <v>0</v>
      </c>
      <c r="F499" s="5">
        <f t="shared" si="1490"/>
        <v>0</v>
      </c>
      <c r="G499" s="5">
        <f t="shared" ref="G499:H499" si="1491">E499/0.02</f>
        <v>0</v>
      </c>
      <c r="H499" s="5">
        <f t="shared" si="1491"/>
        <v>0</v>
      </c>
      <c r="I499" s="5">
        <f t="shared" ref="I499:J499" si="1492">(G499-G498)/0.02</f>
        <v>11.57171233</v>
      </c>
      <c r="J499" s="5">
        <f t="shared" si="1492"/>
        <v>11.8892331</v>
      </c>
    </row>
    <row r="500">
      <c r="A500" s="3">
        <v>91.76</v>
      </c>
      <c r="B500" s="3">
        <v>91.76</v>
      </c>
      <c r="C500" s="4">
        <f t="shared" si="1"/>
        <v>-0.3915682882</v>
      </c>
      <c r="D500" s="5">
        <f t="shared" si="2"/>
        <v>0.376480457</v>
      </c>
      <c r="E500" s="5">
        <f t="shared" ref="E500:F500" si="1493">C500-C499</f>
        <v>0</v>
      </c>
      <c r="F500" s="5">
        <f t="shared" si="1493"/>
        <v>0</v>
      </c>
      <c r="G500" s="5">
        <f t="shared" ref="G500:H500" si="1494">E500/0.02</f>
        <v>0</v>
      </c>
      <c r="H500" s="5">
        <f t="shared" si="1494"/>
        <v>0</v>
      </c>
      <c r="I500" s="5">
        <f t="shared" ref="I500:J500" si="1495">(G500-G499)/0.02</f>
        <v>0</v>
      </c>
      <c r="J500" s="5">
        <f t="shared" si="1495"/>
        <v>0</v>
      </c>
    </row>
    <row r="501">
      <c r="A501" s="3">
        <v>91.76</v>
      </c>
      <c r="B501" s="3">
        <v>91.76</v>
      </c>
      <c r="C501" s="4">
        <f t="shared" si="1"/>
        <v>-0.3915682882</v>
      </c>
      <c r="D501" s="5">
        <f t="shared" si="2"/>
        <v>0.376480457</v>
      </c>
      <c r="E501" s="5">
        <f t="shared" ref="E501:F501" si="1496">C501-C500</f>
        <v>0</v>
      </c>
      <c r="F501" s="5">
        <f t="shared" si="1496"/>
        <v>0</v>
      </c>
      <c r="G501" s="5">
        <f t="shared" ref="G501:H501" si="1497">E501/0.02</f>
        <v>0</v>
      </c>
      <c r="H501" s="5">
        <f t="shared" si="1497"/>
        <v>0</v>
      </c>
      <c r="I501" s="5">
        <f t="shared" ref="I501:J501" si="1498">(G501-G500)/0.02</f>
        <v>0</v>
      </c>
      <c r="J501" s="5">
        <f t="shared" si="1498"/>
        <v>0</v>
      </c>
    </row>
    <row r="502">
      <c r="A502" s="3">
        <v>91.76</v>
      </c>
      <c r="B502" s="3">
        <v>91.06</v>
      </c>
      <c r="C502" s="4">
        <f t="shared" si="1"/>
        <v>-0.3869396033</v>
      </c>
      <c r="D502" s="5">
        <f t="shared" si="2"/>
        <v>0.3812361503</v>
      </c>
      <c r="E502" s="5">
        <f t="shared" ref="E502:F502" si="1499">C502-C501</f>
        <v>0.004628684932</v>
      </c>
      <c r="F502" s="5">
        <f t="shared" si="1499"/>
        <v>0.00475569324</v>
      </c>
      <c r="G502" s="5">
        <f t="shared" ref="G502:H502" si="1500">E502/0.02</f>
        <v>0.2314342466</v>
      </c>
      <c r="H502" s="5">
        <f t="shared" si="1500"/>
        <v>0.237784662</v>
      </c>
      <c r="I502" s="5">
        <f t="shared" ref="I502:J502" si="1501">(G502-G501)/0.02</f>
        <v>11.57171233</v>
      </c>
      <c r="J502" s="5">
        <f t="shared" si="1501"/>
        <v>11.8892331</v>
      </c>
    </row>
    <row r="503">
      <c r="A503" s="3">
        <v>91.76</v>
      </c>
      <c r="B503" s="3">
        <v>91.06</v>
      </c>
      <c r="C503" s="4">
        <f t="shared" si="1"/>
        <v>-0.3869396033</v>
      </c>
      <c r="D503" s="5">
        <f t="shared" si="2"/>
        <v>0.3812361503</v>
      </c>
      <c r="E503" s="5">
        <f t="shared" ref="E503:F503" si="1502">C503-C502</f>
        <v>0</v>
      </c>
      <c r="F503" s="5">
        <f t="shared" si="1502"/>
        <v>0</v>
      </c>
      <c r="G503" s="5">
        <f t="shared" ref="G503:H503" si="1503">E503/0.02</f>
        <v>0</v>
      </c>
      <c r="H503" s="5">
        <f t="shared" si="1503"/>
        <v>0</v>
      </c>
      <c r="I503" s="5">
        <f t="shared" ref="I503:J503" si="1504">(G503-G502)/0.02</f>
        <v>-11.57171233</v>
      </c>
      <c r="J503" s="5">
        <f t="shared" si="1504"/>
        <v>-11.8892331</v>
      </c>
    </row>
    <row r="504">
      <c r="A504" s="3">
        <v>91.76</v>
      </c>
      <c r="B504" s="3">
        <v>91.76</v>
      </c>
      <c r="C504" s="4">
        <f t="shared" si="1"/>
        <v>-0.3915682882</v>
      </c>
      <c r="D504" s="5">
        <f t="shared" si="2"/>
        <v>0.376480457</v>
      </c>
      <c r="E504" s="5">
        <f t="shared" ref="E504:F504" si="1505">C504-C503</f>
        <v>-0.004628684932</v>
      </c>
      <c r="F504" s="5">
        <f t="shared" si="1505"/>
        <v>-0.00475569324</v>
      </c>
      <c r="G504" s="5">
        <f t="shared" ref="G504:H504" si="1506">E504/0.02</f>
        <v>-0.2314342466</v>
      </c>
      <c r="H504" s="5">
        <f t="shared" si="1506"/>
        <v>-0.237784662</v>
      </c>
      <c r="I504" s="5">
        <f t="shared" ref="I504:J504" si="1507">(G504-G503)/0.02</f>
        <v>-11.57171233</v>
      </c>
      <c r="J504" s="5">
        <f t="shared" si="1507"/>
        <v>-11.8892331</v>
      </c>
    </row>
    <row r="505">
      <c r="A505" s="3">
        <v>91.76</v>
      </c>
      <c r="B505" s="3">
        <v>91.06</v>
      </c>
      <c r="C505" s="4">
        <f t="shared" si="1"/>
        <v>-0.3869396033</v>
      </c>
      <c r="D505" s="5">
        <f t="shared" si="2"/>
        <v>0.3812361503</v>
      </c>
      <c r="E505" s="5">
        <f t="shared" ref="E505:F505" si="1508">C505-C504</f>
        <v>0.004628684932</v>
      </c>
      <c r="F505" s="5">
        <f t="shared" si="1508"/>
        <v>0.00475569324</v>
      </c>
      <c r="G505" s="5">
        <f t="shared" ref="G505:H505" si="1509">E505/0.02</f>
        <v>0.2314342466</v>
      </c>
      <c r="H505" s="5">
        <f t="shared" si="1509"/>
        <v>0.237784662</v>
      </c>
      <c r="I505" s="5">
        <f t="shared" ref="I505:J505" si="1510">(G505-G504)/0.02</f>
        <v>23.14342466</v>
      </c>
      <c r="J505" s="5">
        <f t="shared" si="1510"/>
        <v>23.7784662</v>
      </c>
    </row>
    <row r="506">
      <c r="A506" s="3">
        <v>91.76</v>
      </c>
      <c r="B506" s="3">
        <v>91.06</v>
      </c>
      <c r="C506" s="4">
        <f t="shared" si="1"/>
        <v>-0.3869396033</v>
      </c>
      <c r="D506" s="5">
        <f t="shared" si="2"/>
        <v>0.3812361503</v>
      </c>
      <c r="E506" s="5">
        <f t="shared" ref="E506:F506" si="1511">C506-C505</f>
        <v>0</v>
      </c>
      <c r="F506" s="5">
        <f t="shared" si="1511"/>
        <v>0</v>
      </c>
      <c r="G506" s="5">
        <f t="shared" ref="G506:H506" si="1512">E506/0.02</f>
        <v>0</v>
      </c>
      <c r="H506" s="5">
        <f t="shared" si="1512"/>
        <v>0</v>
      </c>
      <c r="I506" s="5">
        <f t="shared" ref="I506:J506" si="1513">(G506-G505)/0.02</f>
        <v>-11.57171233</v>
      </c>
      <c r="J506" s="5">
        <f t="shared" si="1513"/>
        <v>-11.8892331</v>
      </c>
    </row>
    <row r="507">
      <c r="A507" s="3">
        <v>91.76</v>
      </c>
      <c r="B507" s="3">
        <v>91.06</v>
      </c>
      <c r="C507" s="4">
        <f t="shared" si="1"/>
        <v>-0.3869396033</v>
      </c>
      <c r="D507" s="5">
        <f t="shared" si="2"/>
        <v>0.3812361503</v>
      </c>
      <c r="E507" s="5">
        <f t="shared" ref="E507:F507" si="1514">C507-C506</f>
        <v>0</v>
      </c>
      <c r="F507" s="5">
        <f t="shared" si="1514"/>
        <v>0</v>
      </c>
      <c r="G507" s="5">
        <f t="shared" ref="G507:H507" si="1515">E507/0.02</f>
        <v>0</v>
      </c>
      <c r="H507" s="5">
        <f t="shared" si="1515"/>
        <v>0</v>
      </c>
      <c r="I507" s="5">
        <f t="shared" ref="I507:J507" si="1516">(G507-G506)/0.02</f>
        <v>0</v>
      </c>
      <c r="J507" s="5">
        <f t="shared" si="1516"/>
        <v>0</v>
      </c>
    </row>
    <row r="508">
      <c r="A508" s="3">
        <v>91.76</v>
      </c>
      <c r="B508" s="3">
        <v>91.06</v>
      </c>
      <c r="C508" s="4">
        <f t="shared" si="1"/>
        <v>-0.3869396033</v>
      </c>
      <c r="D508" s="5">
        <f t="shared" si="2"/>
        <v>0.3812361503</v>
      </c>
      <c r="E508" s="5">
        <f t="shared" ref="E508:F508" si="1517">C508-C507</f>
        <v>0</v>
      </c>
      <c r="F508" s="5">
        <f t="shared" si="1517"/>
        <v>0</v>
      </c>
      <c r="G508" s="5">
        <f t="shared" ref="G508:H508" si="1518">E508/0.02</f>
        <v>0</v>
      </c>
      <c r="H508" s="5">
        <f t="shared" si="1518"/>
        <v>0</v>
      </c>
      <c r="I508" s="5">
        <f t="shared" ref="I508:J508" si="1519">(G508-G507)/0.02</f>
        <v>0</v>
      </c>
      <c r="J508" s="5">
        <f t="shared" si="1519"/>
        <v>0</v>
      </c>
    </row>
    <row r="509">
      <c r="A509" s="3">
        <v>91.76</v>
      </c>
      <c r="B509" s="3">
        <v>91.06</v>
      </c>
      <c r="C509" s="4">
        <f t="shared" si="1"/>
        <v>-0.3869396033</v>
      </c>
      <c r="D509" s="5">
        <f t="shared" si="2"/>
        <v>0.3812361503</v>
      </c>
      <c r="E509" s="5">
        <f t="shared" ref="E509:F509" si="1520">C509-C508</f>
        <v>0</v>
      </c>
      <c r="F509" s="5">
        <f t="shared" si="1520"/>
        <v>0</v>
      </c>
      <c r="G509" s="5">
        <f t="shared" ref="G509:H509" si="1521">E509/0.02</f>
        <v>0</v>
      </c>
      <c r="H509" s="5">
        <f t="shared" si="1521"/>
        <v>0</v>
      </c>
      <c r="I509" s="5">
        <f t="shared" ref="I509:J509" si="1522">(G509-G508)/0.02</f>
        <v>0</v>
      </c>
      <c r="J509" s="5">
        <f t="shared" si="1522"/>
        <v>0</v>
      </c>
    </row>
    <row r="510">
      <c r="A510" s="3">
        <v>91.76</v>
      </c>
      <c r="B510" s="3">
        <v>91.06</v>
      </c>
      <c r="C510" s="4">
        <f t="shared" si="1"/>
        <v>-0.3869396033</v>
      </c>
      <c r="D510" s="5">
        <f t="shared" si="2"/>
        <v>0.3812361503</v>
      </c>
      <c r="E510" s="5">
        <f t="shared" ref="E510:F510" si="1523">C510-C509</f>
        <v>0</v>
      </c>
      <c r="F510" s="5">
        <f t="shared" si="1523"/>
        <v>0</v>
      </c>
      <c r="G510" s="5">
        <f t="shared" ref="G510:H510" si="1524">E510/0.02</f>
        <v>0</v>
      </c>
      <c r="H510" s="5">
        <f t="shared" si="1524"/>
        <v>0</v>
      </c>
      <c r="I510" s="5">
        <f t="shared" ref="I510:J510" si="1525">(G510-G509)/0.02</f>
        <v>0</v>
      </c>
      <c r="J510" s="5">
        <f t="shared" si="1525"/>
        <v>0</v>
      </c>
    </row>
    <row r="511">
      <c r="A511" s="3">
        <v>91.76</v>
      </c>
      <c r="B511" s="3">
        <v>91.76</v>
      </c>
      <c r="C511" s="4">
        <f t="shared" si="1"/>
        <v>-0.3915682882</v>
      </c>
      <c r="D511" s="5">
        <f t="shared" si="2"/>
        <v>0.376480457</v>
      </c>
      <c r="E511" s="5">
        <f t="shared" ref="E511:F511" si="1526">C511-C510</f>
        <v>-0.004628684932</v>
      </c>
      <c r="F511" s="5">
        <f t="shared" si="1526"/>
        <v>-0.00475569324</v>
      </c>
      <c r="G511" s="5">
        <f t="shared" ref="G511:H511" si="1527">E511/0.02</f>
        <v>-0.2314342466</v>
      </c>
      <c r="H511" s="5">
        <f t="shared" si="1527"/>
        <v>-0.237784662</v>
      </c>
      <c r="I511" s="5">
        <f t="shared" ref="I511:J511" si="1528">(G511-G510)/0.02</f>
        <v>-11.57171233</v>
      </c>
      <c r="J511" s="5">
        <f t="shared" si="1528"/>
        <v>-11.8892331</v>
      </c>
    </row>
    <row r="512">
      <c r="A512" s="3">
        <v>91.76</v>
      </c>
      <c r="B512" s="3">
        <v>91.06</v>
      </c>
      <c r="C512" s="4">
        <f t="shared" si="1"/>
        <v>-0.3869396033</v>
      </c>
      <c r="D512" s="5">
        <f t="shared" si="2"/>
        <v>0.3812361503</v>
      </c>
      <c r="E512" s="5">
        <f t="shared" ref="E512:F512" si="1529">C512-C511</f>
        <v>0.004628684932</v>
      </c>
      <c r="F512" s="5">
        <f t="shared" si="1529"/>
        <v>0.00475569324</v>
      </c>
      <c r="G512" s="5">
        <f t="shared" ref="G512:H512" si="1530">E512/0.02</f>
        <v>0.2314342466</v>
      </c>
      <c r="H512" s="5">
        <f t="shared" si="1530"/>
        <v>0.237784662</v>
      </c>
      <c r="I512" s="5">
        <f t="shared" ref="I512:J512" si="1531">(G512-G511)/0.02</f>
        <v>23.14342466</v>
      </c>
      <c r="J512" s="5">
        <f t="shared" si="1531"/>
        <v>23.7784662</v>
      </c>
    </row>
    <row r="513">
      <c r="A513" s="3">
        <v>91.76</v>
      </c>
      <c r="B513" s="3">
        <v>91.76</v>
      </c>
      <c r="C513" s="4">
        <f t="shared" si="1"/>
        <v>-0.3915682882</v>
      </c>
      <c r="D513" s="5">
        <f t="shared" si="2"/>
        <v>0.376480457</v>
      </c>
      <c r="E513" s="5">
        <f t="shared" ref="E513:F513" si="1532">C513-C512</f>
        <v>-0.004628684932</v>
      </c>
      <c r="F513" s="5">
        <f t="shared" si="1532"/>
        <v>-0.00475569324</v>
      </c>
      <c r="G513" s="5">
        <f t="shared" ref="G513:H513" si="1533">E513/0.02</f>
        <v>-0.2314342466</v>
      </c>
      <c r="H513" s="5">
        <f t="shared" si="1533"/>
        <v>-0.237784662</v>
      </c>
      <c r="I513" s="5">
        <f t="shared" ref="I513:J513" si="1534">(G513-G512)/0.02</f>
        <v>-23.14342466</v>
      </c>
      <c r="J513" s="5">
        <f t="shared" si="1534"/>
        <v>-23.7784662</v>
      </c>
    </row>
    <row r="514">
      <c r="A514" s="3">
        <v>91.76</v>
      </c>
      <c r="B514" s="3">
        <v>91.76</v>
      </c>
      <c r="C514" s="4">
        <f t="shared" si="1"/>
        <v>-0.3915682882</v>
      </c>
      <c r="D514" s="5">
        <f t="shared" si="2"/>
        <v>0.376480457</v>
      </c>
      <c r="E514" s="5">
        <f t="shared" ref="E514:F514" si="1535">C514-C513</f>
        <v>0</v>
      </c>
      <c r="F514" s="5">
        <f t="shared" si="1535"/>
        <v>0</v>
      </c>
      <c r="G514" s="5">
        <f t="shared" ref="G514:H514" si="1536">E514/0.02</f>
        <v>0</v>
      </c>
      <c r="H514" s="5">
        <f t="shared" si="1536"/>
        <v>0</v>
      </c>
      <c r="I514" s="5">
        <f t="shared" ref="I514:J514" si="1537">(G514-G513)/0.02</f>
        <v>11.57171233</v>
      </c>
      <c r="J514" s="5">
        <f t="shared" si="1537"/>
        <v>11.8892331</v>
      </c>
    </row>
    <row r="515">
      <c r="A515" s="3">
        <v>91.76</v>
      </c>
      <c r="B515" s="3">
        <v>91.06</v>
      </c>
      <c r="C515" s="4">
        <f t="shared" si="1"/>
        <v>-0.3869396033</v>
      </c>
      <c r="D515" s="5">
        <f t="shared" si="2"/>
        <v>0.3812361503</v>
      </c>
      <c r="E515" s="5">
        <f t="shared" ref="E515:F515" si="1538">C515-C514</f>
        <v>0.004628684932</v>
      </c>
      <c r="F515" s="5">
        <f t="shared" si="1538"/>
        <v>0.00475569324</v>
      </c>
      <c r="G515" s="5">
        <f t="shared" ref="G515:H515" si="1539">E515/0.02</f>
        <v>0.2314342466</v>
      </c>
      <c r="H515" s="5">
        <f t="shared" si="1539"/>
        <v>0.237784662</v>
      </c>
      <c r="I515" s="5">
        <f t="shared" ref="I515:J515" si="1540">(G515-G514)/0.02</f>
        <v>11.57171233</v>
      </c>
      <c r="J515" s="5">
        <f t="shared" si="1540"/>
        <v>11.8892331</v>
      </c>
    </row>
    <row r="516">
      <c r="A516" s="3">
        <v>91.76</v>
      </c>
      <c r="B516" s="3">
        <v>91.76</v>
      </c>
      <c r="C516" s="4">
        <f t="shared" si="1"/>
        <v>-0.3915682882</v>
      </c>
      <c r="D516" s="5">
        <f t="shared" si="2"/>
        <v>0.376480457</v>
      </c>
      <c r="E516" s="5">
        <f t="shared" ref="E516:F516" si="1541">C516-C515</f>
        <v>-0.004628684932</v>
      </c>
      <c r="F516" s="5">
        <f t="shared" si="1541"/>
        <v>-0.00475569324</v>
      </c>
      <c r="G516" s="5">
        <f t="shared" ref="G516:H516" si="1542">E516/0.02</f>
        <v>-0.2314342466</v>
      </c>
      <c r="H516" s="5">
        <f t="shared" si="1542"/>
        <v>-0.237784662</v>
      </c>
      <c r="I516" s="5">
        <f t="shared" ref="I516:J516" si="1543">(G516-G515)/0.02</f>
        <v>-23.14342466</v>
      </c>
      <c r="J516" s="5">
        <f t="shared" si="1543"/>
        <v>-23.7784662</v>
      </c>
    </row>
    <row r="517">
      <c r="A517" s="3">
        <v>91.76</v>
      </c>
      <c r="B517" s="3">
        <v>91.06</v>
      </c>
      <c r="C517" s="4">
        <f t="shared" si="1"/>
        <v>-0.3869396033</v>
      </c>
      <c r="D517" s="5">
        <f t="shared" si="2"/>
        <v>0.3812361503</v>
      </c>
      <c r="E517" s="5">
        <f t="shared" ref="E517:F517" si="1544">C517-C516</f>
        <v>0.004628684932</v>
      </c>
      <c r="F517" s="5">
        <f t="shared" si="1544"/>
        <v>0.00475569324</v>
      </c>
      <c r="G517" s="5">
        <f t="shared" ref="G517:H517" si="1545">E517/0.02</f>
        <v>0.2314342466</v>
      </c>
      <c r="H517" s="5">
        <f t="shared" si="1545"/>
        <v>0.237784662</v>
      </c>
      <c r="I517" s="5">
        <f t="shared" ref="I517:J517" si="1546">(G517-G516)/0.02</f>
        <v>23.14342466</v>
      </c>
      <c r="J517" s="5">
        <f t="shared" si="1546"/>
        <v>23.7784662</v>
      </c>
    </row>
    <row r="518">
      <c r="A518" s="3">
        <v>91.76</v>
      </c>
      <c r="B518" s="3">
        <v>91.76</v>
      </c>
      <c r="C518" s="4">
        <f t="shared" si="1"/>
        <v>-0.3915682882</v>
      </c>
      <c r="D518" s="5">
        <f t="shared" si="2"/>
        <v>0.376480457</v>
      </c>
      <c r="E518" s="5">
        <f t="shared" ref="E518:F518" si="1547">C518-C517</f>
        <v>-0.004628684932</v>
      </c>
      <c r="F518" s="5">
        <f t="shared" si="1547"/>
        <v>-0.00475569324</v>
      </c>
      <c r="G518" s="5">
        <f t="shared" ref="G518:H518" si="1548">E518/0.02</f>
        <v>-0.2314342466</v>
      </c>
      <c r="H518" s="5">
        <f t="shared" si="1548"/>
        <v>-0.237784662</v>
      </c>
      <c r="I518" s="5">
        <f t="shared" ref="I518:J518" si="1549">(G518-G517)/0.02</f>
        <v>-23.14342466</v>
      </c>
      <c r="J518" s="5">
        <f t="shared" si="1549"/>
        <v>-23.7784662</v>
      </c>
    </row>
    <row r="519">
      <c r="A519" s="3">
        <v>91.76</v>
      </c>
      <c r="B519" s="3">
        <v>91.06</v>
      </c>
      <c r="C519" s="4">
        <f t="shared" si="1"/>
        <v>-0.3869396033</v>
      </c>
      <c r="D519" s="5">
        <f t="shared" si="2"/>
        <v>0.3812361503</v>
      </c>
      <c r="E519" s="5">
        <f t="shared" ref="E519:F519" si="1550">C519-C518</f>
        <v>0.004628684932</v>
      </c>
      <c r="F519" s="5">
        <f t="shared" si="1550"/>
        <v>0.00475569324</v>
      </c>
      <c r="G519" s="5">
        <f t="shared" ref="G519:H519" si="1551">E519/0.02</f>
        <v>0.2314342466</v>
      </c>
      <c r="H519" s="5">
        <f t="shared" si="1551"/>
        <v>0.237784662</v>
      </c>
      <c r="I519" s="5">
        <f t="shared" ref="I519:J519" si="1552">(G519-G518)/0.02</f>
        <v>23.14342466</v>
      </c>
      <c r="J519" s="5">
        <f t="shared" si="1552"/>
        <v>23.7784662</v>
      </c>
    </row>
    <row r="520">
      <c r="A520" s="3">
        <v>91.76</v>
      </c>
      <c r="B520" s="3">
        <v>91.06</v>
      </c>
      <c r="C520" s="4">
        <f t="shared" si="1"/>
        <v>-0.3869396033</v>
      </c>
      <c r="D520" s="5">
        <f t="shared" si="2"/>
        <v>0.3812361503</v>
      </c>
      <c r="E520" s="5">
        <f t="shared" ref="E520:F520" si="1553">C520-C519</f>
        <v>0</v>
      </c>
      <c r="F520" s="5">
        <f t="shared" si="1553"/>
        <v>0</v>
      </c>
      <c r="G520" s="5">
        <f t="shared" ref="G520:H520" si="1554">E520/0.02</f>
        <v>0</v>
      </c>
      <c r="H520" s="5">
        <f t="shared" si="1554"/>
        <v>0</v>
      </c>
      <c r="I520" s="5">
        <f t="shared" ref="I520:J520" si="1555">(G520-G519)/0.02</f>
        <v>-11.57171233</v>
      </c>
      <c r="J520" s="5">
        <f t="shared" si="1555"/>
        <v>-11.8892331</v>
      </c>
    </row>
    <row r="521">
      <c r="A521" s="3">
        <v>91.76</v>
      </c>
      <c r="B521" s="3">
        <v>91.76</v>
      </c>
      <c r="C521" s="4">
        <f t="shared" si="1"/>
        <v>-0.3915682882</v>
      </c>
      <c r="D521" s="5">
        <f t="shared" si="2"/>
        <v>0.376480457</v>
      </c>
      <c r="E521" s="5">
        <f t="shared" ref="E521:F521" si="1556">C521-C520</f>
        <v>-0.004628684932</v>
      </c>
      <c r="F521" s="5">
        <f t="shared" si="1556"/>
        <v>-0.00475569324</v>
      </c>
      <c r="G521" s="5">
        <f t="shared" ref="G521:H521" si="1557">E521/0.02</f>
        <v>-0.2314342466</v>
      </c>
      <c r="H521" s="5">
        <f t="shared" si="1557"/>
        <v>-0.237784662</v>
      </c>
      <c r="I521" s="5">
        <f t="shared" ref="I521:J521" si="1558">(G521-G520)/0.02</f>
        <v>-11.57171233</v>
      </c>
      <c r="J521" s="5">
        <f t="shared" si="1558"/>
        <v>-11.8892331</v>
      </c>
    </row>
    <row r="522">
      <c r="A522" s="3">
        <v>91.76</v>
      </c>
      <c r="B522" s="3">
        <v>91.06</v>
      </c>
      <c r="C522" s="4">
        <f t="shared" si="1"/>
        <v>-0.3869396033</v>
      </c>
      <c r="D522" s="5">
        <f t="shared" si="2"/>
        <v>0.3812361503</v>
      </c>
      <c r="E522" s="5">
        <f t="shared" ref="E522:F522" si="1559">C522-C521</f>
        <v>0.004628684932</v>
      </c>
      <c r="F522" s="5">
        <f t="shared" si="1559"/>
        <v>0.00475569324</v>
      </c>
      <c r="G522" s="5">
        <f t="shared" ref="G522:H522" si="1560">E522/0.02</f>
        <v>0.2314342466</v>
      </c>
      <c r="H522" s="5">
        <f t="shared" si="1560"/>
        <v>0.237784662</v>
      </c>
      <c r="I522" s="5">
        <f t="shared" ref="I522:J522" si="1561">(G522-G521)/0.02</f>
        <v>23.14342466</v>
      </c>
      <c r="J522" s="5">
        <f t="shared" si="1561"/>
        <v>23.7784662</v>
      </c>
    </row>
    <row r="523">
      <c r="A523" s="3">
        <v>91.76</v>
      </c>
      <c r="B523" s="3">
        <v>91.06</v>
      </c>
      <c r="C523" s="4">
        <f t="shared" si="1"/>
        <v>-0.3869396033</v>
      </c>
      <c r="D523" s="5">
        <f t="shared" si="2"/>
        <v>0.3812361503</v>
      </c>
      <c r="E523" s="5">
        <f t="shared" ref="E523:F523" si="1562">C523-C522</f>
        <v>0</v>
      </c>
      <c r="F523" s="5">
        <f t="shared" si="1562"/>
        <v>0</v>
      </c>
      <c r="G523" s="5">
        <f t="shared" ref="G523:H523" si="1563">E523/0.02</f>
        <v>0</v>
      </c>
      <c r="H523" s="5">
        <f t="shared" si="1563"/>
        <v>0</v>
      </c>
      <c r="I523" s="5">
        <f t="shared" ref="I523:J523" si="1564">(G523-G522)/0.02</f>
        <v>-11.57171233</v>
      </c>
      <c r="J523" s="5">
        <f t="shared" si="1564"/>
        <v>-11.8892331</v>
      </c>
    </row>
    <row r="524">
      <c r="A524" s="3">
        <v>91.76</v>
      </c>
      <c r="B524" s="3">
        <v>91.06</v>
      </c>
      <c r="C524" s="4">
        <f t="shared" si="1"/>
        <v>-0.3869396033</v>
      </c>
      <c r="D524" s="5">
        <f t="shared" si="2"/>
        <v>0.3812361503</v>
      </c>
      <c r="E524" s="5">
        <f t="shared" ref="E524:F524" si="1565">C524-C523</f>
        <v>0</v>
      </c>
      <c r="F524" s="5">
        <f t="shared" si="1565"/>
        <v>0</v>
      </c>
      <c r="G524" s="5">
        <f t="shared" ref="G524:H524" si="1566">E524/0.02</f>
        <v>0</v>
      </c>
      <c r="H524" s="5">
        <f t="shared" si="1566"/>
        <v>0</v>
      </c>
      <c r="I524" s="5">
        <f t="shared" ref="I524:J524" si="1567">(G524-G523)/0.02</f>
        <v>0</v>
      </c>
      <c r="J524" s="5">
        <f t="shared" si="1567"/>
        <v>0</v>
      </c>
    </row>
    <row r="525">
      <c r="A525" s="3">
        <v>91.76</v>
      </c>
      <c r="B525" s="3">
        <v>91.06</v>
      </c>
      <c r="C525" s="4">
        <f t="shared" si="1"/>
        <v>-0.3869396033</v>
      </c>
      <c r="D525" s="5">
        <f t="shared" si="2"/>
        <v>0.3812361503</v>
      </c>
      <c r="E525" s="5">
        <f t="shared" ref="E525:F525" si="1568">C525-C524</f>
        <v>0</v>
      </c>
      <c r="F525" s="5">
        <f t="shared" si="1568"/>
        <v>0</v>
      </c>
      <c r="G525" s="5">
        <f t="shared" ref="G525:H525" si="1569">E525/0.02</f>
        <v>0</v>
      </c>
      <c r="H525" s="5">
        <f t="shared" si="1569"/>
        <v>0</v>
      </c>
      <c r="I525" s="5">
        <f t="shared" ref="I525:J525" si="1570">(G525-G524)/0.02</f>
        <v>0</v>
      </c>
      <c r="J525" s="5">
        <f t="shared" si="1570"/>
        <v>0</v>
      </c>
    </row>
    <row r="526">
      <c r="A526" s="3">
        <v>91.76</v>
      </c>
      <c r="B526" s="3">
        <v>91.06</v>
      </c>
      <c r="C526" s="4">
        <f t="shared" si="1"/>
        <v>-0.3869396033</v>
      </c>
      <c r="D526" s="5">
        <f t="shared" si="2"/>
        <v>0.3812361503</v>
      </c>
      <c r="E526" s="5">
        <f t="shared" ref="E526:F526" si="1571">C526-C525</f>
        <v>0</v>
      </c>
      <c r="F526" s="5">
        <f t="shared" si="1571"/>
        <v>0</v>
      </c>
      <c r="G526" s="5">
        <f t="shared" ref="G526:H526" si="1572">E526/0.02</f>
        <v>0</v>
      </c>
      <c r="H526" s="5">
        <f t="shared" si="1572"/>
        <v>0</v>
      </c>
      <c r="I526" s="5">
        <f t="shared" ref="I526:J526" si="1573">(G526-G525)/0.02</f>
        <v>0</v>
      </c>
      <c r="J526" s="5">
        <f t="shared" si="1573"/>
        <v>0</v>
      </c>
    </row>
    <row r="527">
      <c r="A527" s="3">
        <v>91.76</v>
      </c>
      <c r="B527" s="3">
        <v>91.06</v>
      </c>
      <c r="C527" s="4">
        <f t="shared" si="1"/>
        <v>-0.3869396033</v>
      </c>
      <c r="D527" s="5">
        <f t="shared" si="2"/>
        <v>0.3812361503</v>
      </c>
      <c r="E527" s="5">
        <f t="shared" ref="E527:F527" si="1574">C527-C526</f>
        <v>0</v>
      </c>
      <c r="F527" s="5">
        <f t="shared" si="1574"/>
        <v>0</v>
      </c>
      <c r="G527" s="5">
        <f t="shared" ref="G527:H527" si="1575">E527/0.02</f>
        <v>0</v>
      </c>
      <c r="H527" s="5">
        <f t="shared" si="1575"/>
        <v>0</v>
      </c>
      <c r="I527" s="5">
        <f t="shared" ref="I527:J527" si="1576">(G527-G526)/0.02</f>
        <v>0</v>
      </c>
      <c r="J527" s="5">
        <f t="shared" si="1576"/>
        <v>0</v>
      </c>
    </row>
    <row r="528">
      <c r="A528" s="3">
        <v>91.76</v>
      </c>
      <c r="B528" s="3">
        <v>91.06</v>
      </c>
      <c r="C528" s="4">
        <f t="shared" si="1"/>
        <v>-0.3869396033</v>
      </c>
      <c r="D528" s="5">
        <f t="shared" si="2"/>
        <v>0.3812361503</v>
      </c>
      <c r="E528" s="5">
        <f t="shared" ref="E528:F528" si="1577">C528-C527</f>
        <v>0</v>
      </c>
      <c r="F528" s="5">
        <f t="shared" si="1577"/>
        <v>0</v>
      </c>
      <c r="G528" s="5">
        <f t="shared" ref="G528:H528" si="1578">E528/0.02</f>
        <v>0</v>
      </c>
      <c r="H528" s="5">
        <f t="shared" si="1578"/>
        <v>0</v>
      </c>
      <c r="I528" s="5">
        <f t="shared" ref="I528:J528" si="1579">(G528-G527)/0.02</f>
        <v>0</v>
      </c>
      <c r="J528" s="5">
        <f t="shared" si="1579"/>
        <v>0</v>
      </c>
    </row>
    <row r="529">
      <c r="A529" s="3">
        <v>91.76</v>
      </c>
      <c r="B529" s="3">
        <v>91.76</v>
      </c>
      <c r="C529" s="4">
        <f t="shared" si="1"/>
        <v>-0.3915682882</v>
      </c>
      <c r="D529" s="5">
        <f t="shared" si="2"/>
        <v>0.376480457</v>
      </c>
      <c r="E529" s="5">
        <f t="shared" ref="E529:F529" si="1580">C529-C528</f>
        <v>-0.004628684932</v>
      </c>
      <c r="F529" s="5">
        <f t="shared" si="1580"/>
        <v>-0.00475569324</v>
      </c>
      <c r="G529" s="5">
        <f t="shared" ref="G529:H529" si="1581">E529/0.02</f>
        <v>-0.2314342466</v>
      </c>
      <c r="H529" s="5">
        <f t="shared" si="1581"/>
        <v>-0.237784662</v>
      </c>
      <c r="I529" s="5">
        <f t="shared" ref="I529:J529" si="1582">(G529-G528)/0.02</f>
        <v>-11.57171233</v>
      </c>
      <c r="J529" s="5">
        <f t="shared" si="1582"/>
        <v>-11.8892331</v>
      </c>
    </row>
    <row r="530">
      <c r="A530" s="3">
        <v>91.76</v>
      </c>
      <c r="B530" s="3">
        <v>91.06</v>
      </c>
      <c r="C530" s="4">
        <f t="shared" si="1"/>
        <v>-0.3869396033</v>
      </c>
      <c r="D530" s="5">
        <f t="shared" si="2"/>
        <v>0.3812361503</v>
      </c>
      <c r="E530" s="5">
        <f t="shared" ref="E530:F530" si="1583">C530-C529</f>
        <v>0.004628684932</v>
      </c>
      <c r="F530" s="5">
        <f t="shared" si="1583"/>
        <v>0.00475569324</v>
      </c>
      <c r="G530" s="5">
        <f t="shared" ref="G530:H530" si="1584">E530/0.02</f>
        <v>0.2314342466</v>
      </c>
      <c r="H530" s="5">
        <f t="shared" si="1584"/>
        <v>0.237784662</v>
      </c>
      <c r="I530" s="5">
        <f t="shared" ref="I530:J530" si="1585">(G530-G529)/0.02</f>
        <v>23.14342466</v>
      </c>
      <c r="J530" s="5">
        <f t="shared" si="1585"/>
        <v>23.7784662</v>
      </c>
    </row>
    <row r="531">
      <c r="A531" s="3">
        <v>91.76</v>
      </c>
      <c r="B531" s="3">
        <v>91.06</v>
      </c>
      <c r="C531" s="4">
        <f t="shared" si="1"/>
        <v>-0.3869396033</v>
      </c>
      <c r="D531" s="5">
        <f t="shared" si="2"/>
        <v>0.3812361503</v>
      </c>
      <c r="E531" s="5">
        <f t="shared" ref="E531:F531" si="1586">C531-C530</f>
        <v>0</v>
      </c>
      <c r="F531" s="5">
        <f t="shared" si="1586"/>
        <v>0</v>
      </c>
      <c r="G531" s="5">
        <f t="shared" ref="G531:H531" si="1587">E531/0.02</f>
        <v>0</v>
      </c>
      <c r="H531" s="5">
        <f t="shared" si="1587"/>
        <v>0</v>
      </c>
      <c r="I531" s="5">
        <f t="shared" ref="I531:J531" si="1588">(G531-G530)/0.02</f>
        <v>-11.57171233</v>
      </c>
      <c r="J531" s="5">
        <f t="shared" si="1588"/>
        <v>-11.8892331</v>
      </c>
    </row>
    <row r="532">
      <c r="A532" s="3">
        <v>91.76</v>
      </c>
      <c r="B532" s="3">
        <v>91.06</v>
      </c>
      <c r="C532" s="4">
        <f t="shared" si="1"/>
        <v>-0.3869396033</v>
      </c>
      <c r="D532" s="5">
        <f t="shared" si="2"/>
        <v>0.3812361503</v>
      </c>
      <c r="E532" s="5">
        <f t="shared" ref="E532:F532" si="1589">C532-C531</f>
        <v>0</v>
      </c>
      <c r="F532" s="5">
        <f t="shared" si="1589"/>
        <v>0</v>
      </c>
      <c r="G532" s="5">
        <f t="shared" ref="G532:H532" si="1590">E532/0.02</f>
        <v>0</v>
      </c>
      <c r="H532" s="5">
        <f t="shared" si="1590"/>
        <v>0</v>
      </c>
      <c r="I532" s="5">
        <f t="shared" ref="I532:J532" si="1591">(G532-G531)/0.02</f>
        <v>0</v>
      </c>
      <c r="J532" s="5">
        <f t="shared" si="1591"/>
        <v>0</v>
      </c>
    </row>
    <row r="533">
      <c r="A533" s="3">
        <v>91.76</v>
      </c>
      <c r="B533" s="3">
        <v>91.76</v>
      </c>
      <c r="C533" s="4">
        <f t="shared" si="1"/>
        <v>-0.3915682882</v>
      </c>
      <c r="D533" s="5">
        <f t="shared" si="2"/>
        <v>0.376480457</v>
      </c>
      <c r="E533" s="5">
        <f t="shared" ref="E533:F533" si="1592">C533-C532</f>
        <v>-0.004628684932</v>
      </c>
      <c r="F533" s="5">
        <f t="shared" si="1592"/>
        <v>-0.00475569324</v>
      </c>
      <c r="G533" s="5">
        <f t="shared" ref="G533:H533" si="1593">E533/0.02</f>
        <v>-0.2314342466</v>
      </c>
      <c r="H533" s="5">
        <f t="shared" si="1593"/>
        <v>-0.237784662</v>
      </c>
      <c r="I533" s="5">
        <f t="shared" ref="I533:J533" si="1594">(G533-G532)/0.02</f>
        <v>-11.57171233</v>
      </c>
      <c r="J533" s="5">
        <f t="shared" si="1594"/>
        <v>-11.8892331</v>
      </c>
    </row>
    <row r="534">
      <c r="A534" s="3">
        <v>91.76</v>
      </c>
      <c r="B534" s="3">
        <v>91.76</v>
      </c>
      <c r="C534" s="4">
        <f t="shared" si="1"/>
        <v>-0.3915682882</v>
      </c>
      <c r="D534" s="5">
        <f t="shared" si="2"/>
        <v>0.376480457</v>
      </c>
      <c r="E534" s="5">
        <f t="shared" ref="E534:F534" si="1595">C534-C533</f>
        <v>0</v>
      </c>
      <c r="F534" s="5">
        <f t="shared" si="1595"/>
        <v>0</v>
      </c>
      <c r="G534" s="5">
        <f t="shared" ref="G534:H534" si="1596">E534/0.02</f>
        <v>0</v>
      </c>
      <c r="H534" s="5">
        <f t="shared" si="1596"/>
        <v>0</v>
      </c>
      <c r="I534" s="5">
        <f t="shared" ref="I534:J534" si="1597">(G534-G533)/0.02</f>
        <v>11.57171233</v>
      </c>
      <c r="J534" s="5">
        <f t="shared" si="1597"/>
        <v>11.8892331</v>
      </c>
    </row>
    <row r="535">
      <c r="A535" s="3">
        <v>91.76</v>
      </c>
      <c r="B535" s="3">
        <v>91.06</v>
      </c>
      <c r="C535" s="4">
        <f t="shared" si="1"/>
        <v>-0.3869396033</v>
      </c>
      <c r="D535" s="5">
        <f t="shared" si="2"/>
        <v>0.3812361503</v>
      </c>
      <c r="E535" s="5">
        <f t="shared" ref="E535:F535" si="1598">C535-C534</f>
        <v>0.004628684932</v>
      </c>
      <c r="F535" s="5">
        <f t="shared" si="1598"/>
        <v>0.00475569324</v>
      </c>
      <c r="G535" s="5">
        <f t="shared" ref="G535:H535" si="1599">E535/0.02</f>
        <v>0.2314342466</v>
      </c>
      <c r="H535" s="5">
        <f t="shared" si="1599"/>
        <v>0.237784662</v>
      </c>
      <c r="I535" s="5">
        <f t="shared" ref="I535:J535" si="1600">(G535-G534)/0.02</f>
        <v>11.57171233</v>
      </c>
      <c r="J535" s="5">
        <f t="shared" si="1600"/>
        <v>11.8892331</v>
      </c>
    </row>
    <row r="536">
      <c r="A536" s="3">
        <v>91.76</v>
      </c>
      <c r="B536" s="3">
        <v>91.06</v>
      </c>
      <c r="C536" s="4">
        <f t="shared" si="1"/>
        <v>-0.3869396033</v>
      </c>
      <c r="D536" s="5">
        <f t="shared" si="2"/>
        <v>0.3812361503</v>
      </c>
      <c r="E536" s="5">
        <f t="shared" ref="E536:F536" si="1601">C536-C535</f>
        <v>0</v>
      </c>
      <c r="F536" s="5">
        <f t="shared" si="1601"/>
        <v>0</v>
      </c>
      <c r="G536" s="5">
        <f t="shared" ref="G536:H536" si="1602">E536/0.02</f>
        <v>0</v>
      </c>
      <c r="H536" s="5">
        <f t="shared" si="1602"/>
        <v>0</v>
      </c>
      <c r="I536" s="5">
        <f t="shared" ref="I536:J536" si="1603">(G536-G535)/0.02</f>
        <v>-11.57171233</v>
      </c>
      <c r="J536" s="5">
        <f t="shared" si="1603"/>
        <v>-11.8892331</v>
      </c>
    </row>
    <row r="537">
      <c r="A537" s="3">
        <v>91.76</v>
      </c>
      <c r="B537" s="3">
        <v>91.06</v>
      </c>
      <c r="C537" s="4">
        <f t="shared" si="1"/>
        <v>-0.3869396033</v>
      </c>
      <c r="D537" s="5">
        <f t="shared" si="2"/>
        <v>0.3812361503</v>
      </c>
      <c r="E537" s="5">
        <f t="shared" ref="E537:F537" si="1604">C537-C536</f>
        <v>0</v>
      </c>
      <c r="F537" s="5">
        <f t="shared" si="1604"/>
        <v>0</v>
      </c>
      <c r="G537" s="5">
        <f t="shared" ref="G537:H537" si="1605">E537/0.02</f>
        <v>0</v>
      </c>
      <c r="H537" s="5">
        <f t="shared" si="1605"/>
        <v>0</v>
      </c>
      <c r="I537" s="5">
        <f t="shared" ref="I537:J537" si="1606">(G537-G536)/0.02</f>
        <v>0</v>
      </c>
      <c r="J537" s="5">
        <f t="shared" si="1606"/>
        <v>0</v>
      </c>
    </row>
    <row r="538">
      <c r="A538" s="3">
        <v>91.76</v>
      </c>
      <c r="B538" s="3">
        <v>91.06</v>
      </c>
      <c r="C538" s="4">
        <f t="shared" si="1"/>
        <v>-0.3869396033</v>
      </c>
      <c r="D538" s="5">
        <f t="shared" si="2"/>
        <v>0.3812361503</v>
      </c>
      <c r="E538" s="5">
        <f t="shared" ref="E538:F538" si="1607">C538-C537</f>
        <v>0</v>
      </c>
      <c r="F538" s="5">
        <f t="shared" si="1607"/>
        <v>0</v>
      </c>
      <c r="G538" s="5">
        <f t="shared" ref="G538:H538" si="1608">E538/0.02</f>
        <v>0</v>
      </c>
      <c r="H538" s="5">
        <f t="shared" si="1608"/>
        <v>0</v>
      </c>
      <c r="I538" s="5">
        <f t="shared" ref="I538:J538" si="1609">(G538-G537)/0.02</f>
        <v>0</v>
      </c>
      <c r="J538" s="5">
        <f t="shared" si="1609"/>
        <v>0</v>
      </c>
    </row>
    <row r="539">
      <c r="A539" s="3">
        <v>91.76</v>
      </c>
      <c r="B539" s="3">
        <v>91.06</v>
      </c>
      <c r="C539" s="4">
        <f t="shared" si="1"/>
        <v>-0.3869396033</v>
      </c>
      <c r="D539" s="5">
        <f t="shared" si="2"/>
        <v>0.3812361503</v>
      </c>
      <c r="E539" s="5">
        <f t="shared" ref="E539:F539" si="1610">C539-C538</f>
        <v>0</v>
      </c>
      <c r="F539" s="5">
        <f t="shared" si="1610"/>
        <v>0</v>
      </c>
      <c r="G539" s="5">
        <f t="shared" ref="G539:H539" si="1611">E539/0.02</f>
        <v>0</v>
      </c>
      <c r="H539" s="5">
        <f t="shared" si="1611"/>
        <v>0</v>
      </c>
      <c r="I539" s="5">
        <f t="shared" ref="I539:J539" si="1612">(G539-G538)/0.02</f>
        <v>0</v>
      </c>
      <c r="J539" s="5">
        <f t="shared" si="1612"/>
        <v>0</v>
      </c>
    </row>
    <row r="540">
      <c r="A540" s="3">
        <v>91.76</v>
      </c>
      <c r="B540" s="3">
        <v>91.06</v>
      </c>
      <c r="C540" s="4">
        <f t="shared" si="1"/>
        <v>-0.3869396033</v>
      </c>
      <c r="D540" s="5">
        <f t="shared" si="2"/>
        <v>0.3812361503</v>
      </c>
      <c r="E540" s="5">
        <f t="shared" ref="E540:F540" si="1613">C540-C539</f>
        <v>0</v>
      </c>
      <c r="F540" s="5">
        <f t="shared" si="1613"/>
        <v>0</v>
      </c>
      <c r="G540" s="5">
        <f t="shared" ref="G540:H540" si="1614">E540/0.02</f>
        <v>0</v>
      </c>
      <c r="H540" s="5">
        <f t="shared" si="1614"/>
        <v>0</v>
      </c>
      <c r="I540" s="5">
        <f t="shared" ref="I540:J540" si="1615">(G540-G539)/0.02</f>
        <v>0</v>
      </c>
      <c r="J540" s="5">
        <f t="shared" si="1615"/>
        <v>0</v>
      </c>
    </row>
    <row r="541">
      <c r="A541" s="3">
        <v>91.76</v>
      </c>
      <c r="B541" s="3">
        <v>91.06</v>
      </c>
      <c r="C541" s="4">
        <f t="shared" si="1"/>
        <v>-0.3869396033</v>
      </c>
      <c r="D541" s="5">
        <f t="shared" si="2"/>
        <v>0.3812361503</v>
      </c>
      <c r="E541" s="5">
        <f t="shared" ref="E541:F541" si="1616">C541-C540</f>
        <v>0</v>
      </c>
      <c r="F541" s="5">
        <f t="shared" si="1616"/>
        <v>0</v>
      </c>
      <c r="G541" s="5">
        <f t="shared" ref="G541:H541" si="1617">E541/0.02</f>
        <v>0</v>
      </c>
      <c r="H541" s="5">
        <f t="shared" si="1617"/>
        <v>0</v>
      </c>
      <c r="I541" s="5">
        <f t="shared" ref="I541:J541" si="1618">(G541-G540)/0.02</f>
        <v>0</v>
      </c>
      <c r="J541" s="5">
        <f t="shared" si="1618"/>
        <v>0</v>
      </c>
    </row>
    <row r="542">
      <c r="A542" s="3">
        <v>91.76</v>
      </c>
      <c r="B542" s="3">
        <v>91.76</v>
      </c>
      <c r="C542" s="4">
        <f t="shared" si="1"/>
        <v>-0.3915682882</v>
      </c>
      <c r="D542" s="5">
        <f t="shared" si="2"/>
        <v>0.376480457</v>
      </c>
      <c r="E542" s="5">
        <f t="shared" ref="E542:F542" si="1619">C542-C541</f>
        <v>-0.004628684932</v>
      </c>
      <c r="F542" s="5">
        <f t="shared" si="1619"/>
        <v>-0.00475569324</v>
      </c>
      <c r="G542" s="5">
        <f t="shared" ref="G542:H542" si="1620">E542/0.02</f>
        <v>-0.2314342466</v>
      </c>
      <c r="H542" s="5">
        <f t="shared" si="1620"/>
        <v>-0.237784662</v>
      </c>
      <c r="I542" s="5">
        <f t="shared" ref="I542:J542" si="1621">(G542-G541)/0.02</f>
        <v>-11.57171233</v>
      </c>
      <c r="J542" s="5">
        <f t="shared" si="1621"/>
        <v>-11.8892331</v>
      </c>
    </row>
    <row r="543">
      <c r="A543" s="3">
        <v>91.76</v>
      </c>
      <c r="B543" s="3">
        <v>91.06</v>
      </c>
      <c r="C543" s="4">
        <f t="shared" si="1"/>
        <v>-0.3869396033</v>
      </c>
      <c r="D543" s="5">
        <f t="shared" si="2"/>
        <v>0.3812361503</v>
      </c>
      <c r="E543" s="5">
        <f t="shared" ref="E543:F543" si="1622">C543-C542</f>
        <v>0.004628684932</v>
      </c>
      <c r="F543" s="5">
        <f t="shared" si="1622"/>
        <v>0.00475569324</v>
      </c>
      <c r="G543" s="5">
        <f t="shared" ref="G543:H543" si="1623">E543/0.02</f>
        <v>0.2314342466</v>
      </c>
      <c r="H543" s="5">
        <f t="shared" si="1623"/>
        <v>0.237784662</v>
      </c>
      <c r="I543" s="5">
        <f t="shared" ref="I543:J543" si="1624">(G543-G542)/0.02</f>
        <v>23.14342466</v>
      </c>
      <c r="J543" s="5">
        <f t="shared" si="1624"/>
        <v>23.7784662</v>
      </c>
    </row>
    <row r="544">
      <c r="A544" s="3">
        <v>91.76</v>
      </c>
      <c r="B544" s="3">
        <v>91.06</v>
      </c>
      <c r="C544" s="4">
        <f t="shared" si="1"/>
        <v>-0.3869396033</v>
      </c>
      <c r="D544" s="5">
        <f t="shared" si="2"/>
        <v>0.3812361503</v>
      </c>
      <c r="E544" s="5">
        <f t="shared" ref="E544:F544" si="1625">C544-C543</f>
        <v>0</v>
      </c>
      <c r="F544" s="5">
        <f t="shared" si="1625"/>
        <v>0</v>
      </c>
      <c r="G544" s="5">
        <f t="shared" ref="G544:H544" si="1626">E544/0.02</f>
        <v>0</v>
      </c>
      <c r="H544" s="5">
        <f t="shared" si="1626"/>
        <v>0</v>
      </c>
      <c r="I544" s="5">
        <f t="shared" ref="I544:J544" si="1627">(G544-G543)/0.02</f>
        <v>-11.57171233</v>
      </c>
      <c r="J544" s="5">
        <f t="shared" si="1627"/>
        <v>-11.8892331</v>
      </c>
    </row>
    <row r="545">
      <c r="A545" s="3">
        <v>91.76</v>
      </c>
      <c r="B545" s="3">
        <v>91.76</v>
      </c>
      <c r="C545" s="4">
        <f t="shared" si="1"/>
        <v>-0.3915682882</v>
      </c>
      <c r="D545" s="5">
        <f t="shared" si="2"/>
        <v>0.376480457</v>
      </c>
      <c r="E545" s="5">
        <f t="shared" ref="E545:F545" si="1628">C545-C544</f>
        <v>-0.004628684932</v>
      </c>
      <c r="F545" s="5">
        <f t="shared" si="1628"/>
        <v>-0.00475569324</v>
      </c>
      <c r="G545" s="5">
        <f t="shared" ref="G545:H545" si="1629">E545/0.02</f>
        <v>-0.2314342466</v>
      </c>
      <c r="H545" s="5">
        <f t="shared" si="1629"/>
        <v>-0.237784662</v>
      </c>
      <c r="I545" s="5">
        <f t="shared" ref="I545:J545" si="1630">(G545-G544)/0.02</f>
        <v>-11.57171233</v>
      </c>
      <c r="J545" s="5">
        <f t="shared" si="1630"/>
        <v>-11.8892331</v>
      </c>
    </row>
    <row r="546">
      <c r="A546" s="3">
        <v>91.76</v>
      </c>
      <c r="B546" s="3">
        <v>91.06</v>
      </c>
      <c r="C546" s="4">
        <f t="shared" si="1"/>
        <v>-0.3869396033</v>
      </c>
      <c r="D546" s="5">
        <f t="shared" si="2"/>
        <v>0.3812361503</v>
      </c>
      <c r="E546" s="5">
        <f t="shared" ref="E546:F546" si="1631">C546-C545</f>
        <v>0.004628684932</v>
      </c>
      <c r="F546" s="5">
        <f t="shared" si="1631"/>
        <v>0.00475569324</v>
      </c>
      <c r="G546" s="5">
        <f t="shared" ref="G546:H546" si="1632">E546/0.02</f>
        <v>0.2314342466</v>
      </c>
      <c r="H546" s="5">
        <f t="shared" si="1632"/>
        <v>0.237784662</v>
      </c>
      <c r="I546" s="5">
        <f t="shared" ref="I546:J546" si="1633">(G546-G545)/0.02</f>
        <v>23.14342466</v>
      </c>
      <c r="J546" s="5">
        <f t="shared" si="1633"/>
        <v>23.7784662</v>
      </c>
    </row>
    <row r="547">
      <c r="A547" s="3">
        <v>92.47</v>
      </c>
      <c r="B547" s="3">
        <v>91.06</v>
      </c>
      <c r="C547" s="4">
        <f t="shared" si="1"/>
        <v>-0.3866787986</v>
      </c>
      <c r="D547" s="5">
        <f t="shared" si="2"/>
        <v>0.3765345101</v>
      </c>
      <c r="E547" s="5">
        <f t="shared" ref="E547:F547" si="1634">C547-C546</f>
        <v>0.0002608046567</v>
      </c>
      <c r="F547" s="5">
        <f t="shared" si="1634"/>
        <v>-0.004701640202</v>
      </c>
      <c r="G547" s="5">
        <f t="shared" ref="G547:H547" si="1635">E547/0.02</f>
        <v>0.01304023284</v>
      </c>
      <c r="H547" s="5">
        <f t="shared" si="1635"/>
        <v>-0.2350820101</v>
      </c>
      <c r="I547" s="5">
        <f t="shared" ref="I547:J547" si="1636">(G547-G546)/0.02</f>
        <v>-10.91970069</v>
      </c>
      <c r="J547" s="5">
        <f t="shared" si="1636"/>
        <v>-23.64333361</v>
      </c>
    </row>
    <row r="548">
      <c r="A548" s="3">
        <v>91.76</v>
      </c>
      <c r="B548" s="3">
        <v>91.06</v>
      </c>
      <c r="C548" s="4">
        <f t="shared" si="1"/>
        <v>-0.3869396033</v>
      </c>
      <c r="D548" s="5">
        <f t="shared" si="2"/>
        <v>0.3812361503</v>
      </c>
      <c r="E548" s="5">
        <f t="shared" ref="E548:F548" si="1637">C548-C547</f>
        <v>-0.0002608046567</v>
      </c>
      <c r="F548" s="5">
        <f t="shared" si="1637"/>
        <v>0.004701640202</v>
      </c>
      <c r="G548" s="5">
        <f t="shared" ref="G548:H548" si="1638">E548/0.02</f>
        <v>-0.01304023284</v>
      </c>
      <c r="H548" s="5">
        <f t="shared" si="1638"/>
        <v>0.2350820101</v>
      </c>
      <c r="I548" s="5">
        <f t="shared" ref="I548:J548" si="1639">(G548-G547)/0.02</f>
        <v>-1.304023284</v>
      </c>
      <c r="J548" s="5">
        <f t="shared" si="1639"/>
        <v>23.50820101</v>
      </c>
    </row>
    <row r="549">
      <c r="A549" s="3">
        <v>92.47</v>
      </c>
      <c r="B549" s="3">
        <v>91.06</v>
      </c>
      <c r="C549" s="4">
        <f t="shared" si="1"/>
        <v>-0.3866787986</v>
      </c>
      <c r="D549" s="5">
        <f t="shared" si="2"/>
        <v>0.3765345101</v>
      </c>
      <c r="E549" s="5">
        <f t="shared" ref="E549:F549" si="1640">C549-C548</f>
        <v>0.0002608046567</v>
      </c>
      <c r="F549" s="5">
        <f t="shared" si="1640"/>
        <v>-0.004701640202</v>
      </c>
      <c r="G549" s="5">
        <f t="shared" ref="G549:H549" si="1641">E549/0.02</f>
        <v>0.01304023284</v>
      </c>
      <c r="H549" s="5">
        <f t="shared" si="1641"/>
        <v>-0.2350820101</v>
      </c>
      <c r="I549" s="5">
        <f t="shared" ref="I549:J549" si="1642">(G549-G548)/0.02</f>
        <v>1.304023284</v>
      </c>
      <c r="J549" s="5">
        <f t="shared" si="1642"/>
        <v>-23.50820101</v>
      </c>
    </row>
    <row r="550">
      <c r="A550" s="3">
        <v>91.76</v>
      </c>
      <c r="B550" s="3">
        <v>91.06</v>
      </c>
      <c r="C550" s="4">
        <f t="shared" si="1"/>
        <v>-0.3869396033</v>
      </c>
      <c r="D550" s="5">
        <f t="shared" si="2"/>
        <v>0.3812361503</v>
      </c>
      <c r="E550" s="5">
        <f t="shared" ref="E550:F550" si="1643">C550-C549</f>
        <v>-0.0002608046567</v>
      </c>
      <c r="F550" s="5">
        <f t="shared" si="1643"/>
        <v>0.004701640202</v>
      </c>
      <c r="G550" s="5">
        <f t="shared" ref="G550:H550" si="1644">E550/0.02</f>
        <v>-0.01304023284</v>
      </c>
      <c r="H550" s="5">
        <f t="shared" si="1644"/>
        <v>0.2350820101</v>
      </c>
      <c r="I550" s="5">
        <f t="shared" ref="I550:J550" si="1645">(G550-G549)/0.02</f>
        <v>-1.304023284</v>
      </c>
      <c r="J550" s="5">
        <f t="shared" si="1645"/>
        <v>23.50820101</v>
      </c>
    </row>
    <row r="551">
      <c r="A551" s="3">
        <v>92.47</v>
      </c>
      <c r="B551" s="3">
        <v>91.06</v>
      </c>
      <c r="C551" s="4">
        <f t="shared" si="1"/>
        <v>-0.3866787986</v>
      </c>
      <c r="D551" s="5">
        <f t="shared" si="2"/>
        <v>0.3765345101</v>
      </c>
      <c r="E551" s="5">
        <f t="shared" ref="E551:F551" si="1646">C551-C550</f>
        <v>0.0002608046567</v>
      </c>
      <c r="F551" s="5">
        <f t="shared" si="1646"/>
        <v>-0.004701640202</v>
      </c>
      <c r="G551" s="5">
        <f t="shared" ref="G551:H551" si="1647">E551/0.02</f>
        <v>0.01304023284</v>
      </c>
      <c r="H551" s="5">
        <f t="shared" si="1647"/>
        <v>-0.2350820101</v>
      </c>
      <c r="I551" s="5">
        <f t="shared" ref="I551:J551" si="1648">(G551-G550)/0.02</f>
        <v>1.304023284</v>
      </c>
      <c r="J551" s="5">
        <f t="shared" si="1648"/>
        <v>-23.50820101</v>
      </c>
    </row>
    <row r="552">
      <c r="A552" s="3">
        <v>93.18</v>
      </c>
      <c r="B552" s="3">
        <v>91.06</v>
      </c>
      <c r="C552" s="4">
        <f t="shared" si="1"/>
        <v>-0.3863597535</v>
      </c>
      <c r="D552" s="5">
        <f t="shared" si="2"/>
        <v>0.3718364626</v>
      </c>
      <c r="E552" s="5">
        <f t="shared" ref="E552:F552" si="1649">C552-C551</f>
        <v>0.0003190451039</v>
      </c>
      <c r="F552" s="5">
        <f t="shared" si="1649"/>
        <v>-0.004698047454</v>
      </c>
      <c r="G552" s="5">
        <f t="shared" ref="G552:H552" si="1650">E552/0.02</f>
        <v>0.01595225519</v>
      </c>
      <c r="H552" s="5">
        <f t="shared" si="1650"/>
        <v>-0.2349023727</v>
      </c>
      <c r="I552" s="5">
        <f t="shared" ref="I552:J552" si="1651">(G552-G551)/0.02</f>
        <v>0.1456011179</v>
      </c>
      <c r="J552" s="5">
        <f t="shared" si="1651"/>
        <v>0.008981870083</v>
      </c>
    </row>
    <row r="553">
      <c r="A553" s="3">
        <v>93.18</v>
      </c>
      <c r="B553" s="3">
        <v>91.76</v>
      </c>
      <c r="C553" s="4">
        <f t="shared" si="1"/>
        <v>-0.3908736457</v>
      </c>
      <c r="D553" s="5">
        <f t="shared" si="2"/>
        <v>0.3670885549</v>
      </c>
      <c r="E553" s="5">
        <f t="shared" ref="E553:F553" si="1652">C553-C552</f>
        <v>-0.004513892215</v>
      </c>
      <c r="F553" s="5">
        <f t="shared" si="1652"/>
        <v>-0.004747907713</v>
      </c>
      <c r="G553" s="5">
        <f t="shared" ref="G553:H553" si="1653">E553/0.02</f>
        <v>-0.2256946107</v>
      </c>
      <c r="H553" s="5">
        <f t="shared" si="1653"/>
        <v>-0.2373953856</v>
      </c>
      <c r="I553" s="5">
        <f t="shared" ref="I553:J553" si="1654">(G553-G552)/0.02</f>
        <v>-12.0823433</v>
      </c>
      <c r="J553" s="5">
        <f t="shared" si="1654"/>
        <v>-0.1246506464</v>
      </c>
    </row>
    <row r="554">
      <c r="A554" s="3">
        <v>93.18</v>
      </c>
      <c r="B554" s="3">
        <v>91.06</v>
      </c>
      <c r="C554" s="4">
        <f t="shared" si="1"/>
        <v>-0.3863597535</v>
      </c>
      <c r="D554" s="5">
        <f t="shared" si="2"/>
        <v>0.3718364626</v>
      </c>
      <c r="E554" s="5">
        <f t="shared" ref="E554:F554" si="1655">C554-C553</f>
        <v>0.004513892215</v>
      </c>
      <c r="F554" s="5">
        <f t="shared" si="1655"/>
        <v>0.004747907713</v>
      </c>
      <c r="G554" s="5">
        <f t="shared" ref="G554:H554" si="1656">E554/0.02</f>
        <v>0.2256946107</v>
      </c>
      <c r="H554" s="5">
        <f t="shared" si="1656"/>
        <v>0.2373953856</v>
      </c>
      <c r="I554" s="5">
        <f t="shared" ref="I554:J554" si="1657">(G554-G553)/0.02</f>
        <v>22.56946107</v>
      </c>
      <c r="J554" s="5">
        <f t="shared" si="1657"/>
        <v>23.73953856</v>
      </c>
    </row>
    <row r="555">
      <c r="A555" s="3">
        <v>93.18</v>
      </c>
      <c r="B555" s="3">
        <v>91.06</v>
      </c>
      <c r="C555" s="4">
        <f t="shared" si="1"/>
        <v>-0.3863597535</v>
      </c>
      <c r="D555" s="5">
        <f t="shared" si="2"/>
        <v>0.3718364626</v>
      </c>
      <c r="E555" s="5">
        <f t="shared" ref="E555:F555" si="1658">C555-C554</f>
        <v>0</v>
      </c>
      <c r="F555" s="5">
        <f t="shared" si="1658"/>
        <v>0</v>
      </c>
      <c r="G555" s="5">
        <f t="shared" ref="G555:H555" si="1659">E555/0.02</f>
        <v>0</v>
      </c>
      <c r="H555" s="5">
        <f t="shared" si="1659"/>
        <v>0</v>
      </c>
      <c r="I555" s="5">
        <f t="shared" ref="I555:J555" si="1660">(G555-G554)/0.02</f>
        <v>-11.28473054</v>
      </c>
      <c r="J555" s="5">
        <f t="shared" si="1660"/>
        <v>-11.86976928</v>
      </c>
    </row>
    <row r="556">
      <c r="A556" s="3">
        <v>93.18</v>
      </c>
      <c r="B556" s="3">
        <v>91.06</v>
      </c>
      <c r="C556" s="4">
        <f t="shared" si="1"/>
        <v>-0.3863597535</v>
      </c>
      <c r="D556" s="5">
        <f t="shared" si="2"/>
        <v>0.3718364626</v>
      </c>
      <c r="E556" s="5">
        <f t="shared" ref="E556:F556" si="1661">C556-C555</f>
        <v>0</v>
      </c>
      <c r="F556" s="5">
        <f t="shared" si="1661"/>
        <v>0</v>
      </c>
      <c r="G556" s="5">
        <f t="shared" ref="G556:H556" si="1662">E556/0.02</f>
        <v>0</v>
      </c>
      <c r="H556" s="5">
        <f t="shared" si="1662"/>
        <v>0</v>
      </c>
      <c r="I556" s="5">
        <f t="shared" ref="I556:J556" si="1663">(G556-G555)/0.02</f>
        <v>0</v>
      </c>
      <c r="J556" s="5">
        <f t="shared" si="1663"/>
        <v>0</v>
      </c>
    </row>
    <row r="557">
      <c r="A557" s="3">
        <v>93.18</v>
      </c>
      <c r="B557" s="3">
        <v>91.06</v>
      </c>
      <c r="C557" s="4">
        <f t="shared" si="1"/>
        <v>-0.3863597535</v>
      </c>
      <c r="D557" s="5">
        <f t="shared" si="2"/>
        <v>0.3718364626</v>
      </c>
      <c r="E557" s="5">
        <f t="shared" ref="E557:F557" si="1664">C557-C556</f>
        <v>0</v>
      </c>
      <c r="F557" s="5">
        <f t="shared" si="1664"/>
        <v>0</v>
      </c>
      <c r="G557" s="5">
        <f t="shared" ref="G557:H557" si="1665">E557/0.02</f>
        <v>0</v>
      </c>
      <c r="H557" s="5">
        <f t="shared" si="1665"/>
        <v>0</v>
      </c>
      <c r="I557" s="5">
        <f t="shared" ref="I557:J557" si="1666">(G557-G556)/0.02</f>
        <v>0</v>
      </c>
      <c r="J557" s="5">
        <f t="shared" si="1666"/>
        <v>0</v>
      </c>
    </row>
    <row r="558">
      <c r="A558" s="3">
        <v>93.18</v>
      </c>
      <c r="B558" s="3">
        <v>91.06</v>
      </c>
      <c r="C558" s="4">
        <f t="shared" si="1"/>
        <v>-0.3863597535</v>
      </c>
      <c r="D558" s="5">
        <f t="shared" si="2"/>
        <v>0.3718364626</v>
      </c>
      <c r="E558" s="5">
        <f t="shared" ref="E558:F558" si="1667">C558-C557</f>
        <v>0</v>
      </c>
      <c r="F558" s="5">
        <f t="shared" si="1667"/>
        <v>0</v>
      </c>
      <c r="G558" s="5">
        <f t="shared" ref="G558:H558" si="1668">E558/0.02</f>
        <v>0</v>
      </c>
      <c r="H558" s="5">
        <f t="shared" si="1668"/>
        <v>0</v>
      </c>
      <c r="I558" s="5">
        <f t="shared" ref="I558:J558" si="1669">(G558-G557)/0.02</f>
        <v>0</v>
      </c>
      <c r="J558" s="5">
        <f t="shared" si="1669"/>
        <v>0</v>
      </c>
    </row>
    <row r="559">
      <c r="A559" s="3">
        <v>93.18</v>
      </c>
      <c r="B559" s="3">
        <v>91.06</v>
      </c>
      <c r="C559" s="4">
        <f t="shared" si="1"/>
        <v>-0.3863597535</v>
      </c>
      <c r="D559" s="5">
        <f t="shared" si="2"/>
        <v>0.3718364626</v>
      </c>
      <c r="E559" s="5">
        <f t="shared" ref="E559:F559" si="1670">C559-C558</f>
        <v>0</v>
      </c>
      <c r="F559" s="5">
        <f t="shared" si="1670"/>
        <v>0</v>
      </c>
      <c r="G559" s="5">
        <f t="shared" ref="G559:H559" si="1671">E559/0.02</f>
        <v>0</v>
      </c>
      <c r="H559" s="5">
        <f t="shared" si="1671"/>
        <v>0</v>
      </c>
      <c r="I559" s="5">
        <f t="shared" ref="I559:J559" si="1672">(G559-G558)/0.02</f>
        <v>0</v>
      </c>
      <c r="J559" s="5">
        <f t="shared" si="1672"/>
        <v>0</v>
      </c>
    </row>
    <row r="560">
      <c r="A560" s="3">
        <v>93.88</v>
      </c>
      <c r="B560" s="3">
        <v>91.06</v>
      </c>
      <c r="C560" s="4">
        <f t="shared" si="1"/>
        <v>-0.3859882339</v>
      </c>
      <c r="D560" s="5">
        <f t="shared" si="2"/>
        <v>0.367208805</v>
      </c>
      <c r="E560" s="5">
        <f t="shared" ref="E560:F560" si="1673">C560-C559</f>
        <v>0.0003715195975</v>
      </c>
      <c r="F560" s="5">
        <f t="shared" si="1673"/>
        <v>-0.004627657642</v>
      </c>
      <c r="G560" s="5">
        <f t="shared" ref="G560:H560" si="1674">E560/0.02</f>
        <v>0.01857597988</v>
      </c>
      <c r="H560" s="5">
        <f t="shared" si="1674"/>
        <v>-0.2313828821</v>
      </c>
      <c r="I560" s="5">
        <f t="shared" ref="I560:J560" si="1675">(G560-G559)/0.02</f>
        <v>0.9287989938</v>
      </c>
      <c r="J560" s="5">
        <f t="shared" si="1675"/>
        <v>-11.5691441</v>
      </c>
    </row>
    <row r="561">
      <c r="A561" s="3">
        <v>93.18</v>
      </c>
      <c r="B561" s="3">
        <v>91.06</v>
      </c>
      <c r="C561" s="4">
        <f t="shared" si="1"/>
        <v>-0.3863597535</v>
      </c>
      <c r="D561" s="5">
        <f t="shared" si="2"/>
        <v>0.3718364626</v>
      </c>
      <c r="E561" s="5">
        <f t="shared" ref="E561:F561" si="1676">C561-C560</f>
        <v>-0.0003715195975</v>
      </c>
      <c r="F561" s="5">
        <f t="shared" si="1676"/>
        <v>0.004627657642</v>
      </c>
      <c r="G561" s="5">
        <f t="shared" ref="G561:H561" si="1677">E561/0.02</f>
        <v>-0.01857597988</v>
      </c>
      <c r="H561" s="5">
        <f t="shared" si="1677"/>
        <v>0.2313828821</v>
      </c>
      <c r="I561" s="5">
        <f t="shared" ref="I561:J561" si="1678">(G561-G560)/0.02</f>
        <v>-1.857597988</v>
      </c>
      <c r="J561" s="5">
        <f t="shared" si="1678"/>
        <v>23.13828821</v>
      </c>
    </row>
    <row r="562">
      <c r="A562" s="3">
        <v>93.18</v>
      </c>
      <c r="B562" s="3">
        <v>91.06</v>
      </c>
      <c r="C562" s="4">
        <f t="shared" si="1"/>
        <v>-0.3863597535</v>
      </c>
      <c r="D562" s="5">
        <f t="shared" si="2"/>
        <v>0.3718364626</v>
      </c>
      <c r="E562" s="5">
        <f t="shared" ref="E562:F562" si="1679">C562-C561</f>
        <v>0</v>
      </c>
      <c r="F562" s="5">
        <f t="shared" si="1679"/>
        <v>0</v>
      </c>
      <c r="G562" s="5">
        <f t="shared" ref="G562:H562" si="1680">E562/0.02</f>
        <v>0</v>
      </c>
      <c r="H562" s="5">
        <f t="shared" si="1680"/>
        <v>0</v>
      </c>
      <c r="I562" s="5">
        <f t="shared" ref="I562:J562" si="1681">(G562-G561)/0.02</f>
        <v>0.9287989938</v>
      </c>
      <c r="J562" s="5">
        <f t="shared" si="1681"/>
        <v>-11.5691441</v>
      </c>
    </row>
    <row r="563">
      <c r="A563" s="3">
        <v>93.18</v>
      </c>
      <c r="B563" s="3">
        <v>91.06</v>
      </c>
      <c r="C563" s="4">
        <f t="shared" si="1"/>
        <v>-0.3863597535</v>
      </c>
      <c r="D563" s="5">
        <f t="shared" si="2"/>
        <v>0.3718364626</v>
      </c>
      <c r="E563" s="5">
        <f t="shared" ref="E563:F563" si="1682">C563-C562</f>
        <v>0</v>
      </c>
      <c r="F563" s="5">
        <f t="shared" si="1682"/>
        <v>0</v>
      </c>
      <c r="G563" s="5">
        <f t="shared" ref="G563:H563" si="1683">E563/0.02</f>
        <v>0</v>
      </c>
      <c r="H563" s="5">
        <f t="shared" si="1683"/>
        <v>0</v>
      </c>
      <c r="I563" s="5">
        <f t="shared" ref="I563:J563" si="1684">(G563-G562)/0.02</f>
        <v>0</v>
      </c>
      <c r="J563" s="5">
        <f t="shared" si="1684"/>
        <v>0</v>
      </c>
    </row>
    <row r="564">
      <c r="A564" s="3">
        <v>93.18</v>
      </c>
      <c r="B564" s="3">
        <v>91.06</v>
      </c>
      <c r="C564" s="4">
        <f t="shared" si="1"/>
        <v>-0.3863597535</v>
      </c>
      <c r="D564" s="5">
        <f t="shared" si="2"/>
        <v>0.3718364626</v>
      </c>
      <c r="E564" s="5">
        <f t="shared" ref="E564:F564" si="1685">C564-C563</f>
        <v>0</v>
      </c>
      <c r="F564" s="5">
        <f t="shared" si="1685"/>
        <v>0</v>
      </c>
      <c r="G564" s="5">
        <f t="shared" ref="G564:H564" si="1686">E564/0.02</f>
        <v>0</v>
      </c>
      <c r="H564" s="5">
        <f t="shared" si="1686"/>
        <v>0</v>
      </c>
      <c r="I564" s="5">
        <f t="shared" ref="I564:J564" si="1687">(G564-G563)/0.02</f>
        <v>0</v>
      </c>
      <c r="J564" s="5">
        <f t="shared" si="1687"/>
        <v>0</v>
      </c>
    </row>
    <row r="565">
      <c r="A565" s="3">
        <v>93.18</v>
      </c>
      <c r="B565" s="3">
        <v>91.06</v>
      </c>
      <c r="C565" s="4">
        <f t="shared" si="1"/>
        <v>-0.3863597535</v>
      </c>
      <c r="D565" s="5">
        <f t="shared" si="2"/>
        <v>0.3718364626</v>
      </c>
      <c r="E565" s="5">
        <f t="shared" ref="E565:F565" si="1688">C565-C564</f>
        <v>0</v>
      </c>
      <c r="F565" s="5">
        <f t="shared" si="1688"/>
        <v>0</v>
      </c>
      <c r="G565" s="5">
        <f t="shared" ref="G565:H565" si="1689">E565/0.02</f>
        <v>0</v>
      </c>
      <c r="H565" s="5">
        <f t="shared" si="1689"/>
        <v>0</v>
      </c>
      <c r="I565" s="5">
        <f t="shared" ref="I565:J565" si="1690">(G565-G564)/0.02</f>
        <v>0</v>
      </c>
      <c r="J565" s="5">
        <f t="shared" si="1690"/>
        <v>0</v>
      </c>
    </row>
    <row r="566">
      <c r="A566" s="3">
        <v>93.18</v>
      </c>
      <c r="B566" s="3">
        <v>91.06</v>
      </c>
      <c r="C566" s="4">
        <f t="shared" si="1"/>
        <v>-0.3863597535</v>
      </c>
      <c r="D566" s="5">
        <f t="shared" si="2"/>
        <v>0.3718364626</v>
      </c>
      <c r="E566" s="5">
        <f t="shared" ref="E566:F566" si="1691">C566-C565</f>
        <v>0</v>
      </c>
      <c r="F566" s="5">
        <f t="shared" si="1691"/>
        <v>0</v>
      </c>
      <c r="G566" s="5">
        <f t="shared" ref="G566:H566" si="1692">E566/0.02</f>
        <v>0</v>
      </c>
      <c r="H566" s="5">
        <f t="shared" si="1692"/>
        <v>0</v>
      </c>
      <c r="I566" s="5">
        <f t="shared" ref="I566:J566" si="1693">(G566-G565)/0.02</f>
        <v>0</v>
      </c>
      <c r="J566" s="5">
        <f t="shared" si="1693"/>
        <v>0</v>
      </c>
    </row>
    <row r="567">
      <c r="A567" s="3">
        <v>93.18</v>
      </c>
      <c r="B567" s="3">
        <v>91.06</v>
      </c>
      <c r="C567" s="4">
        <f t="shared" si="1"/>
        <v>-0.3863597535</v>
      </c>
      <c r="D567" s="5">
        <f t="shared" si="2"/>
        <v>0.3718364626</v>
      </c>
      <c r="E567" s="5">
        <f t="shared" ref="E567:F567" si="1694">C567-C566</f>
        <v>0</v>
      </c>
      <c r="F567" s="5">
        <f t="shared" si="1694"/>
        <v>0</v>
      </c>
      <c r="G567" s="5">
        <f t="shared" ref="G567:H567" si="1695">E567/0.02</f>
        <v>0</v>
      </c>
      <c r="H567" s="5">
        <f t="shared" si="1695"/>
        <v>0</v>
      </c>
      <c r="I567" s="5">
        <f t="shared" ref="I567:J567" si="1696">(G567-G566)/0.02</f>
        <v>0</v>
      </c>
      <c r="J567" s="5">
        <f t="shared" si="1696"/>
        <v>0</v>
      </c>
    </row>
    <row r="568">
      <c r="A568" s="3">
        <v>93.18</v>
      </c>
      <c r="B568" s="3">
        <v>91.06</v>
      </c>
      <c r="C568" s="4">
        <f t="shared" si="1"/>
        <v>-0.3863597535</v>
      </c>
      <c r="D568" s="5">
        <f t="shared" si="2"/>
        <v>0.3718364626</v>
      </c>
      <c r="E568" s="5">
        <f t="shared" ref="E568:F568" si="1697">C568-C567</f>
        <v>0</v>
      </c>
      <c r="F568" s="5">
        <f t="shared" si="1697"/>
        <v>0</v>
      </c>
      <c r="G568" s="5">
        <f t="shared" ref="G568:H568" si="1698">E568/0.02</f>
        <v>0</v>
      </c>
      <c r="H568" s="5">
        <f t="shared" si="1698"/>
        <v>0</v>
      </c>
      <c r="I568" s="5">
        <f t="shared" ref="I568:J568" si="1699">(G568-G567)/0.02</f>
        <v>0</v>
      </c>
      <c r="J568" s="5">
        <f t="shared" si="1699"/>
        <v>0</v>
      </c>
    </row>
    <row r="569">
      <c r="A569" s="3">
        <v>93.18</v>
      </c>
      <c r="B569" s="3">
        <v>91.06</v>
      </c>
      <c r="C569" s="4">
        <f t="shared" si="1"/>
        <v>-0.3863597535</v>
      </c>
      <c r="D569" s="5">
        <f t="shared" si="2"/>
        <v>0.3718364626</v>
      </c>
      <c r="E569" s="5">
        <f t="shared" ref="E569:F569" si="1700">C569-C568</f>
        <v>0</v>
      </c>
      <c r="F569" s="5">
        <f t="shared" si="1700"/>
        <v>0</v>
      </c>
      <c r="G569" s="5">
        <f t="shared" ref="G569:H569" si="1701">E569/0.02</f>
        <v>0</v>
      </c>
      <c r="H569" s="5">
        <f t="shared" si="1701"/>
        <v>0</v>
      </c>
      <c r="I569" s="5">
        <f t="shared" ref="I569:J569" si="1702">(G569-G568)/0.02</f>
        <v>0</v>
      </c>
      <c r="J569" s="5">
        <f t="shared" si="1702"/>
        <v>0</v>
      </c>
    </row>
    <row r="570">
      <c r="A570" s="3">
        <v>93.18</v>
      </c>
      <c r="B570" s="3">
        <v>91.06</v>
      </c>
      <c r="C570" s="4">
        <f t="shared" si="1"/>
        <v>-0.3863597535</v>
      </c>
      <c r="D570" s="5">
        <f t="shared" si="2"/>
        <v>0.3718364626</v>
      </c>
      <c r="E570" s="5">
        <f t="shared" ref="E570:F570" si="1703">C570-C569</f>
        <v>0</v>
      </c>
      <c r="F570" s="5">
        <f t="shared" si="1703"/>
        <v>0</v>
      </c>
      <c r="G570" s="5">
        <f t="shared" ref="G570:H570" si="1704">E570/0.02</f>
        <v>0</v>
      </c>
      <c r="H570" s="5">
        <f t="shared" si="1704"/>
        <v>0</v>
      </c>
      <c r="I570" s="5">
        <f t="shared" ref="I570:J570" si="1705">(G570-G569)/0.02</f>
        <v>0</v>
      </c>
      <c r="J570" s="5">
        <f t="shared" si="1705"/>
        <v>0</v>
      </c>
    </row>
    <row r="571">
      <c r="A571" s="3">
        <v>93.18</v>
      </c>
      <c r="B571" s="3">
        <v>91.06</v>
      </c>
      <c r="C571" s="4">
        <f t="shared" si="1"/>
        <v>-0.3863597535</v>
      </c>
      <c r="D571" s="5">
        <f t="shared" si="2"/>
        <v>0.3718364626</v>
      </c>
      <c r="E571" s="5">
        <f t="shared" ref="E571:F571" si="1706">C571-C570</f>
        <v>0</v>
      </c>
      <c r="F571" s="5">
        <f t="shared" si="1706"/>
        <v>0</v>
      </c>
      <c r="G571" s="5">
        <f t="shared" ref="G571:H571" si="1707">E571/0.02</f>
        <v>0</v>
      </c>
      <c r="H571" s="5">
        <f t="shared" si="1707"/>
        <v>0</v>
      </c>
      <c r="I571" s="5">
        <f t="shared" ref="I571:J571" si="1708">(G571-G570)/0.02</f>
        <v>0</v>
      </c>
      <c r="J571" s="5">
        <f t="shared" si="1708"/>
        <v>0</v>
      </c>
    </row>
    <row r="572">
      <c r="A572" s="3">
        <v>93.18</v>
      </c>
      <c r="B572" s="3">
        <v>91.06</v>
      </c>
      <c r="C572" s="4">
        <f t="shared" si="1"/>
        <v>-0.3863597535</v>
      </c>
      <c r="D572" s="5">
        <f t="shared" si="2"/>
        <v>0.3718364626</v>
      </c>
      <c r="E572" s="5">
        <f t="shared" ref="E572:F572" si="1709">C572-C571</f>
        <v>0</v>
      </c>
      <c r="F572" s="5">
        <f t="shared" si="1709"/>
        <v>0</v>
      </c>
      <c r="G572" s="5">
        <f t="shared" ref="G572:H572" si="1710">E572/0.02</f>
        <v>0</v>
      </c>
      <c r="H572" s="5">
        <f t="shared" si="1710"/>
        <v>0</v>
      </c>
      <c r="I572" s="5">
        <f t="shared" ref="I572:J572" si="1711">(G572-G571)/0.02</f>
        <v>0</v>
      </c>
      <c r="J572" s="5">
        <f t="shared" si="1711"/>
        <v>0</v>
      </c>
    </row>
    <row r="573">
      <c r="A573" s="3">
        <v>93.18</v>
      </c>
      <c r="B573" s="3">
        <v>91.06</v>
      </c>
      <c r="C573" s="4">
        <f t="shared" si="1"/>
        <v>-0.3863597535</v>
      </c>
      <c r="D573" s="5">
        <f t="shared" si="2"/>
        <v>0.3718364626</v>
      </c>
      <c r="E573" s="5">
        <f t="shared" ref="E573:F573" si="1712">C573-C572</f>
        <v>0</v>
      </c>
      <c r="F573" s="5">
        <f t="shared" si="1712"/>
        <v>0</v>
      </c>
      <c r="G573" s="5">
        <f t="shared" ref="G573:H573" si="1713">E573/0.02</f>
        <v>0</v>
      </c>
      <c r="H573" s="5">
        <f t="shared" si="1713"/>
        <v>0</v>
      </c>
      <c r="I573" s="5">
        <f t="shared" ref="I573:J573" si="1714">(G573-G572)/0.02</f>
        <v>0</v>
      </c>
      <c r="J573" s="5">
        <f t="shared" si="1714"/>
        <v>0</v>
      </c>
    </row>
    <row r="574">
      <c r="A574" s="3">
        <v>93.18</v>
      </c>
      <c r="B574" s="3">
        <v>91.06</v>
      </c>
      <c r="C574" s="4">
        <f t="shared" si="1"/>
        <v>-0.3863597535</v>
      </c>
      <c r="D574" s="5">
        <f t="shared" si="2"/>
        <v>0.3718364626</v>
      </c>
      <c r="E574" s="5">
        <f t="shared" ref="E574:F574" si="1715">C574-C573</f>
        <v>0</v>
      </c>
      <c r="F574" s="5">
        <f t="shared" si="1715"/>
        <v>0</v>
      </c>
      <c r="G574" s="5">
        <f t="shared" ref="G574:H574" si="1716">E574/0.02</f>
        <v>0</v>
      </c>
      <c r="H574" s="5">
        <f t="shared" si="1716"/>
        <v>0</v>
      </c>
      <c r="I574" s="5">
        <f t="shared" ref="I574:J574" si="1717">(G574-G573)/0.02</f>
        <v>0</v>
      </c>
      <c r="J574" s="5">
        <f t="shared" si="1717"/>
        <v>0</v>
      </c>
    </row>
    <row r="575">
      <c r="A575" s="3">
        <v>93.18</v>
      </c>
      <c r="B575" s="3">
        <v>91.06</v>
      </c>
      <c r="C575" s="4">
        <f t="shared" si="1"/>
        <v>-0.3863597535</v>
      </c>
      <c r="D575" s="5">
        <f t="shared" si="2"/>
        <v>0.3718364626</v>
      </c>
      <c r="E575" s="5">
        <f t="shared" ref="E575:F575" si="1718">C575-C574</f>
        <v>0</v>
      </c>
      <c r="F575" s="5">
        <f t="shared" si="1718"/>
        <v>0</v>
      </c>
      <c r="G575" s="5">
        <f t="shared" ref="G575:H575" si="1719">E575/0.02</f>
        <v>0</v>
      </c>
      <c r="H575" s="5">
        <f t="shared" si="1719"/>
        <v>0</v>
      </c>
      <c r="I575" s="5">
        <f t="shared" ref="I575:J575" si="1720">(G575-G574)/0.02</f>
        <v>0</v>
      </c>
      <c r="J575" s="5">
        <f t="shared" si="1720"/>
        <v>0</v>
      </c>
    </row>
    <row r="576">
      <c r="A576" s="3">
        <v>93.18</v>
      </c>
      <c r="B576" s="3">
        <v>91.06</v>
      </c>
      <c r="C576" s="4">
        <f t="shared" si="1"/>
        <v>-0.3863597535</v>
      </c>
      <c r="D576" s="5">
        <f t="shared" si="2"/>
        <v>0.3718364626</v>
      </c>
      <c r="E576" s="5">
        <f t="shared" ref="E576:F576" si="1721">C576-C575</f>
        <v>0</v>
      </c>
      <c r="F576" s="5">
        <f t="shared" si="1721"/>
        <v>0</v>
      </c>
      <c r="G576" s="5">
        <f t="shared" ref="G576:H576" si="1722">E576/0.02</f>
        <v>0</v>
      </c>
      <c r="H576" s="5">
        <f t="shared" si="1722"/>
        <v>0</v>
      </c>
      <c r="I576" s="5">
        <f t="shared" ref="I576:J576" si="1723">(G576-G575)/0.02</f>
        <v>0</v>
      </c>
      <c r="J576" s="5">
        <f t="shared" si="1723"/>
        <v>0</v>
      </c>
    </row>
    <row r="577">
      <c r="A577" s="3">
        <v>93.18</v>
      </c>
      <c r="B577" s="3">
        <v>91.06</v>
      </c>
      <c r="C577" s="4">
        <f t="shared" si="1"/>
        <v>-0.3863597535</v>
      </c>
      <c r="D577" s="5">
        <f t="shared" si="2"/>
        <v>0.3718364626</v>
      </c>
      <c r="E577" s="5">
        <f t="shared" ref="E577:F577" si="1724">C577-C576</f>
        <v>0</v>
      </c>
      <c r="F577" s="5">
        <f t="shared" si="1724"/>
        <v>0</v>
      </c>
      <c r="G577" s="5">
        <f t="shared" ref="G577:H577" si="1725">E577/0.02</f>
        <v>0</v>
      </c>
      <c r="H577" s="5">
        <f t="shared" si="1725"/>
        <v>0</v>
      </c>
      <c r="I577" s="5">
        <f t="shared" ref="I577:J577" si="1726">(G577-G576)/0.02</f>
        <v>0</v>
      </c>
      <c r="J577" s="5">
        <f t="shared" si="1726"/>
        <v>0</v>
      </c>
    </row>
    <row r="578">
      <c r="A578" s="3">
        <v>93.18</v>
      </c>
      <c r="B578" s="3">
        <v>91.06</v>
      </c>
      <c r="C578" s="4">
        <f t="shared" si="1"/>
        <v>-0.3863597535</v>
      </c>
      <c r="D578" s="5">
        <f t="shared" si="2"/>
        <v>0.3718364626</v>
      </c>
      <c r="E578" s="5">
        <f t="shared" ref="E578:F578" si="1727">C578-C577</f>
        <v>0</v>
      </c>
      <c r="F578" s="5">
        <f t="shared" si="1727"/>
        <v>0</v>
      </c>
      <c r="G578" s="5">
        <f t="shared" ref="G578:H578" si="1728">E578/0.02</f>
        <v>0</v>
      </c>
      <c r="H578" s="5">
        <f t="shared" si="1728"/>
        <v>0</v>
      </c>
      <c r="I578" s="5">
        <f t="shared" ref="I578:J578" si="1729">(G578-G577)/0.02</f>
        <v>0</v>
      </c>
      <c r="J578" s="5">
        <f t="shared" si="1729"/>
        <v>0</v>
      </c>
    </row>
    <row r="579">
      <c r="A579" s="3">
        <v>93.18</v>
      </c>
      <c r="B579" s="3">
        <v>91.06</v>
      </c>
      <c r="C579" s="4">
        <f t="shared" si="1"/>
        <v>-0.3863597535</v>
      </c>
      <c r="D579" s="5">
        <f t="shared" si="2"/>
        <v>0.3718364626</v>
      </c>
      <c r="E579" s="5">
        <f t="shared" ref="E579:F579" si="1730">C579-C578</f>
        <v>0</v>
      </c>
      <c r="F579" s="5">
        <f t="shared" si="1730"/>
        <v>0</v>
      </c>
      <c r="G579" s="5">
        <f t="shared" ref="G579:H579" si="1731">E579/0.02</f>
        <v>0</v>
      </c>
      <c r="H579" s="5">
        <f t="shared" si="1731"/>
        <v>0</v>
      </c>
      <c r="I579" s="5">
        <f t="shared" ref="I579:J579" si="1732">(G579-G578)/0.02</f>
        <v>0</v>
      </c>
      <c r="J579" s="5">
        <f t="shared" si="1732"/>
        <v>0</v>
      </c>
    </row>
    <row r="580">
      <c r="A580" s="3">
        <v>93.18</v>
      </c>
      <c r="B580" s="3">
        <v>91.06</v>
      </c>
      <c r="C580" s="4">
        <f t="shared" si="1"/>
        <v>-0.3863597535</v>
      </c>
      <c r="D580" s="5">
        <f t="shared" si="2"/>
        <v>0.3718364626</v>
      </c>
      <c r="E580" s="5">
        <f t="shared" ref="E580:F580" si="1733">C580-C579</f>
        <v>0</v>
      </c>
      <c r="F580" s="5">
        <f t="shared" si="1733"/>
        <v>0</v>
      </c>
      <c r="G580" s="5">
        <f t="shared" ref="G580:H580" si="1734">E580/0.02</f>
        <v>0</v>
      </c>
      <c r="H580" s="5">
        <f t="shared" si="1734"/>
        <v>0</v>
      </c>
      <c r="I580" s="5">
        <f t="shared" ref="I580:J580" si="1735">(G580-G579)/0.02</f>
        <v>0</v>
      </c>
      <c r="J580" s="5">
        <f t="shared" si="1735"/>
        <v>0</v>
      </c>
    </row>
    <row r="581">
      <c r="A581" s="3">
        <v>93.88</v>
      </c>
      <c r="B581" s="3">
        <v>91.06</v>
      </c>
      <c r="C581" s="4">
        <f t="shared" si="1"/>
        <v>-0.3859882339</v>
      </c>
      <c r="D581" s="5">
        <f t="shared" si="2"/>
        <v>0.367208805</v>
      </c>
      <c r="E581" s="5">
        <f t="shared" ref="E581:F581" si="1736">C581-C580</f>
        <v>0.0003715195975</v>
      </c>
      <c r="F581" s="5">
        <f t="shared" si="1736"/>
        <v>-0.004627657642</v>
      </c>
      <c r="G581" s="5">
        <f t="shared" ref="G581:H581" si="1737">E581/0.02</f>
        <v>0.01857597988</v>
      </c>
      <c r="H581" s="5">
        <f t="shared" si="1737"/>
        <v>-0.2313828821</v>
      </c>
      <c r="I581" s="5">
        <f t="shared" ref="I581:J581" si="1738">(G581-G580)/0.02</f>
        <v>0.9287989938</v>
      </c>
      <c r="J581" s="5">
        <f t="shared" si="1738"/>
        <v>-11.5691441</v>
      </c>
    </row>
    <row r="582">
      <c r="A582" s="3">
        <v>93.18</v>
      </c>
      <c r="B582" s="3">
        <v>91.06</v>
      </c>
      <c r="C582" s="4">
        <f t="shared" si="1"/>
        <v>-0.3863597535</v>
      </c>
      <c r="D582" s="5">
        <f t="shared" si="2"/>
        <v>0.3718364626</v>
      </c>
      <c r="E582" s="5">
        <f t="shared" ref="E582:F582" si="1739">C582-C581</f>
        <v>-0.0003715195975</v>
      </c>
      <c r="F582" s="5">
        <f t="shared" si="1739"/>
        <v>0.004627657642</v>
      </c>
      <c r="G582" s="5">
        <f t="shared" ref="G582:H582" si="1740">E582/0.02</f>
        <v>-0.01857597988</v>
      </c>
      <c r="H582" s="5">
        <f t="shared" si="1740"/>
        <v>0.2313828821</v>
      </c>
      <c r="I582" s="5">
        <f t="shared" ref="I582:J582" si="1741">(G582-G581)/0.02</f>
        <v>-1.857597988</v>
      </c>
      <c r="J582" s="5">
        <f t="shared" si="1741"/>
        <v>23.13828821</v>
      </c>
    </row>
    <row r="583">
      <c r="A583" s="3">
        <v>93.18</v>
      </c>
      <c r="B583" s="3">
        <v>91.06</v>
      </c>
      <c r="C583" s="4">
        <f t="shared" si="1"/>
        <v>-0.3863597535</v>
      </c>
      <c r="D583" s="5">
        <f t="shared" si="2"/>
        <v>0.3718364626</v>
      </c>
      <c r="E583" s="5">
        <f t="shared" ref="E583:F583" si="1742">C583-C582</f>
        <v>0</v>
      </c>
      <c r="F583" s="5">
        <f t="shared" si="1742"/>
        <v>0</v>
      </c>
      <c r="G583" s="5">
        <f t="shared" ref="G583:H583" si="1743">E583/0.02</f>
        <v>0</v>
      </c>
      <c r="H583" s="5">
        <f t="shared" si="1743"/>
        <v>0</v>
      </c>
      <c r="I583" s="5">
        <f t="shared" ref="I583:J583" si="1744">(G583-G582)/0.02</f>
        <v>0.9287989938</v>
      </c>
      <c r="J583" s="5">
        <f t="shared" si="1744"/>
        <v>-11.5691441</v>
      </c>
    </row>
    <row r="584">
      <c r="A584" s="3">
        <v>93.18</v>
      </c>
      <c r="B584" s="3">
        <v>91.06</v>
      </c>
      <c r="C584" s="4">
        <f t="shared" si="1"/>
        <v>-0.3863597535</v>
      </c>
      <c r="D584" s="5">
        <f t="shared" si="2"/>
        <v>0.3718364626</v>
      </c>
      <c r="E584" s="5">
        <f t="shared" ref="E584:F584" si="1745">C584-C583</f>
        <v>0</v>
      </c>
      <c r="F584" s="5">
        <f t="shared" si="1745"/>
        <v>0</v>
      </c>
      <c r="G584" s="5">
        <f t="shared" ref="G584:H584" si="1746">E584/0.02</f>
        <v>0</v>
      </c>
      <c r="H584" s="5">
        <f t="shared" si="1746"/>
        <v>0</v>
      </c>
      <c r="I584" s="5">
        <f t="shared" ref="I584:J584" si="1747">(G584-G583)/0.02</f>
        <v>0</v>
      </c>
      <c r="J584" s="5">
        <f t="shared" si="1747"/>
        <v>0</v>
      </c>
    </row>
    <row r="585">
      <c r="A585" s="3">
        <v>93.18</v>
      </c>
      <c r="B585" s="3">
        <v>91.76</v>
      </c>
      <c r="C585" s="4">
        <f t="shared" si="1"/>
        <v>-0.3908736457</v>
      </c>
      <c r="D585" s="5">
        <f t="shared" si="2"/>
        <v>0.3670885549</v>
      </c>
      <c r="E585" s="5">
        <f t="shared" ref="E585:F585" si="1748">C585-C584</f>
        <v>-0.004513892215</v>
      </c>
      <c r="F585" s="5">
        <f t="shared" si="1748"/>
        <v>-0.004747907713</v>
      </c>
      <c r="G585" s="5">
        <f t="shared" ref="G585:H585" si="1749">E585/0.02</f>
        <v>-0.2256946107</v>
      </c>
      <c r="H585" s="5">
        <f t="shared" si="1749"/>
        <v>-0.2373953856</v>
      </c>
      <c r="I585" s="5">
        <f t="shared" ref="I585:J585" si="1750">(G585-G584)/0.02</f>
        <v>-11.28473054</v>
      </c>
      <c r="J585" s="5">
        <f t="shared" si="1750"/>
        <v>-11.86976928</v>
      </c>
    </row>
    <row r="586">
      <c r="A586" s="3">
        <v>93.18</v>
      </c>
      <c r="B586" s="3">
        <v>91.06</v>
      </c>
      <c r="C586" s="4">
        <f t="shared" si="1"/>
        <v>-0.3863597535</v>
      </c>
      <c r="D586" s="5">
        <f t="shared" si="2"/>
        <v>0.3718364626</v>
      </c>
      <c r="E586" s="5">
        <f t="shared" ref="E586:F586" si="1751">C586-C585</f>
        <v>0.004513892215</v>
      </c>
      <c r="F586" s="5">
        <f t="shared" si="1751"/>
        <v>0.004747907713</v>
      </c>
      <c r="G586" s="5">
        <f t="shared" ref="G586:H586" si="1752">E586/0.02</f>
        <v>0.2256946107</v>
      </c>
      <c r="H586" s="5">
        <f t="shared" si="1752"/>
        <v>0.2373953856</v>
      </c>
      <c r="I586" s="5">
        <f t="shared" ref="I586:J586" si="1753">(G586-G585)/0.02</f>
        <v>22.56946107</v>
      </c>
      <c r="J586" s="5">
        <f t="shared" si="1753"/>
        <v>23.73953856</v>
      </c>
    </row>
    <row r="587">
      <c r="A587" s="3">
        <v>93.18</v>
      </c>
      <c r="B587" s="3">
        <v>91.06</v>
      </c>
      <c r="C587" s="4">
        <f t="shared" si="1"/>
        <v>-0.3863597535</v>
      </c>
      <c r="D587" s="5">
        <f t="shared" si="2"/>
        <v>0.3718364626</v>
      </c>
      <c r="E587" s="5">
        <f t="shared" ref="E587:F587" si="1754">C587-C586</f>
        <v>0</v>
      </c>
      <c r="F587" s="5">
        <f t="shared" si="1754"/>
        <v>0</v>
      </c>
      <c r="G587" s="5">
        <f t="shared" ref="G587:H587" si="1755">E587/0.02</f>
        <v>0</v>
      </c>
      <c r="H587" s="5">
        <f t="shared" si="1755"/>
        <v>0</v>
      </c>
      <c r="I587" s="5">
        <f t="shared" ref="I587:J587" si="1756">(G587-G586)/0.02</f>
        <v>-11.28473054</v>
      </c>
      <c r="J587" s="5">
        <f t="shared" si="1756"/>
        <v>-11.86976928</v>
      </c>
    </row>
    <row r="588">
      <c r="A588" s="3">
        <v>93.18</v>
      </c>
      <c r="B588" s="3">
        <v>91.06</v>
      </c>
      <c r="C588" s="4">
        <f t="shared" si="1"/>
        <v>-0.3863597535</v>
      </c>
      <c r="D588" s="5">
        <f t="shared" si="2"/>
        <v>0.3718364626</v>
      </c>
      <c r="E588" s="5">
        <f t="shared" ref="E588:F588" si="1757">C588-C587</f>
        <v>0</v>
      </c>
      <c r="F588" s="5">
        <f t="shared" si="1757"/>
        <v>0</v>
      </c>
      <c r="G588" s="5">
        <f t="shared" ref="G588:H588" si="1758">E588/0.02</f>
        <v>0</v>
      </c>
      <c r="H588" s="5">
        <f t="shared" si="1758"/>
        <v>0</v>
      </c>
      <c r="I588" s="5">
        <f t="shared" ref="I588:J588" si="1759">(G588-G587)/0.02</f>
        <v>0</v>
      </c>
      <c r="J588" s="5">
        <f t="shared" si="1759"/>
        <v>0</v>
      </c>
    </row>
    <row r="589">
      <c r="A589" s="3">
        <v>93.18</v>
      </c>
      <c r="B589" s="3">
        <v>91.06</v>
      </c>
      <c r="C589" s="4">
        <f t="shared" si="1"/>
        <v>-0.3863597535</v>
      </c>
      <c r="D589" s="5">
        <f t="shared" si="2"/>
        <v>0.3718364626</v>
      </c>
      <c r="E589" s="5">
        <f t="shared" ref="E589:F589" si="1760">C589-C588</f>
        <v>0</v>
      </c>
      <c r="F589" s="5">
        <f t="shared" si="1760"/>
        <v>0</v>
      </c>
      <c r="G589" s="5">
        <f t="shared" ref="G589:H589" si="1761">E589/0.02</f>
        <v>0</v>
      </c>
      <c r="H589" s="5">
        <f t="shared" si="1761"/>
        <v>0</v>
      </c>
      <c r="I589" s="5">
        <f t="shared" ref="I589:J589" si="1762">(G589-G588)/0.02</f>
        <v>0</v>
      </c>
      <c r="J589" s="5">
        <f t="shared" si="1762"/>
        <v>0</v>
      </c>
    </row>
    <row r="590">
      <c r="A590" s="3">
        <v>93.18</v>
      </c>
      <c r="B590" s="3">
        <v>91.06</v>
      </c>
      <c r="C590" s="4">
        <f t="shared" si="1"/>
        <v>-0.3863597535</v>
      </c>
      <c r="D590" s="5">
        <f t="shared" si="2"/>
        <v>0.3718364626</v>
      </c>
      <c r="E590" s="5">
        <f t="shared" ref="E590:F590" si="1763">C590-C589</f>
        <v>0</v>
      </c>
      <c r="F590" s="5">
        <f t="shared" si="1763"/>
        <v>0</v>
      </c>
      <c r="G590" s="5">
        <f t="shared" ref="G590:H590" si="1764">E590/0.02</f>
        <v>0</v>
      </c>
      <c r="H590" s="5">
        <f t="shared" si="1764"/>
        <v>0</v>
      </c>
      <c r="I590" s="5">
        <f t="shared" ref="I590:J590" si="1765">(G590-G589)/0.02</f>
        <v>0</v>
      </c>
      <c r="J590" s="5">
        <f t="shared" si="1765"/>
        <v>0</v>
      </c>
    </row>
    <row r="591">
      <c r="A591" s="3">
        <v>93.18</v>
      </c>
      <c r="B591" s="3">
        <v>91.06</v>
      </c>
      <c r="C591" s="4">
        <f t="shared" si="1"/>
        <v>-0.3863597535</v>
      </c>
      <c r="D591" s="5">
        <f t="shared" si="2"/>
        <v>0.3718364626</v>
      </c>
      <c r="E591" s="5">
        <f t="shared" ref="E591:F591" si="1766">C591-C590</f>
        <v>0</v>
      </c>
      <c r="F591" s="5">
        <f t="shared" si="1766"/>
        <v>0</v>
      </c>
      <c r="G591" s="5">
        <f t="shared" ref="G591:H591" si="1767">E591/0.02</f>
        <v>0</v>
      </c>
      <c r="H591" s="5">
        <f t="shared" si="1767"/>
        <v>0</v>
      </c>
      <c r="I591" s="5">
        <f t="shared" ref="I591:J591" si="1768">(G591-G590)/0.02</f>
        <v>0</v>
      </c>
      <c r="J591" s="5">
        <f t="shared" si="1768"/>
        <v>0</v>
      </c>
    </row>
    <row r="592">
      <c r="A592" s="3">
        <v>93.18</v>
      </c>
      <c r="B592" s="3">
        <v>91.06</v>
      </c>
      <c r="C592" s="4">
        <f t="shared" si="1"/>
        <v>-0.3863597535</v>
      </c>
      <c r="D592" s="5">
        <f t="shared" si="2"/>
        <v>0.3718364626</v>
      </c>
      <c r="E592" s="5">
        <f t="shared" ref="E592:F592" si="1769">C592-C591</f>
        <v>0</v>
      </c>
      <c r="F592" s="5">
        <f t="shared" si="1769"/>
        <v>0</v>
      </c>
      <c r="G592" s="5">
        <f t="shared" ref="G592:H592" si="1770">E592/0.02</f>
        <v>0</v>
      </c>
      <c r="H592" s="5">
        <f t="shared" si="1770"/>
        <v>0</v>
      </c>
      <c r="I592" s="5">
        <f t="shared" ref="I592:J592" si="1771">(G592-G591)/0.02</f>
        <v>0</v>
      </c>
      <c r="J592" s="5">
        <f t="shared" si="1771"/>
        <v>0</v>
      </c>
    </row>
    <row r="593">
      <c r="A593" s="3">
        <v>93.18</v>
      </c>
      <c r="B593" s="3">
        <v>91.06</v>
      </c>
      <c r="C593" s="4">
        <f t="shared" si="1"/>
        <v>-0.3863597535</v>
      </c>
      <c r="D593" s="5">
        <f t="shared" si="2"/>
        <v>0.3718364626</v>
      </c>
      <c r="E593" s="5">
        <f t="shared" ref="E593:F593" si="1772">C593-C592</f>
        <v>0</v>
      </c>
      <c r="F593" s="5">
        <f t="shared" si="1772"/>
        <v>0</v>
      </c>
      <c r="G593" s="5">
        <f t="shared" ref="G593:H593" si="1773">E593/0.02</f>
        <v>0</v>
      </c>
      <c r="H593" s="5">
        <f t="shared" si="1773"/>
        <v>0</v>
      </c>
      <c r="I593" s="5">
        <f t="shared" ref="I593:J593" si="1774">(G593-G592)/0.02</f>
        <v>0</v>
      </c>
      <c r="J593" s="5">
        <f t="shared" si="1774"/>
        <v>0</v>
      </c>
    </row>
    <row r="594">
      <c r="A594" s="3">
        <v>93.18</v>
      </c>
      <c r="B594" s="3">
        <v>91.06</v>
      </c>
      <c r="C594" s="4">
        <f t="shared" si="1"/>
        <v>-0.3863597535</v>
      </c>
      <c r="D594" s="5">
        <f t="shared" si="2"/>
        <v>0.3718364626</v>
      </c>
      <c r="E594" s="5">
        <f t="shared" ref="E594:F594" si="1775">C594-C593</f>
        <v>0</v>
      </c>
      <c r="F594" s="5">
        <f t="shared" si="1775"/>
        <v>0</v>
      </c>
      <c r="G594" s="5">
        <f t="shared" ref="G594:H594" si="1776">E594/0.02</f>
        <v>0</v>
      </c>
      <c r="H594" s="5">
        <f t="shared" si="1776"/>
        <v>0</v>
      </c>
      <c r="I594" s="5">
        <f t="shared" ref="I594:J594" si="1777">(G594-G593)/0.02</f>
        <v>0</v>
      </c>
      <c r="J594" s="5">
        <f t="shared" si="1777"/>
        <v>0</v>
      </c>
    </row>
    <row r="595">
      <c r="A595" s="3">
        <v>93.88</v>
      </c>
      <c r="B595" s="3">
        <v>91.06</v>
      </c>
      <c r="C595" s="4">
        <f t="shared" si="1"/>
        <v>-0.3859882339</v>
      </c>
      <c r="D595" s="5">
        <f t="shared" si="2"/>
        <v>0.367208805</v>
      </c>
      <c r="E595" s="5">
        <f t="shared" ref="E595:F595" si="1778">C595-C594</f>
        <v>0.0003715195975</v>
      </c>
      <c r="F595" s="5">
        <f t="shared" si="1778"/>
        <v>-0.004627657642</v>
      </c>
      <c r="G595" s="5">
        <f t="shared" ref="G595:H595" si="1779">E595/0.02</f>
        <v>0.01857597988</v>
      </c>
      <c r="H595" s="5">
        <f t="shared" si="1779"/>
        <v>-0.2313828821</v>
      </c>
      <c r="I595" s="5">
        <f t="shared" ref="I595:J595" si="1780">(G595-G594)/0.02</f>
        <v>0.9287989938</v>
      </c>
      <c r="J595" s="5">
        <f t="shared" si="1780"/>
        <v>-11.5691441</v>
      </c>
    </row>
    <row r="596">
      <c r="A596" s="3">
        <v>93.18</v>
      </c>
      <c r="B596" s="3">
        <v>91.06</v>
      </c>
      <c r="C596" s="4">
        <f t="shared" si="1"/>
        <v>-0.3863597535</v>
      </c>
      <c r="D596" s="5">
        <f t="shared" si="2"/>
        <v>0.3718364626</v>
      </c>
      <c r="E596" s="5">
        <f t="shared" ref="E596:F596" si="1781">C596-C595</f>
        <v>-0.0003715195975</v>
      </c>
      <c r="F596" s="5">
        <f t="shared" si="1781"/>
        <v>0.004627657642</v>
      </c>
      <c r="G596" s="5">
        <f t="shared" ref="G596:H596" si="1782">E596/0.02</f>
        <v>-0.01857597988</v>
      </c>
      <c r="H596" s="5">
        <f t="shared" si="1782"/>
        <v>0.2313828821</v>
      </c>
      <c r="I596" s="5">
        <f t="shared" ref="I596:J596" si="1783">(G596-G595)/0.02</f>
        <v>-1.857597988</v>
      </c>
      <c r="J596" s="5">
        <f t="shared" si="1783"/>
        <v>23.13828821</v>
      </c>
    </row>
    <row r="597">
      <c r="A597" s="3">
        <v>93.18</v>
      </c>
      <c r="B597" s="3">
        <v>91.06</v>
      </c>
      <c r="C597" s="4">
        <f t="shared" si="1"/>
        <v>-0.3863597535</v>
      </c>
      <c r="D597" s="5">
        <f t="shared" si="2"/>
        <v>0.3718364626</v>
      </c>
      <c r="E597" s="5">
        <f t="shared" ref="E597:F597" si="1784">C597-C596</f>
        <v>0</v>
      </c>
      <c r="F597" s="5">
        <f t="shared" si="1784"/>
        <v>0</v>
      </c>
      <c r="G597" s="5">
        <f t="shared" ref="G597:H597" si="1785">E597/0.02</f>
        <v>0</v>
      </c>
      <c r="H597" s="5">
        <f t="shared" si="1785"/>
        <v>0</v>
      </c>
      <c r="I597" s="5">
        <f t="shared" ref="I597:J597" si="1786">(G597-G596)/0.02</f>
        <v>0.9287989938</v>
      </c>
      <c r="J597" s="5">
        <f t="shared" si="1786"/>
        <v>-11.5691441</v>
      </c>
    </row>
    <row r="598">
      <c r="A598" s="3">
        <v>93.18</v>
      </c>
      <c r="B598" s="3">
        <v>91.06</v>
      </c>
      <c r="C598" s="4">
        <f t="shared" si="1"/>
        <v>-0.3863597535</v>
      </c>
      <c r="D598" s="5">
        <f t="shared" si="2"/>
        <v>0.3718364626</v>
      </c>
      <c r="E598" s="5">
        <f t="shared" ref="E598:F598" si="1787">C598-C597</f>
        <v>0</v>
      </c>
      <c r="F598" s="5">
        <f t="shared" si="1787"/>
        <v>0</v>
      </c>
      <c r="G598" s="5">
        <f t="shared" ref="G598:H598" si="1788">E598/0.02</f>
        <v>0</v>
      </c>
      <c r="H598" s="5">
        <f t="shared" si="1788"/>
        <v>0</v>
      </c>
      <c r="I598" s="5">
        <f t="shared" ref="I598:J598" si="1789">(G598-G597)/0.02</f>
        <v>0</v>
      </c>
      <c r="J598" s="5">
        <f t="shared" si="1789"/>
        <v>0</v>
      </c>
    </row>
    <row r="599">
      <c r="A599" s="3">
        <v>93.18</v>
      </c>
      <c r="B599" s="3">
        <v>91.06</v>
      </c>
      <c r="C599" s="4">
        <f t="shared" si="1"/>
        <v>-0.3863597535</v>
      </c>
      <c r="D599" s="5">
        <f t="shared" si="2"/>
        <v>0.3718364626</v>
      </c>
      <c r="E599" s="5">
        <f t="shared" ref="E599:F599" si="1790">C599-C598</f>
        <v>0</v>
      </c>
      <c r="F599" s="5">
        <f t="shared" si="1790"/>
        <v>0</v>
      </c>
      <c r="G599" s="5">
        <f t="shared" ref="G599:H599" si="1791">E599/0.02</f>
        <v>0</v>
      </c>
      <c r="H599" s="5">
        <f t="shared" si="1791"/>
        <v>0</v>
      </c>
      <c r="I599" s="5">
        <f t="shared" ref="I599:J599" si="1792">(G599-G598)/0.02</f>
        <v>0</v>
      </c>
      <c r="J599" s="5">
        <f t="shared" si="1792"/>
        <v>0</v>
      </c>
    </row>
    <row r="600">
      <c r="A600" s="3">
        <v>93.88</v>
      </c>
      <c r="B600" s="3">
        <v>91.06</v>
      </c>
      <c r="C600" s="4">
        <f t="shared" si="1"/>
        <v>-0.3859882339</v>
      </c>
      <c r="D600" s="5">
        <f t="shared" si="2"/>
        <v>0.367208805</v>
      </c>
      <c r="E600" s="5">
        <f t="shared" ref="E600:F600" si="1793">C600-C599</f>
        <v>0.0003715195975</v>
      </c>
      <c r="F600" s="5">
        <f t="shared" si="1793"/>
        <v>-0.004627657642</v>
      </c>
      <c r="G600" s="5">
        <f t="shared" ref="G600:H600" si="1794">E600/0.02</f>
        <v>0.01857597988</v>
      </c>
      <c r="H600" s="5">
        <f t="shared" si="1794"/>
        <v>-0.2313828821</v>
      </c>
      <c r="I600" s="5">
        <f t="shared" ref="I600:J600" si="1795">(G600-G599)/0.02</f>
        <v>0.9287989938</v>
      </c>
      <c r="J600" s="5">
        <f t="shared" si="1795"/>
        <v>-11.5691441</v>
      </c>
    </row>
    <row r="601">
      <c r="A601" s="3">
        <v>93.18</v>
      </c>
      <c r="B601" s="3">
        <v>91.06</v>
      </c>
      <c r="C601" s="4">
        <f t="shared" si="1"/>
        <v>-0.3863597535</v>
      </c>
      <c r="D601" s="5">
        <f t="shared" si="2"/>
        <v>0.3718364626</v>
      </c>
      <c r="E601" s="5">
        <f t="shared" ref="E601:F601" si="1796">C601-C600</f>
        <v>-0.0003715195975</v>
      </c>
      <c r="F601" s="5">
        <f t="shared" si="1796"/>
        <v>0.004627657642</v>
      </c>
      <c r="G601" s="5">
        <f t="shared" ref="G601:H601" si="1797">E601/0.02</f>
        <v>-0.01857597988</v>
      </c>
      <c r="H601" s="5">
        <f t="shared" si="1797"/>
        <v>0.2313828821</v>
      </c>
      <c r="I601" s="5">
        <f t="shared" ref="I601:J601" si="1798">(G601-G600)/0.02</f>
        <v>-1.857597988</v>
      </c>
      <c r="J601" s="5">
        <f t="shared" si="1798"/>
        <v>23.13828821</v>
      </c>
    </row>
    <row r="602">
      <c r="A602" s="3">
        <v>93.18</v>
      </c>
      <c r="B602" s="3">
        <v>91.06</v>
      </c>
      <c r="C602" s="4">
        <f t="shared" si="1"/>
        <v>-0.3863597535</v>
      </c>
      <c r="D602" s="5">
        <f t="shared" si="2"/>
        <v>0.3718364626</v>
      </c>
      <c r="E602" s="5">
        <f t="shared" ref="E602:F602" si="1799">C602-C601</f>
        <v>0</v>
      </c>
      <c r="F602" s="5">
        <f t="shared" si="1799"/>
        <v>0</v>
      </c>
      <c r="G602" s="5">
        <f t="shared" ref="G602:H602" si="1800">E602/0.02</f>
        <v>0</v>
      </c>
      <c r="H602" s="5">
        <f t="shared" si="1800"/>
        <v>0</v>
      </c>
      <c r="I602" s="5">
        <f t="shared" ref="I602:J602" si="1801">(G602-G601)/0.02</f>
        <v>0.9287989938</v>
      </c>
      <c r="J602" s="5">
        <f t="shared" si="1801"/>
        <v>-11.5691441</v>
      </c>
    </row>
    <row r="603">
      <c r="A603" s="3">
        <v>93.18</v>
      </c>
      <c r="B603" s="3">
        <v>91.06</v>
      </c>
      <c r="C603" s="4">
        <f t="shared" si="1"/>
        <v>-0.3863597535</v>
      </c>
      <c r="D603" s="5">
        <f t="shared" si="2"/>
        <v>0.3718364626</v>
      </c>
      <c r="E603" s="5">
        <f t="shared" ref="E603:F603" si="1802">C603-C602</f>
        <v>0</v>
      </c>
      <c r="F603" s="5">
        <f t="shared" si="1802"/>
        <v>0</v>
      </c>
      <c r="G603" s="5">
        <f t="shared" ref="G603:H603" si="1803">E603/0.02</f>
        <v>0</v>
      </c>
      <c r="H603" s="5">
        <f t="shared" si="1803"/>
        <v>0</v>
      </c>
      <c r="I603" s="5">
        <f t="shared" ref="I603:J603" si="1804">(G603-G602)/0.02</f>
        <v>0</v>
      </c>
      <c r="J603" s="5">
        <f t="shared" si="1804"/>
        <v>0</v>
      </c>
    </row>
    <row r="604">
      <c r="A604" s="3">
        <v>93.18</v>
      </c>
      <c r="B604" s="3">
        <v>91.06</v>
      </c>
      <c r="C604" s="4">
        <f t="shared" si="1"/>
        <v>-0.3863597535</v>
      </c>
      <c r="D604" s="5">
        <f t="shared" si="2"/>
        <v>0.3718364626</v>
      </c>
      <c r="E604" s="5">
        <f t="shared" ref="E604:F604" si="1805">C604-C603</f>
        <v>0</v>
      </c>
      <c r="F604" s="5">
        <f t="shared" si="1805"/>
        <v>0</v>
      </c>
      <c r="G604" s="5">
        <f t="shared" ref="G604:H604" si="1806">E604/0.02</f>
        <v>0</v>
      </c>
      <c r="H604" s="5">
        <f t="shared" si="1806"/>
        <v>0</v>
      </c>
      <c r="I604" s="5">
        <f t="shared" ref="I604:J604" si="1807">(G604-G603)/0.02</f>
        <v>0</v>
      </c>
      <c r="J604" s="5">
        <f t="shared" si="1807"/>
        <v>0</v>
      </c>
    </row>
    <row r="605">
      <c r="A605" s="3">
        <v>93.18</v>
      </c>
      <c r="B605" s="3">
        <v>91.06</v>
      </c>
      <c r="C605" s="4">
        <f t="shared" si="1"/>
        <v>-0.3863597535</v>
      </c>
      <c r="D605" s="5">
        <f t="shared" si="2"/>
        <v>0.3718364626</v>
      </c>
      <c r="E605" s="5">
        <f t="shared" ref="E605:F605" si="1808">C605-C604</f>
        <v>0</v>
      </c>
      <c r="F605" s="5">
        <f t="shared" si="1808"/>
        <v>0</v>
      </c>
      <c r="G605" s="5">
        <f t="shared" ref="G605:H605" si="1809">E605/0.02</f>
        <v>0</v>
      </c>
      <c r="H605" s="5">
        <f t="shared" si="1809"/>
        <v>0</v>
      </c>
      <c r="I605" s="5">
        <f t="shared" ref="I605:J605" si="1810">(G605-G604)/0.02</f>
        <v>0</v>
      </c>
      <c r="J605" s="5">
        <f t="shared" si="1810"/>
        <v>0</v>
      </c>
    </row>
    <row r="606">
      <c r="A606" s="3">
        <v>93.18</v>
      </c>
      <c r="B606" s="3">
        <v>91.06</v>
      </c>
      <c r="C606" s="4">
        <f t="shared" si="1"/>
        <v>-0.3863597535</v>
      </c>
      <c r="D606" s="5">
        <f t="shared" si="2"/>
        <v>0.3718364626</v>
      </c>
      <c r="E606" s="5">
        <f t="shared" ref="E606:F606" si="1811">C606-C605</f>
        <v>0</v>
      </c>
      <c r="F606" s="5">
        <f t="shared" si="1811"/>
        <v>0</v>
      </c>
      <c r="G606" s="5">
        <f t="shared" ref="G606:H606" si="1812">E606/0.02</f>
        <v>0</v>
      </c>
      <c r="H606" s="5">
        <f t="shared" si="1812"/>
        <v>0</v>
      </c>
      <c r="I606" s="5">
        <f t="shared" ref="I606:J606" si="1813">(G606-G605)/0.02</f>
        <v>0</v>
      </c>
      <c r="J606" s="5">
        <f t="shared" si="1813"/>
        <v>0</v>
      </c>
    </row>
    <row r="607">
      <c r="A607" s="3">
        <v>93.18</v>
      </c>
      <c r="B607" s="3">
        <v>91.06</v>
      </c>
      <c r="C607" s="4">
        <f t="shared" si="1"/>
        <v>-0.3863597535</v>
      </c>
      <c r="D607" s="5">
        <f t="shared" si="2"/>
        <v>0.3718364626</v>
      </c>
      <c r="E607" s="5">
        <f t="shared" ref="E607:F607" si="1814">C607-C606</f>
        <v>0</v>
      </c>
      <c r="F607" s="5">
        <f t="shared" si="1814"/>
        <v>0</v>
      </c>
      <c r="G607" s="5">
        <f t="shared" ref="G607:H607" si="1815">E607/0.02</f>
        <v>0</v>
      </c>
      <c r="H607" s="5">
        <f t="shared" si="1815"/>
        <v>0</v>
      </c>
      <c r="I607" s="5">
        <f t="shared" ref="I607:J607" si="1816">(G607-G606)/0.02</f>
        <v>0</v>
      </c>
      <c r="J607" s="5">
        <f t="shared" si="1816"/>
        <v>0</v>
      </c>
    </row>
    <row r="608">
      <c r="A608" s="3">
        <v>93.18</v>
      </c>
      <c r="B608" s="3">
        <v>91.06</v>
      </c>
      <c r="C608" s="4">
        <f t="shared" si="1"/>
        <v>-0.3863597535</v>
      </c>
      <c r="D608" s="5">
        <f t="shared" si="2"/>
        <v>0.3718364626</v>
      </c>
      <c r="E608" s="5">
        <f t="shared" ref="E608:F608" si="1817">C608-C607</f>
        <v>0</v>
      </c>
      <c r="F608" s="5">
        <f t="shared" si="1817"/>
        <v>0</v>
      </c>
      <c r="G608" s="5">
        <f t="shared" ref="G608:H608" si="1818">E608/0.02</f>
        <v>0</v>
      </c>
      <c r="H608" s="5">
        <f t="shared" si="1818"/>
        <v>0</v>
      </c>
      <c r="I608" s="5">
        <f t="shared" ref="I608:J608" si="1819">(G608-G607)/0.02</f>
        <v>0</v>
      </c>
      <c r="J608" s="5">
        <f t="shared" si="1819"/>
        <v>0</v>
      </c>
    </row>
    <row r="609">
      <c r="A609" s="3">
        <v>93.18</v>
      </c>
      <c r="B609" s="3">
        <v>91.06</v>
      </c>
      <c r="C609" s="4">
        <f t="shared" si="1"/>
        <v>-0.3863597535</v>
      </c>
      <c r="D609" s="5">
        <f t="shared" si="2"/>
        <v>0.3718364626</v>
      </c>
      <c r="E609" s="5">
        <f t="shared" ref="E609:F609" si="1820">C609-C608</f>
        <v>0</v>
      </c>
      <c r="F609" s="5">
        <f t="shared" si="1820"/>
        <v>0</v>
      </c>
      <c r="G609" s="5">
        <f t="shared" ref="G609:H609" si="1821">E609/0.02</f>
        <v>0</v>
      </c>
      <c r="H609" s="5">
        <f t="shared" si="1821"/>
        <v>0</v>
      </c>
      <c r="I609" s="5">
        <f t="shared" ref="I609:J609" si="1822">(G609-G608)/0.02</f>
        <v>0</v>
      </c>
      <c r="J609" s="5">
        <f t="shared" si="1822"/>
        <v>0</v>
      </c>
    </row>
    <row r="610">
      <c r="A610" s="3">
        <v>93.18</v>
      </c>
      <c r="B610" s="3">
        <v>91.06</v>
      </c>
      <c r="C610" s="4">
        <f t="shared" si="1"/>
        <v>-0.3863597535</v>
      </c>
      <c r="D610" s="5">
        <f t="shared" si="2"/>
        <v>0.3718364626</v>
      </c>
      <c r="E610" s="5">
        <f t="shared" ref="E610:F610" si="1823">C610-C609</f>
        <v>0</v>
      </c>
      <c r="F610" s="5">
        <f t="shared" si="1823"/>
        <v>0</v>
      </c>
      <c r="G610" s="5">
        <f t="shared" ref="G610:H610" si="1824">E610/0.02</f>
        <v>0</v>
      </c>
      <c r="H610" s="5">
        <f t="shared" si="1824"/>
        <v>0</v>
      </c>
      <c r="I610" s="5">
        <f t="shared" ref="I610:J610" si="1825">(G610-G609)/0.02</f>
        <v>0</v>
      </c>
      <c r="J610" s="5">
        <f t="shared" si="1825"/>
        <v>0</v>
      </c>
    </row>
    <row r="611">
      <c r="A611" s="3">
        <v>93.18</v>
      </c>
      <c r="B611" s="3">
        <v>91.06</v>
      </c>
      <c r="C611" s="4">
        <f t="shared" si="1"/>
        <v>-0.3863597535</v>
      </c>
      <c r="D611" s="5">
        <f t="shared" si="2"/>
        <v>0.3718364626</v>
      </c>
      <c r="E611" s="5">
        <f t="shared" ref="E611:F611" si="1826">C611-C610</f>
        <v>0</v>
      </c>
      <c r="F611" s="5">
        <f t="shared" si="1826"/>
        <v>0</v>
      </c>
      <c r="G611" s="5">
        <f t="shared" ref="G611:H611" si="1827">E611/0.02</f>
        <v>0</v>
      </c>
      <c r="H611" s="5">
        <f t="shared" si="1827"/>
        <v>0</v>
      </c>
      <c r="I611" s="5">
        <f t="shared" ref="I611:J611" si="1828">(G611-G610)/0.02</f>
        <v>0</v>
      </c>
      <c r="J611" s="5">
        <f t="shared" si="1828"/>
        <v>0</v>
      </c>
    </row>
    <row r="612">
      <c r="A612" s="3">
        <v>93.18</v>
      </c>
      <c r="B612" s="3">
        <v>91.06</v>
      </c>
      <c r="C612" s="4">
        <f t="shared" si="1"/>
        <v>-0.3863597535</v>
      </c>
      <c r="D612" s="5">
        <f t="shared" si="2"/>
        <v>0.3718364626</v>
      </c>
      <c r="E612" s="5">
        <f t="shared" ref="E612:F612" si="1829">C612-C611</f>
        <v>0</v>
      </c>
      <c r="F612" s="5">
        <f t="shared" si="1829"/>
        <v>0</v>
      </c>
      <c r="G612" s="5">
        <f t="shared" ref="G612:H612" si="1830">E612/0.02</f>
        <v>0</v>
      </c>
      <c r="H612" s="5">
        <f t="shared" si="1830"/>
        <v>0</v>
      </c>
      <c r="I612" s="5">
        <f t="shared" ref="I612:J612" si="1831">(G612-G611)/0.02</f>
        <v>0</v>
      </c>
      <c r="J612" s="5">
        <f t="shared" si="1831"/>
        <v>0</v>
      </c>
    </row>
    <row r="613">
      <c r="A613" s="3">
        <v>93.88</v>
      </c>
      <c r="B613" s="3">
        <v>91.06</v>
      </c>
      <c r="C613" s="4">
        <f t="shared" si="1"/>
        <v>-0.3859882339</v>
      </c>
      <c r="D613" s="5">
        <f t="shared" si="2"/>
        <v>0.367208805</v>
      </c>
      <c r="E613" s="5">
        <f t="shared" ref="E613:F613" si="1832">C613-C612</f>
        <v>0.0003715195975</v>
      </c>
      <c r="F613" s="5">
        <f t="shared" si="1832"/>
        <v>-0.004627657642</v>
      </c>
      <c r="G613" s="5">
        <f t="shared" ref="G613:H613" si="1833">E613/0.02</f>
        <v>0.01857597988</v>
      </c>
      <c r="H613" s="5">
        <f t="shared" si="1833"/>
        <v>-0.2313828821</v>
      </c>
      <c r="I613" s="5">
        <f t="shared" ref="I613:J613" si="1834">(G613-G612)/0.02</f>
        <v>0.9287989938</v>
      </c>
      <c r="J613" s="5">
        <f t="shared" si="1834"/>
        <v>-11.5691441</v>
      </c>
    </row>
    <row r="614">
      <c r="A614" s="3">
        <v>93.18</v>
      </c>
      <c r="B614" s="3">
        <v>91.06</v>
      </c>
      <c r="C614" s="4">
        <f t="shared" si="1"/>
        <v>-0.3863597535</v>
      </c>
      <c r="D614" s="5">
        <f t="shared" si="2"/>
        <v>0.3718364626</v>
      </c>
      <c r="E614" s="5">
        <f t="shared" ref="E614:F614" si="1835">C614-C613</f>
        <v>-0.0003715195975</v>
      </c>
      <c r="F614" s="5">
        <f t="shared" si="1835"/>
        <v>0.004627657642</v>
      </c>
      <c r="G614" s="5">
        <f t="shared" ref="G614:H614" si="1836">E614/0.02</f>
        <v>-0.01857597988</v>
      </c>
      <c r="H614" s="5">
        <f t="shared" si="1836"/>
        <v>0.2313828821</v>
      </c>
      <c r="I614" s="5">
        <f t="shared" ref="I614:J614" si="1837">(G614-G613)/0.02</f>
        <v>-1.857597988</v>
      </c>
      <c r="J614" s="5">
        <f t="shared" si="1837"/>
        <v>23.13828821</v>
      </c>
    </row>
    <row r="615">
      <c r="A615" s="3">
        <v>93.18</v>
      </c>
      <c r="B615" s="3">
        <v>91.06</v>
      </c>
      <c r="C615" s="4">
        <f t="shared" si="1"/>
        <v>-0.3863597535</v>
      </c>
      <c r="D615" s="5">
        <f t="shared" si="2"/>
        <v>0.3718364626</v>
      </c>
      <c r="E615" s="5">
        <f t="shared" ref="E615:F615" si="1838">C615-C614</f>
        <v>0</v>
      </c>
      <c r="F615" s="5">
        <f t="shared" si="1838"/>
        <v>0</v>
      </c>
      <c r="G615" s="5">
        <f t="shared" ref="G615:H615" si="1839">E615/0.02</f>
        <v>0</v>
      </c>
      <c r="H615" s="5">
        <f t="shared" si="1839"/>
        <v>0</v>
      </c>
      <c r="I615" s="5">
        <f t="shared" ref="I615:J615" si="1840">(G615-G614)/0.02</f>
        <v>0.9287989938</v>
      </c>
      <c r="J615" s="5">
        <f t="shared" si="1840"/>
        <v>-11.5691441</v>
      </c>
    </row>
    <row r="616">
      <c r="A616" s="3">
        <v>93.18</v>
      </c>
      <c r="B616" s="3">
        <v>91.06</v>
      </c>
      <c r="C616" s="4">
        <f t="shared" si="1"/>
        <v>-0.3863597535</v>
      </c>
      <c r="D616" s="5">
        <f t="shared" si="2"/>
        <v>0.3718364626</v>
      </c>
      <c r="E616" s="5">
        <f t="shared" ref="E616:F616" si="1841">C616-C615</f>
        <v>0</v>
      </c>
      <c r="F616" s="5">
        <f t="shared" si="1841"/>
        <v>0</v>
      </c>
      <c r="G616" s="5">
        <f t="shared" ref="G616:H616" si="1842">E616/0.02</f>
        <v>0</v>
      </c>
      <c r="H616" s="5">
        <f t="shared" si="1842"/>
        <v>0</v>
      </c>
      <c r="I616" s="5">
        <f t="shared" ref="I616:J616" si="1843">(G616-G615)/0.02</f>
        <v>0</v>
      </c>
      <c r="J616" s="5">
        <f t="shared" si="1843"/>
        <v>0</v>
      </c>
    </row>
    <row r="617">
      <c r="A617" s="3">
        <v>93.18</v>
      </c>
      <c r="B617" s="3">
        <v>91.76</v>
      </c>
      <c r="C617" s="4">
        <f t="shared" si="1"/>
        <v>-0.3908736457</v>
      </c>
      <c r="D617" s="5">
        <f t="shared" si="2"/>
        <v>0.3670885549</v>
      </c>
      <c r="E617" s="5">
        <f t="shared" ref="E617:F617" si="1844">C617-C616</f>
        <v>-0.004513892215</v>
      </c>
      <c r="F617" s="5">
        <f t="shared" si="1844"/>
        <v>-0.004747907713</v>
      </c>
      <c r="G617" s="5">
        <f t="shared" ref="G617:H617" si="1845">E617/0.02</f>
        <v>-0.2256946107</v>
      </c>
      <c r="H617" s="5">
        <f t="shared" si="1845"/>
        <v>-0.2373953856</v>
      </c>
      <c r="I617" s="5">
        <f t="shared" ref="I617:J617" si="1846">(G617-G616)/0.02</f>
        <v>-11.28473054</v>
      </c>
      <c r="J617" s="5">
        <f t="shared" si="1846"/>
        <v>-11.86976928</v>
      </c>
    </row>
    <row r="618">
      <c r="A618" s="3">
        <v>93.18</v>
      </c>
      <c r="B618" s="3">
        <v>91.06</v>
      </c>
      <c r="C618" s="4">
        <f t="shared" si="1"/>
        <v>-0.3863597535</v>
      </c>
      <c r="D618" s="5">
        <f t="shared" si="2"/>
        <v>0.3718364626</v>
      </c>
      <c r="E618" s="5">
        <f t="shared" ref="E618:F618" si="1847">C618-C617</f>
        <v>0.004513892215</v>
      </c>
      <c r="F618" s="5">
        <f t="shared" si="1847"/>
        <v>0.004747907713</v>
      </c>
      <c r="G618" s="5">
        <f t="shared" ref="G618:H618" si="1848">E618/0.02</f>
        <v>0.2256946107</v>
      </c>
      <c r="H618" s="5">
        <f t="shared" si="1848"/>
        <v>0.2373953856</v>
      </c>
      <c r="I618" s="5">
        <f t="shared" ref="I618:J618" si="1849">(G618-G617)/0.02</f>
        <v>22.56946107</v>
      </c>
      <c r="J618" s="5">
        <f t="shared" si="1849"/>
        <v>23.73953856</v>
      </c>
    </row>
    <row r="619">
      <c r="A619" s="3">
        <v>93.18</v>
      </c>
      <c r="B619" s="3">
        <v>91.06</v>
      </c>
      <c r="C619" s="4">
        <f t="shared" si="1"/>
        <v>-0.3863597535</v>
      </c>
      <c r="D619" s="5">
        <f t="shared" si="2"/>
        <v>0.3718364626</v>
      </c>
      <c r="E619" s="5">
        <f t="shared" ref="E619:F619" si="1850">C619-C618</f>
        <v>0</v>
      </c>
      <c r="F619" s="5">
        <f t="shared" si="1850"/>
        <v>0</v>
      </c>
      <c r="G619" s="5">
        <f t="shared" ref="G619:H619" si="1851">E619/0.02</f>
        <v>0</v>
      </c>
      <c r="H619" s="5">
        <f t="shared" si="1851"/>
        <v>0</v>
      </c>
      <c r="I619" s="5">
        <f t="shared" ref="I619:J619" si="1852">(G619-G618)/0.02</f>
        <v>-11.28473054</v>
      </c>
      <c r="J619" s="5">
        <f t="shared" si="1852"/>
        <v>-11.86976928</v>
      </c>
    </row>
    <row r="620">
      <c r="A620" s="3">
        <v>93.18</v>
      </c>
      <c r="B620" s="3">
        <v>91.06</v>
      </c>
      <c r="C620" s="4">
        <f t="shared" si="1"/>
        <v>-0.3863597535</v>
      </c>
      <c r="D620" s="5">
        <f t="shared" si="2"/>
        <v>0.3718364626</v>
      </c>
      <c r="E620" s="5">
        <f t="shared" ref="E620:F620" si="1853">C620-C619</f>
        <v>0</v>
      </c>
      <c r="F620" s="5">
        <f t="shared" si="1853"/>
        <v>0</v>
      </c>
      <c r="G620" s="5">
        <f t="shared" ref="G620:H620" si="1854">E620/0.02</f>
        <v>0</v>
      </c>
      <c r="H620" s="5">
        <f t="shared" si="1854"/>
        <v>0</v>
      </c>
      <c r="I620" s="5">
        <f t="shared" ref="I620:J620" si="1855">(G620-G619)/0.02</f>
        <v>0</v>
      </c>
      <c r="J620" s="5">
        <f t="shared" si="1855"/>
        <v>0</v>
      </c>
    </row>
    <row r="621">
      <c r="A621" s="3">
        <v>93.18</v>
      </c>
      <c r="B621" s="3">
        <v>91.06</v>
      </c>
      <c r="C621" s="4">
        <f t="shared" si="1"/>
        <v>-0.3863597535</v>
      </c>
      <c r="D621" s="5">
        <f t="shared" si="2"/>
        <v>0.3718364626</v>
      </c>
      <c r="E621" s="5">
        <f t="shared" ref="E621:F621" si="1856">C621-C620</f>
        <v>0</v>
      </c>
      <c r="F621" s="5">
        <f t="shared" si="1856"/>
        <v>0</v>
      </c>
      <c r="G621" s="5">
        <f t="shared" ref="G621:H621" si="1857">E621/0.02</f>
        <v>0</v>
      </c>
      <c r="H621" s="5">
        <f t="shared" si="1857"/>
        <v>0</v>
      </c>
      <c r="I621" s="5">
        <f t="shared" ref="I621:J621" si="1858">(G621-G620)/0.02</f>
        <v>0</v>
      </c>
      <c r="J621" s="5">
        <f t="shared" si="1858"/>
        <v>0</v>
      </c>
    </row>
    <row r="622">
      <c r="A622" s="3">
        <v>93.18</v>
      </c>
      <c r="B622" s="3">
        <v>91.06</v>
      </c>
      <c r="C622" s="4">
        <f t="shared" si="1"/>
        <v>-0.3863597535</v>
      </c>
      <c r="D622" s="5">
        <f t="shared" si="2"/>
        <v>0.3718364626</v>
      </c>
      <c r="E622" s="5">
        <f t="shared" ref="E622:F622" si="1859">C622-C621</f>
        <v>0</v>
      </c>
      <c r="F622" s="5">
        <f t="shared" si="1859"/>
        <v>0</v>
      </c>
      <c r="G622" s="5">
        <f t="shared" ref="G622:H622" si="1860">E622/0.02</f>
        <v>0</v>
      </c>
      <c r="H622" s="5">
        <f t="shared" si="1860"/>
        <v>0</v>
      </c>
      <c r="I622" s="5">
        <f t="shared" ref="I622:J622" si="1861">(G622-G621)/0.02</f>
        <v>0</v>
      </c>
      <c r="J622" s="5">
        <f t="shared" si="1861"/>
        <v>0</v>
      </c>
    </row>
    <row r="623">
      <c r="A623" s="3">
        <v>93.18</v>
      </c>
      <c r="B623" s="3">
        <v>91.06</v>
      </c>
      <c r="C623" s="4">
        <f t="shared" si="1"/>
        <v>-0.3863597535</v>
      </c>
      <c r="D623" s="5">
        <f t="shared" si="2"/>
        <v>0.3718364626</v>
      </c>
      <c r="E623" s="5">
        <f t="shared" ref="E623:F623" si="1862">C623-C622</f>
        <v>0</v>
      </c>
      <c r="F623" s="5">
        <f t="shared" si="1862"/>
        <v>0</v>
      </c>
      <c r="G623" s="5">
        <f t="shared" ref="G623:H623" si="1863">E623/0.02</f>
        <v>0</v>
      </c>
      <c r="H623" s="5">
        <f t="shared" si="1863"/>
        <v>0</v>
      </c>
      <c r="I623" s="5">
        <f t="shared" ref="I623:J623" si="1864">(G623-G622)/0.02</f>
        <v>0</v>
      </c>
      <c r="J623" s="5">
        <f t="shared" si="1864"/>
        <v>0</v>
      </c>
    </row>
    <row r="624">
      <c r="A624" s="3">
        <v>93.18</v>
      </c>
      <c r="B624" s="3">
        <v>91.06</v>
      </c>
      <c r="C624" s="4">
        <f t="shared" si="1"/>
        <v>-0.3863597535</v>
      </c>
      <c r="D624" s="5">
        <f t="shared" si="2"/>
        <v>0.3718364626</v>
      </c>
      <c r="E624" s="5">
        <f t="shared" ref="E624:F624" si="1865">C624-C623</f>
        <v>0</v>
      </c>
      <c r="F624" s="5">
        <f t="shared" si="1865"/>
        <v>0</v>
      </c>
      <c r="G624" s="5">
        <f t="shared" ref="G624:H624" si="1866">E624/0.02</f>
        <v>0</v>
      </c>
      <c r="H624" s="5">
        <f t="shared" si="1866"/>
        <v>0</v>
      </c>
      <c r="I624" s="5">
        <f t="shared" ref="I624:J624" si="1867">(G624-G623)/0.02</f>
        <v>0</v>
      </c>
      <c r="J624" s="5">
        <f t="shared" si="1867"/>
        <v>0</v>
      </c>
    </row>
    <row r="625">
      <c r="A625" s="3">
        <v>93.18</v>
      </c>
      <c r="B625" s="3">
        <v>91.06</v>
      </c>
      <c r="C625" s="4">
        <f t="shared" si="1"/>
        <v>-0.3863597535</v>
      </c>
      <c r="D625" s="5">
        <f t="shared" si="2"/>
        <v>0.3718364626</v>
      </c>
      <c r="E625" s="5">
        <f t="shared" ref="E625:F625" si="1868">C625-C624</f>
        <v>0</v>
      </c>
      <c r="F625" s="5">
        <f t="shared" si="1868"/>
        <v>0</v>
      </c>
      <c r="G625" s="5">
        <f t="shared" ref="G625:H625" si="1869">E625/0.02</f>
        <v>0</v>
      </c>
      <c r="H625" s="5">
        <f t="shared" si="1869"/>
        <v>0</v>
      </c>
      <c r="I625" s="5">
        <f t="shared" ref="I625:J625" si="1870">(G625-G624)/0.02</f>
        <v>0</v>
      </c>
      <c r="J625" s="5">
        <f t="shared" si="1870"/>
        <v>0</v>
      </c>
    </row>
    <row r="626">
      <c r="A626" s="3">
        <v>93.18</v>
      </c>
      <c r="B626" s="3">
        <v>91.06</v>
      </c>
      <c r="C626" s="4">
        <f t="shared" si="1"/>
        <v>-0.3863597535</v>
      </c>
      <c r="D626" s="5">
        <f t="shared" si="2"/>
        <v>0.3718364626</v>
      </c>
      <c r="E626" s="5">
        <f t="shared" ref="E626:F626" si="1871">C626-C625</f>
        <v>0</v>
      </c>
      <c r="F626" s="5">
        <f t="shared" si="1871"/>
        <v>0</v>
      </c>
      <c r="G626" s="5">
        <f t="shared" ref="G626:H626" si="1872">E626/0.02</f>
        <v>0</v>
      </c>
      <c r="H626" s="5">
        <f t="shared" si="1872"/>
        <v>0</v>
      </c>
      <c r="I626" s="5">
        <f t="shared" ref="I626:J626" si="1873">(G626-G625)/0.02</f>
        <v>0</v>
      </c>
      <c r="J626" s="5">
        <f t="shared" si="1873"/>
        <v>0</v>
      </c>
    </row>
    <row r="627">
      <c r="A627" s="3">
        <v>93.18</v>
      </c>
      <c r="B627" s="3">
        <v>91.06</v>
      </c>
      <c r="C627" s="4">
        <f t="shared" si="1"/>
        <v>-0.3863597535</v>
      </c>
      <c r="D627" s="5">
        <f t="shared" si="2"/>
        <v>0.3718364626</v>
      </c>
      <c r="E627" s="5">
        <f t="shared" ref="E627:F627" si="1874">C627-C626</f>
        <v>0</v>
      </c>
      <c r="F627" s="5">
        <f t="shared" si="1874"/>
        <v>0</v>
      </c>
      <c r="G627" s="5">
        <f t="shared" ref="G627:H627" si="1875">E627/0.02</f>
        <v>0</v>
      </c>
      <c r="H627" s="5">
        <f t="shared" si="1875"/>
        <v>0</v>
      </c>
      <c r="I627" s="5">
        <f t="shared" ref="I627:J627" si="1876">(G627-G626)/0.02</f>
        <v>0</v>
      </c>
      <c r="J627" s="5">
        <f t="shared" si="1876"/>
        <v>0</v>
      </c>
    </row>
    <row r="628">
      <c r="A628" s="3">
        <v>93.18</v>
      </c>
      <c r="B628" s="3">
        <v>91.06</v>
      </c>
      <c r="C628" s="4">
        <f t="shared" si="1"/>
        <v>-0.3863597535</v>
      </c>
      <c r="D628" s="5">
        <f t="shared" si="2"/>
        <v>0.3718364626</v>
      </c>
      <c r="E628" s="5">
        <f t="shared" ref="E628:F628" si="1877">C628-C627</f>
        <v>0</v>
      </c>
      <c r="F628" s="5">
        <f t="shared" si="1877"/>
        <v>0</v>
      </c>
      <c r="G628" s="5">
        <f t="shared" ref="G628:H628" si="1878">E628/0.02</f>
        <v>0</v>
      </c>
      <c r="H628" s="5">
        <f t="shared" si="1878"/>
        <v>0</v>
      </c>
      <c r="I628" s="5">
        <f t="shared" ref="I628:J628" si="1879">(G628-G627)/0.02</f>
        <v>0</v>
      </c>
      <c r="J628" s="5">
        <f t="shared" si="1879"/>
        <v>0</v>
      </c>
    </row>
    <row r="629">
      <c r="A629" s="3">
        <v>93.18</v>
      </c>
      <c r="B629" s="3">
        <v>91.06</v>
      </c>
      <c r="C629" s="4">
        <f t="shared" si="1"/>
        <v>-0.3863597535</v>
      </c>
      <c r="D629" s="5">
        <f t="shared" si="2"/>
        <v>0.3718364626</v>
      </c>
      <c r="E629" s="5">
        <f t="shared" ref="E629:F629" si="1880">C629-C628</f>
        <v>0</v>
      </c>
      <c r="F629" s="5">
        <f t="shared" si="1880"/>
        <v>0</v>
      </c>
      <c r="G629" s="5">
        <f t="shared" ref="G629:H629" si="1881">E629/0.02</f>
        <v>0</v>
      </c>
      <c r="H629" s="5">
        <f t="shared" si="1881"/>
        <v>0</v>
      </c>
      <c r="I629" s="5">
        <f t="shared" ref="I629:J629" si="1882">(G629-G628)/0.02</f>
        <v>0</v>
      </c>
      <c r="J629" s="5">
        <f t="shared" si="1882"/>
        <v>0</v>
      </c>
    </row>
    <row r="630">
      <c r="A630" s="3">
        <v>93.88</v>
      </c>
      <c r="B630" s="3">
        <v>91.06</v>
      </c>
      <c r="C630" s="4">
        <f t="shared" si="1"/>
        <v>-0.3859882339</v>
      </c>
      <c r="D630" s="5">
        <f t="shared" si="2"/>
        <v>0.367208805</v>
      </c>
      <c r="E630" s="5">
        <f t="shared" ref="E630:F630" si="1883">C630-C629</f>
        <v>0.0003715195975</v>
      </c>
      <c r="F630" s="5">
        <f t="shared" si="1883"/>
        <v>-0.004627657642</v>
      </c>
      <c r="G630" s="5">
        <f t="shared" ref="G630:H630" si="1884">E630/0.02</f>
        <v>0.01857597988</v>
      </c>
      <c r="H630" s="5">
        <f t="shared" si="1884"/>
        <v>-0.2313828821</v>
      </c>
      <c r="I630" s="5">
        <f t="shared" ref="I630:J630" si="1885">(G630-G629)/0.02</f>
        <v>0.9287989938</v>
      </c>
      <c r="J630" s="5">
        <f t="shared" si="1885"/>
        <v>-11.5691441</v>
      </c>
    </row>
    <row r="631">
      <c r="A631" s="3">
        <v>93.18</v>
      </c>
      <c r="B631" s="3">
        <v>91.06</v>
      </c>
      <c r="C631" s="4">
        <f t="shared" si="1"/>
        <v>-0.3863597535</v>
      </c>
      <c r="D631" s="5">
        <f t="shared" si="2"/>
        <v>0.3718364626</v>
      </c>
      <c r="E631" s="5">
        <f t="shared" ref="E631:F631" si="1886">C631-C630</f>
        <v>-0.0003715195975</v>
      </c>
      <c r="F631" s="5">
        <f t="shared" si="1886"/>
        <v>0.004627657642</v>
      </c>
      <c r="G631" s="5">
        <f t="shared" ref="G631:H631" si="1887">E631/0.02</f>
        <v>-0.01857597988</v>
      </c>
      <c r="H631" s="5">
        <f t="shared" si="1887"/>
        <v>0.2313828821</v>
      </c>
      <c r="I631" s="5">
        <f t="shared" ref="I631:J631" si="1888">(G631-G630)/0.02</f>
        <v>-1.857597988</v>
      </c>
      <c r="J631" s="5">
        <f t="shared" si="1888"/>
        <v>23.13828821</v>
      </c>
    </row>
    <row r="632">
      <c r="A632" s="3">
        <v>93.18</v>
      </c>
      <c r="B632" s="3">
        <v>91.06</v>
      </c>
      <c r="C632" s="4">
        <f t="shared" si="1"/>
        <v>-0.3863597535</v>
      </c>
      <c r="D632" s="5">
        <f t="shared" si="2"/>
        <v>0.3718364626</v>
      </c>
      <c r="E632" s="5">
        <f t="shared" ref="E632:F632" si="1889">C632-C631</f>
        <v>0</v>
      </c>
      <c r="F632" s="5">
        <f t="shared" si="1889"/>
        <v>0</v>
      </c>
      <c r="G632" s="5">
        <f t="shared" ref="G632:H632" si="1890">E632/0.02</f>
        <v>0</v>
      </c>
      <c r="H632" s="5">
        <f t="shared" si="1890"/>
        <v>0</v>
      </c>
      <c r="I632" s="5">
        <f t="shared" ref="I632:J632" si="1891">(G632-G631)/0.02</f>
        <v>0.9287989938</v>
      </c>
      <c r="J632" s="5">
        <f t="shared" si="1891"/>
        <v>-11.5691441</v>
      </c>
    </row>
    <row r="633">
      <c r="A633" s="3">
        <v>93.18</v>
      </c>
      <c r="B633" s="3">
        <v>91.06</v>
      </c>
      <c r="C633" s="4">
        <f t="shared" si="1"/>
        <v>-0.3863597535</v>
      </c>
      <c r="D633" s="5">
        <f t="shared" si="2"/>
        <v>0.3718364626</v>
      </c>
      <c r="E633" s="5">
        <f t="shared" ref="E633:F633" si="1892">C633-C632</f>
        <v>0</v>
      </c>
      <c r="F633" s="5">
        <f t="shared" si="1892"/>
        <v>0</v>
      </c>
      <c r="G633" s="5">
        <f t="shared" ref="G633:H633" si="1893">E633/0.02</f>
        <v>0</v>
      </c>
      <c r="H633" s="5">
        <f t="shared" si="1893"/>
        <v>0</v>
      </c>
      <c r="I633" s="5">
        <f t="shared" ref="I633:J633" si="1894">(G633-G632)/0.02</f>
        <v>0</v>
      </c>
      <c r="J633" s="5">
        <f t="shared" si="1894"/>
        <v>0</v>
      </c>
    </row>
    <row r="634">
      <c r="A634" s="3">
        <v>93.18</v>
      </c>
      <c r="B634" s="3">
        <v>91.06</v>
      </c>
      <c r="C634" s="4">
        <f t="shared" si="1"/>
        <v>-0.3863597535</v>
      </c>
      <c r="D634" s="5">
        <f t="shared" si="2"/>
        <v>0.3718364626</v>
      </c>
      <c r="E634" s="5">
        <f t="shared" ref="E634:F634" si="1895">C634-C633</f>
        <v>0</v>
      </c>
      <c r="F634" s="5">
        <f t="shared" si="1895"/>
        <v>0</v>
      </c>
      <c r="G634" s="5">
        <f t="shared" ref="G634:H634" si="1896">E634/0.02</f>
        <v>0</v>
      </c>
      <c r="H634" s="5">
        <f t="shared" si="1896"/>
        <v>0</v>
      </c>
      <c r="I634" s="5">
        <f t="shared" ref="I634:J634" si="1897">(G634-G633)/0.02</f>
        <v>0</v>
      </c>
      <c r="J634" s="5">
        <f t="shared" si="1897"/>
        <v>0</v>
      </c>
    </row>
    <row r="635">
      <c r="A635" s="3">
        <v>93.18</v>
      </c>
      <c r="B635" s="3">
        <v>91.06</v>
      </c>
      <c r="C635" s="4">
        <f t="shared" si="1"/>
        <v>-0.3863597535</v>
      </c>
      <c r="D635" s="5">
        <f t="shared" si="2"/>
        <v>0.3718364626</v>
      </c>
      <c r="E635" s="5">
        <f t="shared" ref="E635:F635" si="1898">C635-C634</f>
        <v>0</v>
      </c>
      <c r="F635" s="5">
        <f t="shared" si="1898"/>
        <v>0</v>
      </c>
      <c r="G635" s="5">
        <f t="shared" ref="G635:H635" si="1899">E635/0.02</f>
        <v>0</v>
      </c>
      <c r="H635" s="5">
        <f t="shared" si="1899"/>
        <v>0</v>
      </c>
      <c r="I635" s="5">
        <f t="shared" ref="I635:J635" si="1900">(G635-G634)/0.02</f>
        <v>0</v>
      </c>
      <c r="J635" s="5">
        <f t="shared" si="1900"/>
        <v>0</v>
      </c>
    </row>
    <row r="636">
      <c r="A636" s="3">
        <v>93.18</v>
      </c>
      <c r="B636" s="3">
        <v>91.06</v>
      </c>
      <c r="C636" s="4">
        <f t="shared" si="1"/>
        <v>-0.3863597535</v>
      </c>
      <c r="D636" s="5">
        <f t="shared" si="2"/>
        <v>0.3718364626</v>
      </c>
      <c r="E636" s="5">
        <f t="shared" ref="E636:F636" si="1901">C636-C635</f>
        <v>0</v>
      </c>
      <c r="F636" s="5">
        <f t="shared" si="1901"/>
        <v>0</v>
      </c>
      <c r="G636" s="5">
        <f t="shared" ref="G636:H636" si="1902">E636/0.02</f>
        <v>0</v>
      </c>
      <c r="H636" s="5">
        <f t="shared" si="1902"/>
        <v>0</v>
      </c>
      <c r="I636" s="5">
        <f t="shared" ref="I636:J636" si="1903">(G636-G635)/0.02</f>
        <v>0</v>
      </c>
      <c r="J636" s="5">
        <f t="shared" si="1903"/>
        <v>0</v>
      </c>
    </row>
    <row r="637">
      <c r="A637" s="3">
        <v>93.88</v>
      </c>
      <c r="B637" s="3">
        <v>91.06</v>
      </c>
      <c r="C637" s="4">
        <f t="shared" si="1"/>
        <v>-0.3859882339</v>
      </c>
      <c r="D637" s="5">
        <f t="shared" si="2"/>
        <v>0.367208805</v>
      </c>
      <c r="E637" s="5">
        <f t="shared" ref="E637:F637" si="1904">C637-C636</f>
        <v>0.0003715195975</v>
      </c>
      <c r="F637" s="5">
        <f t="shared" si="1904"/>
        <v>-0.004627657642</v>
      </c>
      <c r="G637" s="5">
        <f t="shared" ref="G637:H637" si="1905">E637/0.02</f>
        <v>0.01857597988</v>
      </c>
      <c r="H637" s="5">
        <f t="shared" si="1905"/>
        <v>-0.2313828821</v>
      </c>
      <c r="I637" s="5">
        <f t="shared" ref="I637:J637" si="1906">(G637-G636)/0.02</f>
        <v>0.9287989938</v>
      </c>
      <c r="J637" s="5">
        <f t="shared" si="1906"/>
        <v>-11.5691441</v>
      </c>
    </row>
    <row r="638">
      <c r="A638" s="3">
        <v>93.18</v>
      </c>
      <c r="B638" s="3">
        <v>91.06</v>
      </c>
      <c r="C638" s="4">
        <f t="shared" si="1"/>
        <v>-0.3863597535</v>
      </c>
      <c r="D638" s="5">
        <f t="shared" si="2"/>
        <v>0.3718364626</v>
      </c>
      <c r="E638" s="5">
        <f t="shared" ref="E638:F638" si="1907">C638-C637</f>
        <v>-0.0003715195975</v>
      </c>
      <c r="F638" s="5">
        <f t="shared" si="1907"/>
        <v>0.004627657642</v>
      </c>
      <c r="G638" s="5">
        <f t="shared" ref="G638:H638" si="1908">E638/0.02</f>
        <v>-0.01857597988</v>
      </c>
      <c r="H638" s="5">
        <f t="shared" si="1908"/>
        <v>0.2313828821</v>
      </c>
      <c r="I638" s="5">
        <f t="shared" ref="I638:J638" si="1909">(G638-G637)/0.02</f>
        <v>-1.857597988</v>
      </c>
      <c r="J638" s="5">
        <f t="shared" si="1909"/>
        <v>23.13828821</v>
      </c>
    </row>
    <row r="639">
      <c r="A639" s="3">
        <v>93.18</v>
      </c>
      <c r="B639" s="3">
        <v>91.06</v>
      </c>
      <c r="C639" s="4">
        <f t="shared" si="1"/>
        <v>-0.3863597535</v>
      </c>
      <c r="D639" s="5">
        <f t="shared" si="2"/>
        <v>0.3718364626</v>
      </c>
      <c r="E639" s="5">
        <f t="shared" ref="E639:F639" si="1910">C639-C638</f>
        <v>0</v>
      </c>
      <c r="F639" s="5">
        <f t="shared" si="1910"/>
        <v>0</v>
      </c>
      <c r="G639" s="5">
        <f t="shared" ref="G639:H639" si="1911">E639/0.02</f>
        <v>0</v>
      </c>
      <c r="H639" s="5">
        <f t="shared" si="1911"/>
        <v>0</v>
      </c>
      <c r="I639" s="5">
        <f t="shared" ref="I639:J639" si="1912">(G639-G638)/0.02</f>
        <v>0.9287989938</v>
      </c>
      <c r="J639" s="5">
        <f t="shared" si="1912"/>
        <v>-11.5691441</v>
      </c>
    </row>
    <row r="640">
      <c r="A640" s="3">
        <v>93.18</v>
      </c>
      <c r="B640" s="3">
        <v>91.06</v>
      </c>
      <c r="C640" s="4">
        <f t="shared" si="1"/>
        <v>-0.3863597535</v>
      </c>
      <c r="D640" s="5">
        <f t="shared" si="2"/>
        <v>0.3718364626</v>
      </c>
      <c r="E640" s="5">
        <f t="shared" ref="E640:F640" si="1913">C640-C639</f>
        <v>0</v>
      </c>
      <c r="F640" s="5">
        <f t="shared" si="1913"/>
        <v>0</v>
      </c>
      <c r="G640" s="5">
        <f t="shared" ref="G640:H640" si="1914">E640/0.02</f>
        <v>0</v>
      </c>
      <c r="H640" s="5">
        <f t="shared" si="1914"/>
        <v>0</v>
      </c>
      <c r="I640" s="5">
        <f t="shared" ref="I640:J640" si="1915">(G640-G639)/0.02</f>
        <v>0</v>
      </c>
      <c r="J640" s="5">
        <f t="shared" si="1915"/>
        <v>0</v>
      </c>
    </row>
    <row r="641">
      <c r="A641" s="3">
        <v>93.18</v>
      </c>
      <c r="B641" s="3">
        <v>91.06</v>
      </c>
      <c r="C641" s="4">
        <f t="shared" si="1"/>
        <v>-0.3863597535</v>
      </c>
      <c r="D641" s="5">
        <f t="shared" si="2"/>
        <v>0.3718364626</v>
      </c>
      <c r="E641" s="5">
        <f t="shared" ref="E641:F641" si="1916">C641-C640</f>
        <v>0</v>
      </c>
      <c r="F641" s="5">
        <f t="shared" si="1916"/>
        <v>0</v>
      </c>
      <c r="G641" s="5">
        <f t="shared" ref="G641:H641" si="1917">E641/0.02</f>
        <v>0</v>
      </c>
      <c r="H641" s="5">
        <f t="shared" si="1917"/>
        <v>0</v>
      </c>
      <c r="I641" s="5">
        <f t="shared" ref="I641:J641" si="1918">(G641-G640)/0.02</f>
        <v>0</v>
      </c>
      <c r="J641" s="5">
        <f t="shared" si="1918"/>
        <v>0</v>
      </c>
    </row>
    <row r="642">
      <c r="A642" s="3">
        <v>93.18</v>
      </c>
      <c r="B642" s="3">
        <v>91.06</v>
      </c>
      <c r="C642" s="4">
        <f t="shared" si="1"/>
        <v>-0.3863597535</v>
      </c>
      <c r="D642" s="5">
        <f t="shared" si="2"/>
        <v>0.3718364626</v>
      </c>
      <c r="E642" s="5">
        <f t="shared" ref="E642:F642" si="1919">C642-C641</f>
        <v>0</v>
      </c>
      <c r="F642" s="5">
        <f t="shared" si="1919"/>
        <v>0</v>
      </c>
      <c r="G642" s="5">
        <f t="shared" ref="G642:H642" si="1920">E642/0.02</f>
        <v>0</v>
      </c>
      <c r="H642" s="5">
        <f t="shared" si="1920"/>
        <v>0</v>
      </c>
      <c r="I642" s="5">
        <f t="shared" ref="I642:J642" si="1921">(G642-G641)/0.02</f>
        <v>0</v>
      </c>
      <c r="J642" s="5">
        <f t="shared" si="1921"/>
        <v>0</v>
      </c>
    </row>
    <row r="643">
      <c r="A643" s="3">
        <v>93.18</v>
      </c>
      <c r="B643" s="3">
        <v>91.06</v>
      </c>
      <c r="C643" s="4">
        <f t="shared" si="1"/>
        <v>-0.3863597535</v>
      </c>
      <c r="D643" s="5">
        <f t="shared" si="2"/>
        <v>0.3718364626</v>
      </c>
      <c r="E643" s="5">
        <f t="shared" ref="E643:F643" si="1922">C643-C642</f>
        <v>0</v>
      </c>
      <c r="F643" s="5">
        <f t="shared" si="1922"/>
        <v>0</v>
      </c>
      <c r="G643" s="5">
        <f t="shared" ref="G643:H643" si="1923">E643/0.02</f>
        <v>0</v>
      </c>
      <c r="H643" s="5">
        <f t="shared" si="1923"/>
        <v>0</v>
      </c>
      <c r="I643" s="5">
        <f t="shared" ref="I643:J643" si="1924">(G643-G642)/0.02</f>
        <v>0</v>
      </c>
      <c r="J643" s="5">
        <f t="shared" si="1924"/>
        <v>0</v>
      </c>
    </row>
    <row r="644">
      <c r="A644" s="3">
        <v>93.18</v>
      </c>
      <c r="B644" s="3">
        <v>91.06</v>
      </c>
      <c r="C644" s="4">
        <f t="shared" si="1"/>
        <v>-0.3863597535</v>
      </c>
      <c r="D644" s="5">
        <f t="shared" si="2"/>
        <v>0.3718364626</v>
      </c>
      <c r="E644" s="5">
        <f t="shared" ref="E644:F644" si="1925">C644-C643</f>
        <v>0</v>
      </c>
      <c r="F644" s="5">
        <f t="shared" si="1925"/>
        <v>0</v>
      </c>
      <c r="G644" s="5">
        <f t="shared" ref="G644:H644" si="1926">E644/0.02</f>
        <v>0</v>
      </c>
      <c r="H644" s="5">
        <f t="shared" si="1926"/>
        <v>0</v>
      </c>
      <c r="I644" s="5">
        <f t="shared" ref="I644:J644" si="1927">(G644-G643)/0.02</f>
        <v>0</v>
      </c>
      <c r="J644" s="5">
        <f t="shared" si="1927"/>
        <v>0</v>
      </c>
    </row>
    <row r="645">
      <c r="A645" s="3">
        <v>93.18</v>
      </c>
      <c r="B645" s="3">
        <v>91.06</v>
      </c>
      <c r="C645" s="4">
        <f t="shared" si="1"/>
        <v>-0.3863597535</v>
      </c>
      <c r="D645" s="5">
        <f t="shared" si="2"/>
        <v>0.3718364626</v>
      </c>
      <c r="E645" s="5">
        <f t="shared" ref="E645:F645" si="1928">C645-C644</f>
        <v>0</v>
      </c>
      <c r="F645" s="5">
        <f t="shared" si="1928"/>
        <v>0</v>
      </c>
      <c r="G645" s="5">
        <f t="shared" ref="G645:H645" si="1929">E645/0.02</f>
        <v>0</v>
      </c>
      <c r="H645" s="5">
        <f t="shared" si="1929"/>
        <v>0</v>
      </c>
      <c r="I645" s="5">
        <f t="shared" ref="I645:J645" si="1930">(G645-G644)/0.02</f>
        <v>0</v>
      </c>
      <c r="J645" s="5">
        <f t="shared" si="1930"/>
        <v>0</v>
      </c>
    </row>
    <row r="646">
      <c r="A646" s="3">
        <v>93.18</v>
      </c>
      <c r="B646" s="3">
        <v>91.06</v>
      </c>
      <c r="C646" s="4">
        <f t="shared" si="1"/>
        <v>-0.3863597535</v>
      </c>
      <c r="D646" s="5">
        <f t="shared" si="2"/>
        <v>0.3718364626</v>
      </c>
      <c r="E646" s="5">
        <f t="shared" ref="E646:F646" si="1931">C646-C645</f>
        <v>0</v>
      </c>
      <c r="F646" s="5">
        <f t="shared" si="1931"/>
        <v>0</v>
      </c>
      <c r="G646" s="5">
        <f t="shared" ref="G646:H646" si="1932">E646/0.02</f>
        <v>0</v>
      </c>
      <c r="H646" s="5">
        <f t="shared" si="1932"/>
        <v>0</v>
      </c>
      <c r="I646" s="5">
        <f t="shared" ref="I646:J646" si="1933">(G646-G645)/0.02</f>
        <v>0</v>
      </c>
      <c r="J646" s="5">
        <f t="shared" si="1933"/>
        <v>0</v>
      </c>
    </row>
    <row r="647">
      <c r="A647" s="3">
        <v>93.18</v>
      </c>
      <c r="B647" s="3">
        <v>91.06</v>
      </c>
      <c r="C647" s="4">
        <f t="shared" si="1"/>
        <v>-0.3863597535</v>
      </c>
      <c r="D647" s="5">
        <f t="shared" si="2"/>
        <v>0.3718364626</v>
      </c>
      <c r="E647" s="5">
        <f t="shared" ref="E647:F647" si="1934">C647-C646</f>
        <v>0</v>
      </c>
      <c r="F647" s="5">
        <f t="shared" si="1934"/>
        <v>0</v>
      </c>
      <c r="G647" s="5">
        <f t="shared" ref="G647:H647" si="1935">E647/0.02</f>
        <v>0</v>
      </c>
      <c r="H647" s="5">
        <f t="shared" si="1935"/>
        <v>0</v>
      </c>
      <c r="I647" s="5">
        <f t="shared" ref="I647:J647" si="1936">(G647-G646)/0.02</f>
        <v>0</v>
      </c>
      <c r="J647" s="5">
        <f t="shared" si="1936"/>
        <v>0</v>
      </c>
    </row>
    <row r="648">
      <c r="A648" s="3">
        <v>93.18</v>
      </c>
      <c r="B648" s="3">
        <v>91.06</v>
      </c>
      <c r="C648" s="4">
        <f t="shared" si="1"/>
        <v>-0.3863597535</v>
      </c>
      <c r="D648" s="5">
        <f t="shared" si="2"/>
        <v>0.3718364626</v>
      </c>
      <c r="E648" s="5">
        <f t="shared" ref="E648:F648" si="1937">C648-C647</f>
        <v>0</v>
      </c>
      <c r="F648" s="5">
        <f t="shared" si="1937"/>
        <v>0</v>
      </c>
      <c r="G648" s="5">
        <f t="shared" ref="G648:H648" si="1938">E648/0.02</f>
        <v>0</v>
      </c>
      <c r="H648" s="5">
        <f t="shared" si="1938"/>
        <v>0</v>
      </c>
      <c r="I648" s="5">
        <f t="shared" ref="I648:J648" si="1939">(G648-G647)/0.02</f>
        <v>0</v>
      </c>
      <c r="J648" s="5">
        <f t="shared" si="1939"/>
        <v>0</v>
      </c>
    </row>
    <row r="649">
      <c r="A649" s="3">
        <v>93.18</v>
      </c>
      <c r="B649" s="3">
        <v>91.06</v>
      </c>
      <c r="C649" s="4">
        <f t="shared" si="1"/>
        <v>-0.3863597535</v>
      </c>
      <c r="D649" s="5">
        <f t="shared" si="2"/>
        <v>0.3718364626</v>
      </c>
      <c r="E649" s="5">
        <f t="shared" ref="E649:F649" si="1940">C649-C648</f>
        <v>0</v>
      </c>
      <c r="F649" s="5">
        <f t="shared" si="1940"/>
        <v>0</v>
      </c>
      <c r="G649" s="5">
        <f t="shared" ref="G649:H649" si="1941">E649/0.02</f>
        <v>0</v>
      </c>
      <c r="H649" s="5">
        <f t="shared" si="1941"/>
        <v>0</v>
      </c>
      <c r="I649" s="5">
        <f t="shared" ref="I649:J649" si="1942">(G649-G648)/0.02</f>
        <v>0</v>
      </c>
      <c r="J649" s="5">
        <f t="shared" si="1942"/>
        <v>0</v>
      </c>
    </row>
    <row r="650">
      <c r="A650" s="3">
        <v>93.18</v>
      </c>
      <c r="B650" s="3">
        <v>91.06</v>
      </c>
      <c r="C650" s="4">
        <f t="shared" si="1"/>
        <v>-0.3863597535</v>
      </c>
      <c r="D650" s="5">
        <f t="shared" si="2"/>
        <v>0.3718364626</v>
      </c>
      <c r="E650" s="5">
        <f t="shared" ref="E650:F650" si="1943">C650-C649</f>
        <v>0</v>
      </c>
      <c r="F650" s="5">
        <f t="shared" si="1943"/>
        <v>0</v>
      </c>
      <c r="G650" s="5">
        <f t="shared" ref="G650:H650" si="1944">E650/0.02</f>
        <v>0</v>
      </c>
      <c r="H650" s="5">
        <f t="shared" si="1944"/>
        <v>0</v>
      </c>
      <c r="I650" s="5">
        <f t="shared" ref="I650:J650" si="1945">(G650-G649)/0.02</f>
        <v>0</v>
      </c>
      <c r="J650" s="5">
        <f t="shared" si="1945"/>
        <v>0</v>
      </c>
    </row>
    <row r="651">
      <c r="A651" s="3">
        <v>93.18</v>
      </c>
      <c r="B651" s="3">
        <v>91.06</v>
      </c>
      <c r="C651" s="4">
        <f t="shared" si="1"/>
        <v>-0.3863597535</v>
      </c>
      <c r="D651" s="5">
        <f t="shared" si="2"/>
        <v>0.3718364626</v>
      </c>
      <c r="E651" s="5">
        <f t="shared" ref="E651:F651" si="1946">C651-C650</f>
        <v>0</v>
      </c>
      <c r="F651" s="5">
        <f t="shared" si="1946"/>
        <v>0</v>
      </c>
      <c r="G651" s="5">
        <f t="shared" ref="G651:H651" si="1947">E651/0.02</f>
        <v>0</v>
      </c>
      <c r="H651" s="5">
        <f t="shared" si="1947"/>
        <v>0</v>
      </c>
      <c r="I651" s="5">
        <f t="shared" ref="I651:J651" si="1948">(G651-G650)/0.02</f>
        <v>0</v>
      </c>
      <c r="J651" s="5">
        <f t="shared" si="1948"/>
        <v>0</v>
      </c>
    </row>
    <row r="652">
      <c r="A652" s="3">
        <v>93.18</v>
      </c>
      <c r="B652" s="3">
        <v>91.06</v>
      </c>
      <c r="C652" s="4">
        <f t="shared" si="1"/>
        <v>-0.3863597535</v>
      </c>
      <c r="D652" s="5">
        <f t="shared" si="2"/>
        <v>0.3718364626</v>
      </c>
      <c r="E652" s="5">
        <f t="shared" ref="E652:F652" si="1949">C652-C651</f>
        <v>0</v>
      </c>
      <c r="F652" s="5">
        <f t="shared" si="1949"/>
        <v>0</v>
      </c>
      <c r="G652" s="5">
        <f t="shared" ref="G652:H652" si="1950">E652/0.02</f>
        <v>0</v>
      </c>
      <c r="H652" s="5">
        <f t="shared" si="1950"/>
        <v>0</v>
      </c>
      <c r="I652" s="5">
        <f t="shared" ref="I652:J652" si="1951">(G652-G651)/0.02</f>
        <v>0</v>
      </c>
      <c r="J652" s="5">
        <f t="shared" si="1951"/>
        <v>0</v>
      </c>
    </row>
    <row r="653">
      <c r="A653" s="3">
        <v>93.18</v>
      </c>
      <c r="B653" s="3">
        <v>91.06</v>
      </c>
      <c r="C653" s="4">
        <f t="shared" si="1"/>
        <v>-0.3863597535</v>
      </c>
      <c r="D653" s="5">
        <f t="shared" si="2"/>
        <v>0.3718364626</v>
      </c>
      <c r="E653" s="5">
        <f t="shared" ref="E653:F653" si="1952">C653-C652</f>
        <v>0</v>
      </c>
      <c r="F653" s="5">
        <f t="shared" si="1952"/>
        <v>0</v>
      </c>
      <c r="G653" s="5">
        <f t="shared" ref="G653:H653" si="1953">E653/0.02</f>
        <v>0</v>
      </c>
      <c r="H653" s="5">
        <f t="shared" si="1953"/>
        <v>0</v>
      </c>
      <c r="I653" s="5">
        <f t="shared" ref="I653:J653" si="1954">(G653-G652)/0.02</f>
        <v>0</v>
      </c>
      <c r="J653" s="5">
        <f t="shared" si="1954"/>
        <v>0</v>
      </c>
    </row>
    <row r="654">
      <c r="A654" s="3">
        <v>93.18</v>
      </c>
      <c r="B654" s="3">
        <v>91.06</v>
      </c>
      <c r="C654" s="4">
        <f t="shared" si="1"/>
        <v>-0.3863597535</v>
      </c>
      <c r="D654" s="5">
        <f t="shared" si="2"/>
        <v>0.3718364626</v>
      </c>
      <c r="E654" s="5">
        <f t="shared" ref="E654:F654" si="1955">C654-C653</f>
        <v>0</v>
      </c>
      <c r="F654" s="5">
        <f t="shared" si="1955"/>
        <v>0</v>
      </c>
      <c r="G654" s="5">
        <f t="shared" ref="G654:H654" si="1956">E654/0.02</f>
        <v>0</v>
      </c>
      <c r="H654" s="5">
        <f t="shared" si="1956"/>
        <v>0</v>
      </c>
      <c r="I654" s="5">
        <f t="shared" ref="I654:J654" si="1957">(G654-G653)/0.02</f>
        <v>0</v>
      </c>
      <c r="J654" s="5">
        <f t="shared" si="1957"/>
        <v>0</v>
      </c>
    </row>
    <row r="655">
      <c r="A655" s="3">
        <v>93.18</v>
      </c>
      <c r="B655" s="3">
        <v>91.06</v>
      </c>
      <c r="C655" s="4">
        <f t="shared" si="1"/>
        <v>-0.3863597535</v>
      </c>
      <c r="D655" s="5">
        <f t="shared" si="2"/>
        <v>0.3718364626</v>
      </c>
      <c r="E655" s="5">
        <f t="shared" ref="E655:F655" si="1958">C655-C654</f>
        <v>0</v>
      </c>
      <c r="F655" s="5">
        <f t="shared" si="1958"/>
        <v>0</v>
      </c>
      <c r="G655" s="5">
        <f t="shared" ref="G655:H655" si="1959">E655/0.02</f>
        <v>0</v>
      </c>
      <c r="H655" s="5">
        <f t="shared" si="1959"/>
        <v>0</v>
      </c>
      <c r="I655" s="5">
        <f t="shared" ref="I655:J655" si="1960">(G655-G654)/0.02</f>
        <v>0</v>
      </c>
      <c r="J655" s="5">
        <f t="shared" si="1960"/>
        <v>0</v>
      </c>
    </row>
    <row r="656">
      <c r="A656" s="3">
        <v>93.18</v>
      </c>
      <c r="B656" s="3">
        <v>91.06</v>
      </c>
      <c r="C656" s="4">
        <f t="shared" si="1"/>
        <v>-0.3863597535</v>
      </c>
      <c r="D656" s="5">
        <f t="shared" si="2"/>
        <v>0.3718364626</v>
      </c>
      <c r="E656" s="5">
        <f t="shared" ref="E656:F656" si="1961">C656-C655</f>
        <v>0</v>
      </c>
      <c r="F656" s="5">
        <f t="shared" si="1961"/>
        <v>0</v>
      </c>
      <c r="G656" s="5">
        <f t="shared" ref="G656:H656" si="1962">E656/0.02</f>
        <v>0</v>
      </c>
      <c r="H656" s="5">
        <f t="shared" si="1962"/>
        <v>0</v>
      </c>
      <c r="I656" s="5">
        <f t="shared" ref="I656:J656" si="1963">(G656-G655)/0.02</f>
        <v>0</v>
      </c>
      <c r="J656" s="5">
        <f t="shared" si="1963"/>
        <v>0</v>
      </c>
    </row>
    <row r="657">
      <c r="A657" s="3">
        <v>93.18</v>
      </c>
      <c r="B657" s="3">
        <v>91.06</v>
      </c>
      <c r="C657" s="4">
        <f t="shared" si="1"/>
        <v>-0.3863597535</v>
      </c>
      <c r="D657" s="5">
        <f t="shared" si="2"/>
        <v>0.3718364626</v>
      </c>
      <c r="E657" s="5">
        <f t="shared" ref="E657:F657" si="1964">C657-C656</f>
        <v>0</v>
      </c>
      <c r="F657" s="5">
        <f t="shared" si="1964"/>
        <v>0</v>
      </c>
      <c r="G657" s="5">
        <f t="shared" ref="G657:H657" si="1965">E657/0.02</f>
        <v>0</v>
      </c>
      <c r="H657" s="5">
        <f t="shared" si="1965"/>
        <v>0</v>
      </c>
      <c r="I657" s="5">
        <f t="shared" ref="I657:J657" si="1966">(G657-G656)/0.02</f>
        <v>0</v>
      </c>
      <c r="J657" s="5">
        <f t="shared" si="1966"/>
        <v>0</v>
      </c>
    </row>
    <row r="658">
      <c r="A658" s="3">
        <v>93.18</v>
      </c>
      <c r="B658" s="3">
        <v>91.06</v>
      </c>
      <c r="C658" s="4">
        <f t="shared" si="1"/>
        <v>-0.3863597535</v>
      </c>
      <c r="D658" s="5">
        <f t="shared" si="2"/>
        <v>0.3718364626</v>
      </c>
      <c r="E658" s="5">
        <f t="shared" ref="E658:F658" si="1967">C658-C657</f>
        <v>0</v>
      </c>
      <c r="F658" s="5">
        <f t="shared" si="1967"/>
        <v>0</v>
      </c>
      <c r="G658" s="5">
        <f t="shared" ref="G658:H658" si="1968">E658/0.02</f>
        <v>0</v>
      </c>
      <c r="H658" s="5">
        <f t="shared" si="1968"/>
        <v>0</v>
      </c>
      <c r="I658" s="5">
        <f t="shared" ref="I658:J658" si="1969">(G658-G657)/0.02</f>
        <v>0</v>
      </c>
      <c r="J658" s="5">
        <f t="shared" si="1969"/>
        <v>0</v>
      </c>
    </row>
    <row r="659">
      <c r="A659" s="3">
        <v>93.18</v>
      </c>
      <c r="B659" s="3">
        <v>91.06</v>
      </c>
      <c r="C659" s="4">
        <f t="shared" si="1"/>
        <v>-0.3863597535</v>
      </c>
      <c r="D659" s="5">
        <f t="shared" si="2"/>
        <v>0.3718364626</v>
      </c>
      <c r="E659" s="5">
        <f t="shared" ref="E659:F659" si="1970">C659-C658</f>
        <v>0</v>
      </c>
      <c r="F659" s="5">
        <f t="shared" si="1970"/>
        <v>0</v>
      </c>
      <c r="G659" s="5">
        <f t="shared" ref="G659:H659" si="1971">E659/0.02</f>
        <v>0</v>
      </c>
      <c r="H659" s="5">
        <f t="shared" si="1971"/>
        <v>0</v>
      </c>
      <c r="I659" s="5">
        <f t="shared" ref="I659:J659" si="1972">(G659-G658)/0.02</f>
        <v>0</v>
      </c>
      <c r="J659" s="5">
        <f t="shared" si="1972"/>
        <v>0</v>
      </c>
    </row>
    <row r="660">
      <c r="A660" s="3">
        <v>93.18</v>
      </c>
      <c r="B660" s="3">
        <v>91.06</v>
      </c>
      <c r="C660" s="4">
        <f t="shared" si="1"/>
        <v>-0.3863597535</v>
      </c>
      <c r="D660" s="5">
        <f t="shared" si="2"/>
        <v>0.3718364626</v>
      </c>
      <c r="E660" s="5">
        <f t="shared" ref="E660:F660" si="1973">C660-C659</f>
        <v>0</v>
      </c>
      <c r="F660" s="5">
        <f t="shared" si="1973"/>
        <v>0</v>
      </c>
      <c r="G660" s="5">
        <f t="shared" ref="G660:H660" si="1974">E660/0.02</f>
        <v>0</v>
      </c>
      <c r="H660" s="5">
        <f t="shared" si="1974"/>
        <v>0</v>
      </c>
      <c r="I660" s="5">
        <f t="shared" ref="I660:J660" si="1975">(G660-G659)/0.02</f>
        <v>0</v>
      </c>
      <c r="J660" s="5">
        <f t="shared" si="1975"/>
        <v>0</v>
      </c>
    </row>
    <row r="661">
      <c r="A661" s="3">
        <v>93.18</v>
      </c>
      <c r="B661" s="3">
        <v>91.06</v>
      </c>
      <c r="C661" s="4">
        <f t="shared" si="1"/>
        <v>-0.3863597535</v>
      </c>
      <c r="D661" s="5">
        <f t="shared" si="2"/>
        <v>0.3718364626</v>
      </c>
      <c r="E661" s="5">
        <f t="shared" ref="E661:F661" si="1976">C661-C660</f>
        <v>0</v>
      </c>
      <c r="F661" s="5">
        <f t="shared" si="1976"/>
        <v>0</v>
      </c>
      <c r="G661" s="5">
        <f t="shared" ref="G661:H661" si="1977">E661/0.02</f>
        <v>0</v>
      </c>
      <c r="H661" s="5">
        <f t="shared" si="1977"/>
        <v>0</v>
      </c>
      <c r="I661" s="5">
        <f t="shared" ref="I661:J661" si="1978">(G661-G660)/0.02</f>
        <v>0</v>
      </c>
      <c r="J661" s="5">
        <f t="shared" si="1978"/>
        <v>0</v>
      </c>
    </row>
    <row r="662">
      <c r="A662" s="3">
        <v>93.18</v>
      </c>
      <c r="B662" s="3">
        <v>91.06</v>
      </c>
      <c r="C662" s="4">
        <f t="shared" si="1"/>
        <v>-0.3863597535</v>
      </c>
      <c r="D662" s="5">
        <f t="shared" si="2"/>
        <v>0.3718364626</v>
      </c>
      <c r="E662" s="5">
        <f t="shared" ref="E662:F662" si="1979">C662-C661</f>
        <v>0</v>
      </c>
      <c r="F662" s="5">
        <f t="shared" si="1979"/>
        <v>0</v>
      </c>
      <c r="G662" s="5">
        <f t="shared" ref="G662:H662" si="1980">E662/0.02</f>
        <v>0</v>
      </c>
      <c r="H662" s="5">
        <f t="shared" si="1980"/>
        <v>0</v>
      </c>
      <c r="I662" s="5">
        <f t="shared" ref="I662:J662" si="1981">(G662-G661)/0.02</f>
        <v>0</v>
      </c>
      <c r="J662" s="5">
        <f t="shared" si="1981"/>
        <v>0</v>
      </c>
    </row>
    <row r="663">
      <c r="A663" s="3">
        <v>93.18</v>
      </c>
      <c r="B663" s="3">
        <v>91.06</v>
      </c>
      <c r="C663" s="4">
        <f t="shared" si="1"/>
        <v>-0.3863597535</v>
      </c>
      <c r="D663" s="5">
        <f t="shared" si="2"/>
        <v>0.3718364626</v>
      </c>
      <c r="E663" s="5">
        <f t="shared" ref="E663:F663" si="1982">C663-C662</f>
        <v>0</v>
      </c>
      <c r="F663" s="5">
        <f t="shared" si="1982"/>
        <v>0</v>
      </c>
      <c r="G663" s="5">
        <f t="shared" ref="G663:H663" si="1983">E663/0.02</f>
        <v>0</v>
      </c>
      <c r="H663" s="5">
        <f t="shared" si="1983"/>
        <v>0</v>
      </c>
      <c r="I663" s="5">
        <f t="shared" ref="I663:J663" si="1984">(G663-G662)/0.02</f>
        <v>0</v>
      </c>
      <c r="J663" s="5">
        <f t="shared" si="1984"/>
        <v>0</v>
      </c>
    </row>
    <row r="664">
      <c r="A664" s="3">
        <v>93.18</v>
      </c>
      <c r="B664" s="3">
        <v>91.06</v>
      </c>
      <c r="C664" s="4">
        <f t="shared" si="1"/>
        <v>-0.3863597535</v>
      </c>
      <c r="D664" s="5">
        <f t="shared" si="2"/>
        <v>0.3718364626</v>
      </c>
      <c r="E664" s="5">
        <f t="shared" ref="E664:F664" si="1985">C664-C663</f>
        <v>0</v>
      </c>
      <c r="F664" s="5">
        <f t="shared" si="1985"/>
        <v>0</v>
      </c>
      <c r="G664" s="5">
        <f t="shared" ref="G664:H664" si="1986">E664/0.02</f>
        <v>0</v>
      </c>
      <c r="H664" s="5">
        <f t="shared" si="1986"/>
        <v>0</v>
      </c>
      <c r="I664" s="5">
        <f t="shared" ref="I664:J664" si="1987">(G664-G663)/0.02</f>
        <v>0</v>
      </c>
      <c r="J664" s="5">
        <f t="shared" si="1987"/>
        <v>0</v>
      </c>
    </row>
    <row r="665">
      <c r="A665" s="3">
        <v>93.18</v>
      </c>
      <c r="B665" s="3">
        <v>91.06</v>
      </c>
      <c r="C665" s="4">
        <f t="shared" si="1"/>
        <v>-0.3863597535</v>
      </c>
      <c r="D665" s="5">
        <f t="shared" si="2"/>
        <v>0.3718364626</v>
      </c>
      <c r="E665" s="5">
        <f t="shared" ref="E665:F665" si="1988">C665-C664</f>
        <v>0</v>
      </c>
      <c r="F665" s="5">
        <f t="shared" si="1988"/>
        <v>0</v>
      </c>
      <c r="G665" s="5">
        <f t="shared" ref="G665:H665" si="1989">E665/0.02</f>
        <v>0</v>
      </c>
      <c r="H665" s="5">
        <f t="shared" si="1989"/>
        <v>0</v>
      </c>
      <c r="I665" s="5">
        <f t="shared" ref="I665:J665" si="1990">(G665-G664)/0.02</f>
        <v>0</v>
      </c>
      <c r="J665" s="5">
        <f t="shared" si="1990"/>
        <v>0</v>
      </c>
    </row>
    <row r="666">
      <c r="A666" s="3">
        <v>93.18</v>
      </c>
      <c r="B666" s="3">
        <v>91.06</v>
      </c>
      <c r="C666" s="4">
        <f t="shared" si="1"/>
        <v>-0.3863597535</v>
      </c>
      <c r="D666" s="5">
        <f t="shared" si="2"/>
        <v>0.3718364626</v>
      </c>
      <c r="E666" s="5">
        <f t="shared" ref="E666:F666" si="1991">C666-C665</f>
        <v>0</v>
      </c>
      <c r="F666" s="5">
        <f t="shared" si="1991"/>
        <v>0</v>
      </c>
      <c r="G666" s="5">
        <f t="shared" ref="G666:H666" si="1992">E666/0.02</f>
        <v>0</v>
      </c>
      <c r="H666" s="5">
        <f t="shared" si="1992"/>
        <v>0</v>
      </c>
      <c r="I666" s="5">
        <f t="shared" ref="I666:J666" si="1993">(G666-G665)/0.02</f>
        <v>0</v>
      </c>
      <c r="J666" s="5">
        <f t="shared" si="1993"/>
        <v>0</v>
      </c>
    </row>
    <row r="667">
      <c r="A667" s="3">
        <v>93.18</v>
      </c>
      <c r="B667" s="3">
        <v>91.06</v>
      </c>
      <c r="C667" s="4">
        <f t="shared" si="1"/>
        <v>-0.3863597535</v>
      </c>
      <c r="D667" s="5">
        <f t="shared" si="2"/>
        <v>0.3718364626</v>
      </c>
      <c r="E667" s="5">
        <f t="shared" ref="E667:F667" si="1994">C667-C666</f>
        <v>0</v>
      </c>
      <c r="F667" s="5">
        <f t="shared" si="1994"/>
        <v>0</v>
      </c>
      <c r="G667" s="5">
        <f t="shared" ref="G667:H667" si="1995">E667/0.02</f>
        <v>0</v>
      </c>
      <c r="H667" s="5">
        <f t="shared" si="1995"/>
        <v>0</v>
      </c>
      <c r="I667" s="5">
        <f t="shared" ref="I667:J667" si="1996">(G667-G666)/0.02</f>
        <v>0</v>
      </c>
      <c r="J667" s="5">
        <f t="shared" si="1996"/>
        <v>0</v>
      </c>
    </row>
    <row r="668">
      <c r="A668" s="3">
        <v>93.18</v>
      </c>
      <c r="B668" s="3">
        <v>91.06</v>
      </c>
      <c r="C668" s="4">
        <f t="shared" si="1"/>
        <v>-0.3863597535</v>
      </c>
      <c r="D668" s="5">
        <f t="shared" si="2"/>
        <v>0.3718364626</v>
      </c>
      <c r="E668" s="5">
        <f t="shared" ref="E668:F668" si="1997">C668-C667</f>
        <v>0</v>
      </c>
      <c r="F668" s="5">
        <f t="shared" si="1997"/>
        <v>0</v>
      </c>
      <c r="G668" s="5">
        <f t="shared" ref="G668:H668" si="1998">E668/0.02</f>
        <v>0</v>
      </c>
      <c r="H668" s="5">
        <f t="shared" si="1998"/>
        <v>0</v>
      </c>
      <c r="I668" s="5">
        <f t="shared" ref="I668:J668" si="1999">(G668-G667)/0.02</f>
        <v>0</v>
      </c>
      <c r="J668" s="5">
        <f t="shared" si="1999"/>
        <v>0</v>
      </c>
    </row>
    <row r="669">
      <c r="A669" s="3">
        <v>93.18</v>
      </c>
      <c r="B669" s="3">
        <v>91.06</v>
      </c>
      <c r="C669" s="4">
        <f t="shared" si="1"/>
        <v>-0.3863597535</v>
      </c>
      <c r="D669" s="5">
        <f t="shared" si="2"/>
        <v>0.3718364626</v>
      </c>
      <c r="E669" s="5">
        <f t="shared" ref="E669:F669" si="2000">C669-C668</f>
        <v>0</v>
      </c>
      <c r="F669" s="5">
        <f t="shared" si="2000"/>
        <v>0</v>
      </c>
      <c r="G669" s="5">
        <f t="shared" ref="G669:H669" si="2001">E669/0.02</f>
        <v>0</v>
      </c>
      <c r="H669" s="5">
        <f t="shared" si="2001"/>
        <v>0</v>
      </c>
      <c r="I669" s="5">
        <f t="shared" ref="I669:J669" si="2002">(G669-G668)/0.02</f>
        <v>0</v>
      </c>
      <c r="J669" s="5">
        <f t="shared" si="2002"/>
        <v>0</v>
      </c>
    </row>
    <row r="670">
      <c r="A670" s="3">
        <v>93.88</v>
      </c>
      <c r="B670" s="3">
        <v>91.06</v>
      </c>
      <c r="C670" s="4">
        <f t="shared" si="1"/>
        <v>-0.3859882339</v>
      </c>
      <c r="D670" s="5">
        <f t="shared" si="2"/>
        <v>0.367208805</v>
      </c>
      <c r="E670" s="5">
        <f t="shared" ref="E670:F670" si="2003">C670-C669</f>
        <v>0.0003715195975</v>
      </c>
      <c r="F670" s="5">
        <f t="shared" si="2003"/>
        <v>-0.004627657642</v>
      </c>
      <c r="G670" s="5">
        <f t="shared" ref="G670:H670" si="2004">E670/0.02</f>
        <v>0.01857597988</v>
      </c>
      <c r="H670" s="5">
        <f t="shared" si="2004"/>
        <v>-0.2313828821</v>
      </c>
      <c r="I670" s="5">
        <f t="shared" ref="I670:J670" si="2005">(G670-G669)/0.02</f>
        <v>0.9287989938</v>
      </c>
      <c r="J670" s="5">
        <f t="shared" si="2005"/>
        <v>-11.5691441</v>
      </c>
    </row>
    <row r="671">
      <c r="A671" s="3">
        <v>93.18</v>
      </c>
      <c r="B671" s="3">
        <v>91.06</v>
      </c>
      <c r="C671" s="4">
        <f t="shared" si="1"/>
        <v>-0.3863597535</v>
      </c>
      <c r="D671" s="5">
        <f t="shared" si="2"/>
        <v>0.3718364626</v>
      </c>
      <c r="E671" s="5">
        <f t="shared" ref="E671:F671" si="2006">C671-C670</f>
        <v>-0.0003715195975</v>
      </c>
      <c r="F671" s="5">
        <f t="shared" si="2006"/>
        <v>0.004627657642</v>
      </c>
      <c r="G671" s="5">
        <f t="shared" ref="G671:H671" si="2007">E671/0.02</f>
        <v>-0.01857597988</v>
      </c>
      <c r="H671" s="5">
        <f t="shared" si="2007"/>
        <v>0.2313828821</v>
      </c>
      <c r="I671" s="5">
        <f t="shared" ref="I671:J671" si="2008">(G671-G670)/0.02</f>
        <v>-1.857597988</v>
      </c>
      <c r="J671" s="5">
        <f t="shared" si="2008"/>
        <v>23.13828821</v>
      </c>
    </row>
    <row r="672">
      <c r="A672" s="3">
        <v>93.18</v>
      </c>
      <c r="B672" s="3">
        <v>91.06</v>
      </c>
      <c r="C672" s="4">
        <f t="shared" si="1"/>
        <v>-0.3863597535</v>
      </c>
      <c r="D672" s="5">
        <f t="shared" si="2"/>
        <v>0.3718364626</v>
      </c>
      <c r="E672" s="5">
        <f t="shared" ref="E672:F672" si="2009">C672-C671</f>
        <v>0</v>
      </c>
      <c r="F672" s="5">
        <f t="shared" si="2009"/>
        <v>0</v>
      </c>
      <c r="G672" s="5">
        <f t="shared" ref="G672:H672" si="2010">E672/0.02</f>
        <v>0</v>
      </c>
      <c r="H672" s="5">
        <f t="shared" si="2010"/>
        <v>0</v>
      </c>
      <c r="I672" s="5">
        <f t="shared" ref="I672:J672" si="2011">(G672-G671)/0.02</f>
        <v>0.9287989938</v>
      </c>
      <c r="J672" s="5">
        <f t="shared" si="2011"/>
        <v>-11.5691441</v>
      </c>
    </row>
    <row r="673">
      <c r="A673" s="3">
        <v>93.18</v>
      </c>
      <c r="B673" s="3">
        <v>91.06</v>
      </c>
      <c r="C673" s="4">
        <f t="shared" si="1"/>
        <v>-0.3863597535</v>
      </c>
      <c r="D673" s="5">
        <f t="shared" si="2"/>
        <v>0.3718364626</v>
      </c>
      <c r="E673" s="5">
        <f t="shared" ref="E673:F673" si="2012">C673-C672</f>
        <v>0</v>
      </c>
      <c r="F673" s="5">
        <f t="shared" si="2012"/>
        <v>0</v>
      </c>
      <c r="G673" s="5">
        <f t="shared" ref="G673:H673" si="2013">E673/0.02</f>
        <v>0</v>
      </c>
      <c r="H673" s="5">
        <f t="shared" si="2013"/>
        <v>0</v>
      </c>
      <c r="I673" s="5">
        <f t="shared" ref="I673:J673" si="2014">(G673-G672)/0.02</f>
        <v>0</v>
      </c>
      <c r="J673" s="5">
        <f t="shared" si="2014"/>
        <v>0</v>
      </c>
    </row>
    <row r="674">
      <c r="A674" s="3">
        <v>93.18</v>
      </c>
      <c r="B674" s="3">
        <v>91.06</v>
      </c>
      <c r="C674" s="4">
        <f t="shared" si="1"/>
        <v>-0.3863597535</v>
      </c>
      <c r="D674" s="5">
        <f t="shared" si="2"/>
        <v>0.3718364626</v>
      </c>
      <c r="E674" s="5">
        <f t="shared" ref="E674:F674" si="2015">C674-C673</f>
        <v>0</v>
      </c>
      <c r="F674" s="5">
        <f t="shared" si="2015"/>
        <v>0</v>
      </c>
      <c r="G674" s="5">
        <f t="shared" ref="G674:H674" si="2016">E674/0.02</f>
        <v>0</v>
      </c>
      <c r="H674" s="5">
        <f t="shared" si="2016"/>
        <v>0</v>
      </c>
      <c r="I674" s="5">
        <f t="shared" ref="I674:J674" si="2017">(G674-G673)/0.02</f>
        <v>0</v>
      </c>
      <c r="J674" s="5">
        <f t="shared" si="2017"/>
        <v>0</v>
      </c>
    </row>
    <row r="675">
      <c r="A675" s="3">
        <v>93.18</v>
      </c>
      <c r="B675" s="3">
        <v>91.06</v>
      </c>
      <c r="C675" s="4">
        <f t="shared" si="1"/>
        <v>-0.3863597535</v>
      </c>
      <c r="D675" s="5">
        <f t="shared" si="2"/>
        <v>0.3718364626</v>
      </c>
      <c r="E675" s="5">
        <f t="shared" ref="E675:F675" si="2018">C675-C674</f>
        <v>0</v>
      </c>
      <c r="F675" s="5">
        <f t="shared" si="2018"/>
        <v>0</v>
      </c>
      <c r="G675" s="5">
        <f t="shared" ref="G675:H675" si="2019">E675/0.02</f>
        <v>0</v>
      </c>
      <c r="H675" s="5">
        <f t="shared" si="2019"/>
        <v>0</v>
      </c>
      <c r="I675" s="5">
        <f t="shared" ref="I675:J675" si="2020">(G675-G674)/0.02</f>
        <v>0</v>
      </c>
      <c r="J675" s="5">
        <f t="shared" si="2020"/>
        <v>0</v>
      </c>
    </row>
    <row r="676">
      <c r="A676" s="3">
        <v>93.18</v>
      </c>
      <c r="B676" s="3">
        <v>91.06</v>
      </c>
      <c r="C676" s="4">
        <f t="shared" si="1"/>
        <v>-0.3863597535</v>
      </c>
      <c r="D676" s="5">
        <f t="shared" si="2"/>
        <v>0.3718364626</v>
      </c>
      <c r="E676" s="5">
        <f t="shared" ref="E676:F676" si="2021">C676-C675</f>
        <v>0</v>
      </c>
      <c r="F676" s="5">
        <f t="shared" si="2021"/>
        <v>0</v>
      </c>
      <c r="G676" s="5">
        <f t="shared" ref="G676:H676" si="2022">E676/0.02</f>
        <v>0</v>
      </c>
      <c r="H676" s="5">
        <f t="shared" si="2022"/>
        <v>0</v>
      </c>
      <c r="I676" s="5">
        <f t="shared" ref="I676:J676" si="2023">(G676-G675)/0.02</f>
        <v>0</v>
      </c>
      <c r="J676" s="5">
        <f t="shared" si="2023"/>
        <v>0</v>
      </c>
    </row>
    <row r="677">
      <c r="A677" s="3">
        <v>93.18</v>
      </c>
      <c r="B677" s="3">
        <v>91.06</v>
      </c>
      <c r="C677" s="4">
        <f t="shared" si="1"/>
        <v>-0.3863597535</v>
      </c>
      <c r="D677" s="5">
        <f t="shared" si="2"/>
        <v>0.3718364626</v>
      </c>
      <c r="E677" s="5">
        <f t="shared" ref="E677:F677" si="2024">C677-C676</f>
        <v>0</v>
      </c>
      <c r="F677" s="5">
        <f t="shared" si="2024"/>
        <v>0</v>
      </c>
      <c r="G677" s="5">
        <f t="shared" ref="G677:H677" si="2025">E677/0.02</f>
        <v>0</v>
      </c>
      <c r="H677" s="5">
        <f t="shared" si="2025"/>
        <v>0</v>
      </c>
      <c r="I677" s="5">
        <f t="shared" ref="I677:J677" si="2026">(G677-G676)/0.02</f>
        <v>0</v>
      </c>
      <c r="J677" s="5">
        <f t="shared" si="2026"/>
        <v>0</v>
      </c>
    </row>
    <row r="678">
      <c r="A678" s="3">
        <v>93.18</v>
      </c>
      <c r="B678" s="3">
        <v>91.06</v>
      </c>
      <c r="C678" s="4">
        <f t="shared" si="1"/>
        <v>-0.3863597535</v>
      </c>
      <c r="D678" s="5">
        <f t="shared" si="2"/>
        <v>0.3718364626</v>
      </c>
      <c r="E678" s="5">
        <f t="shared" ref="E678:F678" si="2027">C678-C677</f>
        <v>0</v>
      </c>
      <c r="F678" s="5">
        <f t="shared" si="2027"/>
        <v>0</v>
      </c>
      <c r="G678" s="5">
        <f t="shared" ref="G678:H678" si="2028">E678/0.02</f>
        <v>0</v>
      </c>
      <c r="H678" s="5">
        <f t="shared" si="2028"/>
        <v>0</v>
      </c>
      <c r="I678" s="5">
        <f t="shared" ref="I678:J678" si="2029">(G678-G677)/0.02</f>
        <v>0</v>
      </c>
      <c r="J678" s="5">
        <f t="shared" si="2029"/>
        <v>0</v>
      </c>
    </row>
    <row r="679">
      <c r="A679" s="3">
        <v>93.18</v>
      </c>
      <c r="B679" s="3">
        <v>91.06</v>
      </c>
      <c r="C679" s="4">
        <f t="shared" si="1"/>
        <v>-0.3863597535</v>
      </c>
      <c r="D679" s="5">
        <f t="shared" si="2"/>
        <v>0.3718364626</v>
      </c>
      <c r="E679" s="5">
        <f t="shared" ref="E679:F679" si="2030">C679-C678</f>
        <v>0</v>
      </c>
      <c r="F679" s="5">
        <f t="shared" si="2030"/>
        <v>0</v>
      </c>
      <c r="G679" s="5">
        <f t="shared" ref="G679:H679" si="2031">E679/0.02</f>
        <v>0</v>
      </c>
      <c r="H679" s="5">
        <f t="shared" si="2031"/>
        <v>0</v>
      </c>
      <c r="I679" s="5">
        <f t="shared" ref="I679:J679" si="2032">(G679-G678)/0.02</f>
        <v>0</v>
      </c>
      <c r="J679" s="5">
        <f t="shared" si="2032"/>
        <v>0</v>
      </c>
    </row>
    <row r="680">
      <c r="A680" s="3">
        <v>93.18</v>
      </c>
      <c r="B680" s="3">
        <v>91.06</v>
      </c>
      <c r="C680" s="4">
        <f t="shared" si="1"/>
        <v>-0.3863597535</v>
      </c>
      <c r="D680" s="5">
        <f t="shared" si="2"/>
        <v>0.3718364626</v>
      </c>
      <c r="E680" s="5">
        <f t="shared" ref="E680:F680" si="2033">C680-C679</f>
        <v>0</v>
      </c>
      <c r="F680" s="5">
        <f t="shared" si="2033"/>
        <v>0</v>
      </c>
      <c r="G680" s="5">
        <f t="shared" ref="G680:H680" si="2034">E680/0.02</f>
        <v>0</v>
      </c>
      <c r="H680" s="5">
        <f t="shared" si="2034"/>
        <v>0</v>
      </c>
      <c r="I680" s="5">
        <f t="shared" ref="I680:J680" si="2035">(G680-G679)/0.02</f>
        <v>0</v>
      </c>
      <c r="J680" s="5">
        <f t="shared" si="2035"/>
        <v>0</v>
      </c>
    </row>
    <row r="681">
      <c r="A681" s="3">
        <v>93.18</v>
      </c>
      <c r="B681" s="3">
        <v>91.06</v>
      </c>
      <c r="C681" s="4">
        <f t="shared" si="1"/>
        <v>-0.3863597535</v>
      </c>
      <c r="D681" s="5">
        <f t="shared" si="2"/>
        <v>0.3718364626</v>
      </c>
      <c r="E681" s="5">
        <f t="shared" ref="E681:F681" si="2036">C681-C680</f>
        <v>0</v>
      </c>
      <c r="F681" s="5">
        <f t="shared" si="2036"/>
        <v>0</v>
      </c>
      <c r="G681" s="5">
        <f t="shared" ref="G681:H681" si="2037">E681/0.02</f>
        <v>0</v>
      </c>
      <c r="H681" s="5">
        <f t="shared" si="2037"/>
        <v>0</v>
      </c>
      <c r="I681" s="5">
        <f t="shared" ref="I681:J681" si="2038">(G681-G680)/0.02</f>
        <v>0</v>
      </c>
      <c r="J681" s="5">
        <f t="shared" si="2038"/>
        <v>0</v>
      </c>
    </row>
    <row r="682">
      <c r="A682" s="3">
        <v>93.18</v>
      </c>
      <c r="B682" s="3">
        <v>91.06</v>
      </c>
      <c r="C682" s="4">
        <f t="shared" si="1"/>
        <v>-0.3863597535</v>
      </c>
      <c r="D682" s="5">
        <f t="shared" si="2"/>
        <v>0.3718364626</v>
      </c>
      <c r="E682" s="5">
        <f t="shared" ref="E682:F682" si="2039">C682-C681</f>
        <v>0</v>
      </c>
      <c r="F682" s="5">
        <f t="shared" si="2039"/>
        <v>0</v>
      </c>
      <c r="G682" s="5">
        <f t="shared" ref="G682:H682" si="2040">E682/0.02</f>
        <v>0</v>
      </c>
      <c r="H682" s="5">
        <f t="shared" si="2040"/>
        <v>0</v>
      </c>
      <c r="I682" s="5">
        <f t="shared" ref="I682:J682" si="2041">(G682-G681)/0.02</f>
        <v>0</v>
      </c>
      <c r="J682" s="5">
        <f t="shared" si="2041"/>
        <v>0</v>
      </c>
    </row>
    <row r="683">
      <c r="A683" s="3">
        <v>93.18</v>
      </c>
      <c r="B683" s="3">
        <v>91.06</v>
      </c>
      <c r="C683" s="4">
        <f t="shared" si="1"/>
        <v>-0.3863597535</v>
      </c>
      <c r="D683" s="5">
        <f t="shared" si="2"/>
        <v>0.3718364626</v>
      </c>
      <c r="E683" s="5">
        <f t="shared" ref="E683:F683" si="2042">C683-C682</f>
        <v>0</v>
      </c>
      <c r="F683" s="5">
        <f t="shared" si="2042"/>
        <v>0</v>
      </c>
      <c r="G683" s="5">
        <f t="shared" ref="G683:H683" si="2043">E683/0.02</f>
        <v>0</v>
      </c>
      <c r="H683" s="5">
        <f t="shared" si="2043"/>
        <v>0</v>
      </c>
      <c r="I683" s="5">
        <f t="shared" ref="I683:J683" si="2044">(G683-G682)/0.02</f>
        <v>0</v>
      </c>
      <c r="J683" s="5">
        <f t="shared" si="2044"/>
        <v>0</v>
      </c>
    </row>
    <row r="684">
      <c r="A684" s="3">
        <v>93.18</v>
      </c>
      <c r="B684" s="3">
        <v>91.06</v>
      </c>
      <c r="C684" s="4">
        <f t="shared" si="1"/>
        <v>-0.3863597535</v>
      </c>
      <c r="D684" s="5">
        <f t="shared" si="2"/>
        <v>0.3718364626</v>
      </c>
      <c r="E684" s="5">
        <f t="shared" ref="E684:F684" si="2045">C684-C683</f>
        <v>0</v>
      </c>
      <c r="F684" s="5">
        <f t="shared" si="2045"/>
        <v>0</v>
      </c>
      <c r="G684" s="5">
        <f t="shared" ref="G684:H684" si="2046">E684/0.02</f>
        <v>0</v>
      </c>
      <c r="H684" s="5">
        <f t="shared" si="2046"/>
        <v>0</v>
      </c>
      <c r="I684" s="5">
        <f t="shared" ref="I684:J684" si="2047">(G684-G683)/0.02</f>
        <v>0</v>
      </c>
      <c r="J684" s="5">
        <f t="shared" si="2047"/>
        <v>0</v>
      </c>
    </row>
    <row r="685">
      <c r="A685" s="3">
        <v>93.18</v>
      </c>
      <c r="B685" s="3">
        <v>91.06</v>
      </c>
      <c r="C685" s="4">
        <f t="shared" si="1"/>
        <v>-0.3863597535</v>
      </c>
      <c r="D685" s="5">
        <f t="shared" si="2"/>
        <v>0.3718364626</v>
      </c>
      <c r="E685" s="5">
        <f t="shared" ref="E685:F685" si="2048">C685-C684</f>
        <v>0</v>
      </c>
      <c r="F685" s="5">
        <f t="shared" si="2048"/>
        <v>0</v>
      </c>
      <c r="G685" s="5">
        <f t="shared" ref="G685:H685" si="2049">E685/0.02</f>
        <v>0</v>
      </c>
      <c r="H685" s="5">
        <f t="shared" si="2049"/>
        <v>0</v>
      </c>
      <c r="I685" s="5">
        <f t="shared" ref="I685:J685" si="2050">(G685-G684)/0.02</f>
        <v>0</v>
      </c>
      <c r="J685" s="5">
        <f t="shared" si="2050"/>
        <v>0</v>
      </c>
    </row>
    <row r="686">
      <c r="A686" s="3">
        <v>93.18</v>
      </c>
      <c r="B686" s="3">
        <v>91.06</v>
      </c>
      <c r="C686" s="4">
        <f t="shared" si="1"/>
        <v>-0.3863597535</v>
      </c>
      <c r="D686" s="5">
        <f t="shared" si="2"/>
        <v>0.3718364626</v>
      </c>
      <c r="E686" s="5">
        <f t="shared" ref="E686:F686" si="2051">C686-C685</f>
        <v>0</v>
      </c>
      <c r="F686" s="5">
        <f t="shared" si="2051"/>
        <v>0</v>
      </c>
      <c r="G686" s="5">
        <f t="shared" ref="G686:H686" si="2052">E686/0.02</f>
        <v>0</v>
      </c>
      <c r="H686" s="5">
        <f t="shared" si="2052"/>
        <v>0</v>
      </c>
      <c r="I686" s="5">
        <f t="shared" ref="I686:J686" si="2053">(G686-G685)/0.02</f>
        <v>0</v>
      </c>
      <c r="J686" s="5">
        <f t="shared" si="2053"/>
        <v>0</v>
      </c>
    </row>
    <row r="687">
      <c r="A687" s="3">
        <v>93.18</v>
      </c>
      <c r="B687" s="3">
        <v>91.06</v>
      </c>
      <c r="C687" s="4">
        <f t="shared" si="1"/>
        <v>-0.3863597535</v>
      </c>
      <c r="D687" s="5">
        <f t="shared" si="2"/>
        <v>0.3718364626</v>
      </c>
      <c r="E687" s="5">
        <f t="shared" ref="E687:F687" si="2054">C687-C686</f>
        <v>0</v>
      </c>
      <c r="F687" s="5">
        <f t="shared" si="2054"/>
        <v>0</v>
      </c>
      <c r="G687" s="5">
        <f t="shared" ref="G687:H687" si="2055">E687/0.02</f>
        <v>0</v>
      </c>
      <c r="H687" s="5">
        <f t="shared" si="2055"/>
        <v>0</v>
      </c>
      <c r="I687" s="5">
        <f t="shared" ref="I687:J687" si="2056">(G687-G686)/0.02</f>
        <v>0</v>
      </c>
      <c r="J687" s="5">
        <f t="shared" si="2056"/>
        <v>0</v>
      </c>
    </row>
    <row r="688">
      <c r="A688" s="3">
        <v>93.18</v>
      </c>
      <c r="B688" s="3">
        <v>91.06</v>
      </c>
      <c r="C688" s="4">
        <f t="shared" si="1"/>
        <v>-0.3863597535</v>
      </c>
      <c r="D688" s="5">
        <f t="shared" si="2"/>
        <v>0.3718364626</v>
      </c>
      <c r="E688" s="5">
        <f t="shared" ref="E688:F688" si="2057">C688-C687</f>
        <v>0</v>
      </c>
      <c r="F688" s="5">
        <f t="shared" si="2057"/>
        <v>0</v>
      </c>
      <c r="G688" s="5">
        <f t="shared" ref="G688:H688" si="2058">E688/0.02</f>
        <v>0</v>
      </c>
      <c r="H688" s="5">
        <f t="shared" si="2058"/>
        <v>0</v>
      </c>
      <c r="I688" s="5">
        <f t="shared" ref="I688:J688" si="2059">(G688-G687)/0.02</f>
        <v>0</v>
      </c>
      <c r="J688" s="5">
        <f t="shared" si="2059"/>
        <v>0</v>
      </c>
    </row>
    <row r="689">
      <c r="A689" s="3">
        <v>93.18</v>
      </c>
      <c r="B689" s="3">
        <v>91.76</v>
      </c>
      <c r="C689" s="4">
        <f t="shared" si="1"/>
        <v>-0.3908736457</v>
      </c>
      <c r="D689" s="5">
        <f t="shared" si="2"/>
        <v>0.3670885549</v>
      </c>
      <c r="E689" s="5">
        <f t="shared" ref="E689:F689" si="2060">C689-C688</f>
        <v>-0.004513892215</v>
      </c>
      <c r="F689" s="5">
        <f t="shared" si="2060"/>
        <v>-0.004747907713</v>
      </c>
      <c r="G689" s="5">
        <f t="shared" ref="G689:H689" si="2061">E689/0.02</f>
        <v>-0.2256946107</v>
      </c>
      <c r="H689" s="5">
        <f t="shared" si="2061"/>
        <v>-0.2373953856</v>
      </c>
      <c r="I689" s="5">
        <f t="shared" ref="I689:J689" si="2062">(G689-G688)/0.02</f>
        <v>-11.28473054</v>
      </c>
      <c r="J689" s="5">
        <f t="shared" si="2062"/>
        <v>-11.86976928</v>
      </c>
    </row>
    <row r="690">
      <c r="A690" s="3">
        <v>93.18</v>
      </c>
      <c r="B690" s="3">
        <v>91.06</v>
      </c>
      <c r="C690" s="4">
        <f t="shared" si="1"/>
        <v>-0.3863597535</v>
      </c>
      <c r="D690" s="5">
        <f t="shared" si="2"/>
        <v>0.3718364626</v>
      </c>
      <c r="E690" s="5">
        <f t="shared" ref="E690:F690" si="2063">C690-C689</f>
        <v>0.004513892215</v>
      </c>
      <c r="F690" s="5">
        <f t="shared" si="2063"/>
        <v>0.004747907713</v>
      </c>
      <c r="G690" s="5">
        <f t="shared" ref="G690:H690" si="2064">E690/0.02</f>
        <v>0.2256946107</v>
      </c>
      <c r="H690" s="5">
        <f t="shared" si="2064"/>
        <v>0.2373953856</v>
      </c>
      <c r="I690" s="5">
        <f t="shared" ref="I690:J690" si="2065">(G690-G689)/0.02</f>
        <v>22.56946107</v>
      </c>
      <c r="J690" s="5">
        <f t="shared" si="2065"/>
        <v>23.73953856</v>
      </c>
    </row>
    <row r="691">
      <c r="A691" s="3">
        <v>93.18</v>
      </c>
      <c r="B691" s="3">
        <v>91.06</v>
      </c>
      <c r="C691" s="4">
        <f t="shared" si="1"/>
        <v>-0.3863597535</v>
      </c>
      <c r="D691" s="5">
        <f t="shared" si="2"/>
        <v>0.3718364626</v>
      </c>
      <c r="E691" s="5">
        <f t="shared" ref="E691:F691" si="2066">C691-C690</f>
        <v>0</v>
      </c>
      <c r="F691" s="5">
        <f t="shared" si="2066"/>
        <v>0</v>
      </c>
      <c r="G691" s="5">
        <f t="shared" ref="G691:H691" si="2067">E691/0.02</f>
        <v>0</v>
      </c>
      <c r="H691" s="5">
        <f t="shared" si="2067"/>
        <v>0</v>
      </c>
      <c r="I691" s="5">
        <f t="shared" ref="I691:J691" si="2068">(G691-G690)/0.02</f>
        <v>-11.28473054</v>
      </c>
      <c r="J691" s="5">
        <f t="shared" si="2068"/>
        <v>-11.86976928</v>
      </c>
    </row>
    <row r="692">
      <c r="A692" s="3">
        <v>93.18</v>
      </c>
      <c r="B692" s="3">
        <v>91.06</v>
      </c>
      <c r="C692" s="4">
        <f t="shared" si="1"/>
        <v>-0.3863597535</v>
      </c>
      <c r="D692" s="5">
        <f t="shared" si="2"/>
        <v>0.3718364626</v>
      </c>
      <c r="E692" s="5">
        <f t="shared" ref="E692:F692" si="2069">C692-C691</f>
        <v>0</v>
      </c>
      <c r="F692" s="5">
        <f t="shared" si="2069"/>
        <v>0</v>
      </c>
      <c r="G692" s="5">
        <f t="shared" ref="G692:H692" si="2070">E692/0.02</f>
        <v>0</v>
      </c>
      <c r="H692" s="5">
        <f t="shared" si="2070"/>
        <v>0</v>
      </c>
      <c r="I692" s="5">
        <f t="shared" ref="I692:J692" si="2071">(G692-G691)/0.02</f>
        <v>0</v>
      </c>
      <c r="J692" s="5">
        <f t="shared" si="2071"/>
        <v>0</v>
      </c>
    </row>
    <row r="693">
      <c r="A693" s="3">
        <v>93.18</v>
      </c>
      <c r="B693" s="3">
        <v>91.06</v>
      </c>
      <c r="C693" s="4">
        <f t="shared" si="1"/>
        <v>-0.3863597535</v>
      </c>
      <c r="D693" s="5">
        <f t="shared" si="2"/>
        <v>0.3718364626</v>
      </c>
      <c r="E693" s="5">
        <f t="shared" ref="E693:F693" si="2072">C693-C692</f>
        <v>0</v>
      </c>
      <c r="F693" s="5">
        <f t="shared" si="2072"/>
        <v>0</v>
      </c>
      <c r="G693" s="5">
        <f t="shared" ref="G693:H693" si="2073">E693/0.02</f>
        <v>0</v>
      </c>
      <c r="H693" s="5">
        <f t="shared" si="2073"/>
        <v>0</v>
      </c>
      <c r="I693" s="5">
        <f t="shared" ref="I693:J693" si="2074">(G693-G692)/0.02</f>
        <v>0</v>
      </c>
      <c r="J693" s="5">
        <f t="shared" si="2074"/>
        <v>0</v>
      </c>
    </row>
    <row r="694">
      <c r="A694" s="3">
        <v>93.18</v>
      </c>
      <c r="B694" s="3">
        <v>91.06</v>
      </c>
      <c r="C694" s="4">
        <f t="shared" si="1"/>
        <v>-0.3863597535</v>
      </c>
      <c r="D694" s="5">
        <f t="shared" si="2"/>
        <v>0.3718364626</v>
      </c>
      <c r="E694" s="5">
        <f t="shared" ref="E694:F694" si="2075">C694-C693</f>
        <v>0</v>
      </c>
      <c r="F694" s="5">
        <f t="shared" si="2075"/>
        <v>0</v>
      </c>
      <c r="G694" s="5">
        <f t="shared" ref="G694:H694" si="2076">E694/0.02</f>
        <v>0</v>
      </c>
      <c r="H694" s="5">
        <f t="shared" si="2076"/>
        <v>0</v>
      </c>
      <c r="I694" s="5">
        <f t="shared" ref="I694:J694" si="2077">(G694-G693)/0.02</f>
        <v>0</v>
      </c>
      <c r="J694" s="5">
        <f t="shared" si="2077"/>
        <v>0</v>
      </c>
    </row>
    <row r="695">
      <c r="A695" s="3">
        <v>93.18</v>
      </c>
      <c r="B695" s="3">
        <v>91.06</v>
      </c>
      <c r="C695" s="4">
        <f t="shared" si="1"/>
        <v>-0.3863597535</v>
      </c>
      <c r="D695" s="5">
        <f t="shared" si="2"/>
        <v>0.3718364626</v>
      </c>
      <c r="E695" s="5">
        <f t="shared" ref="E695:F695" si="2078">C695-C694</f>
        <v>0</v>
      </c>
      <c r="F695" s="5">
        <f t="shared" si="2078"/>
        <v>0</v>
      </c>
      <c r="G695" s="5">
        <f t="shared" ref="G695:H695" si="2079">E695/0.02</f>
        <v>0</v>
      </c>
      <c r="H695" s="5">
        <f t="shared" si="2079"/>
        <v>0</v>
      </c>
      <c r="I695" s="5">
        <f t="shared" ref="I695:J695" si="2080">(G695-G694)/0.02</f>
        <v>0</v>
      </c>
      <c r="J695" s="5">
        <f t="shared" si="2080"/>
        <v>0</v>
      </c>
    </row>
    <row r="696">
      <c r="A696" s="3">
        <v>93.18</v>
      </c>
      <c r="B696" s="3">
        <v>91.06</v>
      </c>
      <c r="C696" s="4">
        <f t="shared" si="1"/>
        <v>-0.3863597535</v>
      </c>
      <c r="D696" s="5">
        <f t="shared" si="2"/>
        <v>0.3718364626</v>
      </c>
      <c r="E696" s="5">
        <f t="shared" ref="E696:F696" si="2081">C696-C695</f>
        <v>0</v>
      </c>
      <c r="F696" s="5">
        <f t="shared" si="2081"/>
        <v>0</v>
      </c>
      <c r="G696" s="5">
        <f t="shared" ref="G696:H696" si="2082">E696/0.02</f>
        <v>0</v>
      </c>
      <c r="H696" s="5">
        <f t="shared" si="2082"/>
        <v>0</v>
      </c>
      <c r="I696" s="5">
        <f t="shared" ref="I696:J696" si="2083">(G696-G695)/0.02</f>
        <v>0</v>
      </c>
      <c r="J696" s="5">
        <f t="shared" si="2083"/>
        <v>0</v>
      </c>
    </row>
    <row r="697">
      <c r="A697" s="3">
        <v>93.18</v>
      </c>
      <c r="B697" s="3">
        <v>91.06</v>
      </c>
      <c r="C697" s="4">
        <f t="shared" si="1"/>
        <v>-0.3863597535</v>
      </c>
      <c r="D697" s="5">
        <f t="shared" si="2"/>
        <v>0.3718364626</v>
      </c>
      <c r="E697" s="5">
        <f t="shared" ref="E697:F697" si="2084">C697-C696</f>
        <v>0</v>
      </c>
      <c r="F697" s="5">
        <f t="shared" si="2084"/>
        <v>0</v>
      </c>
      <c r="G697" s="5">
        <f t="shared" ref="G697:H697" si="2085">E697/0.02</f>
        <v>0</v>
      </c>
      <c r="H697" s="5">
        <f t="shared" si="2085"/>
        <v>0</v>
      </c>
      <c r="I697" s="5">
        <f t="shared" ref="I697:J697" si="2086">(G697-G696)/0.02</f>
        <v>0</v>
      </c>
      <c r="J697" s="5">
        <f t="shared" si="2086"/>
        <v>0</v>
      </c>
    </row>
    <row r="698">
      <c r="A698" s="3">
        <v>93.18</v>
      </c>
      <c r="B698" s="3">
        <v>91.06</v>
      </c>
      <c r="C698" s="4">
        <f t="shared" si="1"/>
        <v>-0.3863597535</v>
      </c>
      <c r="D698" s="5">
        <f t="shared" si="2"/>
        <v>0.3718364626</v>
      </c>
      <c r="E698" s="5">
        <f t="shared" ref="E698:F698" si="2087">C698-C697</f>
        <v>0</v>
      </c>
      <c r="F698" s="5">
        <f t="shared" si="2087"/>
        <v>0</v>
      </c>
      <c r="G698" s="5">
        <f t="shared" ref="G698:H698" si="2088">E698/0.02</f>
        <v>0</v>
      </c>
      <c r="H698" s="5">
        <f t="shared" si="2088"/>
        <v>0</v>
      </c>
      <c r="I698" s="5">
        <f t="shared" ref="I698:J698" si="2089">(G698-G697)/0.02</f>
        <v>0</v>
      </c>
      <c r="J698" s="5">
        <f t="shared" si="2089"/>
        <v>0</v>
      </c>
    </row>
    <row r="699">
      <c r="A699" s="3">
        <v>93.18</v>
      </c>
      <c r="B699" s="3">
        <v>91.06</v>
      </c>
      <c r="C699" s="4">
        <f t="shared" si="1"/>
        <v>-0.3863597535</v>
      </c>
      <c r="D699" s="5">
        <f t="shared" si="2"/>
        <v>0.3718364626</v>
      </c>
      <c r="E699" s="5">
        <f t="shared" ref="E699:F699" si="2090">C699-C698</f>
        <v>0</v>
      </c>
      <c r="F699" s="5">
        <f t="shared" si="2090"/>
        <v>0</v>
      </c>
      <c r="G699" s="5">
        <f t="shared" ref="G699:H699" si="2091">E699/0.02</f>
        <v>0</v>
      </c>
      <c r="H699" s="5">
        <f t="shared" si="2091"/>
        <v>0</v>
      </c>
      <c r="I699" s="5">
        <f t="shared" ref="I699:J699" si="2092">(G699-G698)/0.02</f>
        <v>0</v>
      </c>
      <c r="J699" s="5">
        <f t="shared" si="2092"/>
        <v>0</v>
      </c>
    </row>
    <row r="700">
      <c r="A700" s="3">
        <v>93.18</v>
      </c>
      <c r="B700" s="3">
        <v>91.06</v>
      </c>
      <c r="C700" s="4">
        <f t="shared" si="1"/>
        <v>-0.3863597535</v>
      </c>
      <c r="D700" s="5">
        <f t="shared" si="2"/>
        <v>0.3718364626</v>
      </c>
      <c r="E700" s="5">
        <f t="shared" ref="E700:F700" si="2093">C700-C699</f>
        <v>0</v>
      </c>
      <c r="F700" s="5">
        <f t="shared" si="2093"/>
        <v>0</v>
      </c>
      <c r="G700" s="5">
        <f t="shared" ref="G700:H700" si="2094">E700/0.02</f>
        <v>0</v>
      </c>
      <c r="H700" s="5">
        <f t="shared" si="2094"/>
        <v>0</v>
      </c>
      <c r="I700" s="5">
        <f t="shared" ref="I700:J700" si="2095">(G700-G699)/0.02</f>
        <v>0</v>
      </c>
      <c r="J700" s="5">
        <f t="shared" si="2095"/>
        <v>0</v>
      </c>
    </row>
    <row r="701">
      <c r="A701" s="3">
        <v>93.18</v>
      </c>
      <c r="B701" s="3">
        <v>91.06</v>
      </c>
      <c r="C701" s="4">
        <f t="shared" si="1"/>
        <v>-0.3863597535</v>
      </c>
      <c r="D701" s="5">
        <f t="shared" si="2"/>
        <v>0.3718364626</v>
      </c>
      <c r="E701" s="5">
        <f t="shared" ref="E701:F701" si="2096">C701-C700</f>
        <v>0</v>
      </c>
      <c r="F701" s="5">
        <f t="shared" si="2096"/>
        <v>0</v>
      </c>
      <c r="G701" s="5">
        <f t="shared" ref="G701:H701" si="2097">E701/0.02</f>
        <v>0</v>
      </c>
      <c r="H701" s="5">
        <f t="shared" si="2097"/>
        <v>0</v>
      </c>
      <c r="I701" s="5">
        <f t="shared" ref="I701:J701" si="2098">(G701-G700)/0.02</f>
        <v>0</v>
      </c>
      <c r="J701" s="5">
        <f t="shared" si="2098"/>
        <v>0</v>
      </c>
    </row>
    <row r="702">
      <c r="A702" s="3">
        <v>93.18</v>
      </c>
      <c r="B702" s="3">
        <v>91.06</v>
      </c>
      <c r="C702" s="4">
        <f t="shared" si="1"/>
        <v>-0.3863597535</v>
      </c>
      <c r="D702" s="5">
        <f t="shared" si="2"/>
        <v>0.3718364626</v>
      </c>
      <c r="E702" s="5">
        <f t="shared" ref="E702:F702" si="2099">C702-C701</f>
        <v>0</v>
      </c>
      <c r="F702" s="5">
        <f t="shared" si="2099"/>
        <v>0</v>
      </c>
      <c r="G702" s="5">
        <f t="shared" ref="G702:H702" si="2100">E702/0.02</f>
        <v>0</v>
      </c>
      <c r="H702" s="5">
        <f t="shared" si="2100"/>
        <v>0</v>
      </c>
      <c r="I702" s="5">
        <f t="shared" ref="I702:J702" si="2101">(G702-G701)/0.02</f>
        <v>0</v>
      </c>
      <c r="J702" s="5">
        <f t="shared" si="2101"/>
        <v>0</v>
      </c>
    </row>
    <row r="703">
      <c r="A703" s="3">
        <v>93.18</v>
      </c>
      <c r="B703" s="3">
        <v>91.06</v>
      </c>
      <c r="C703" s="4">
        <f t="shared" si="1"/>
        <v>-0.3863597535</v>
      </c>
      <c r="D703" s="5">
        <f t="shared" si="2"/>
        <v>0.3718364626</v>
      </c>
      <c r="E703" s="5">
        <f t="shared" ref="E703:F703" si="2102">C703-C702</f>
        <v>0</v>
      </c>
      <c r="F703" s="5">
        <f t="shared" si="2102"/>
        <v>0</v>
      </c>
      <c r="G703" s="5">
        <f t="shared" ref="G703:H703" si="2103">E703/0.02</f>
        <v>0</v>
      </c>
      <c r="H703" s="5">
        <f t="shared" si="2103"/>
        <v>0</v>
      </c>
      <c r="I703" s="5">
        <f t="shared" ref="I703:J703" si="2104">(G703-G702)/0.02</f>
        <v>0</v>
      </c>
      <c r="J703" s="5">
        <f t="shared" si="2104"/>
        <v>0</v>
      </c>
    </row>
    <row r="704">
      <c r="A704" s="3">
        <v>93.18</v>
      </c>
      <c r="B704" s="3">
        <v>91.06</v>
      </c>
      <c r="C704" s="4">
        <f t="shared" si="1"/>
        <v>-0.3863597535</v>
      </c>
      <c r="D704" s="5">
        <f t="shared" si="2"/>
        <v>0.3718364626</v>
      </c>
      <c r="E704" s="5">
        <f t="shared" ref="E704:F704" si="2105">C704-C703</f>
        <v>0</v>
      </c>
      <c r="F704" s="5">
        <f t="shared" si="2105"/>
        <v>0</v>
      </c>
      <c r="G704" s="5">
        <f t="shared" ref="G704:H704" si="2106">E704/0.02</f>
        <v>0</v>
      </c>
      <c r="H704" s="5">
        <f t="shared" si="2106"/>
        <v>0</v>
      </c>
      <c r="I704" s="5">
        <f t="shared" ref="I704:J704" si="2107">(G704-G703)/0.02</f>
        <v>0</v>
      </c>
      <c r="J704" s="5">
        <f t="shared" si="2107"/>
        <v>0</v>
      </c>
    </row>
    <row r="705">
      <c r="A705" s="3">
        <v>93.18</v>
      </c>
      <c r="B705" s="3">
        <v>91.06</v>
      </c>
      <c r="C705" s="4">
        <f t="shared" si="1"/>
        <v>-0.3863597535</v>
      </c>
      <c r="D705" s="5">
        <f t="shared" si="2"/>
        <v>0.3718364626</v>
      </c>
      <c r="E705" s="5">
        <f t="shared" ref="E705:F705" si="2108">C705-C704</f>
        <v>0</v>
      </c>
      <c r="F705" s="5">
        <f t="shared" si="2108"/>
        <v>0</v>
      </c>
      <c r="G705" s="5">
        <f t="shared" ref="G705:H705" si="2109">E705/0.02</f>
        <v>0</v>
      </c>
      <c r="H705" s="5">
        <f t="shared" si="2109"/>
        <v>0</v>
      </c>
      <c r="I705" s="5">
        <f t="shared" ref="I705:J705" si="2110">(G705-G704)/0.02</f>
        <v>0</v>
      </c>
      <c r="J705" s="5">
        <f t="shared" si="2110"/>
        <v>0</v>
      </c>
    </row>
    <row r="706">
      <c r="A706" s="3">
        <v>93.18</v>
      </c>
      <c r="B706" s="3">
        <v>91.06</v>
      </c>
      <c r="C706" s="4">
        <f t="shared" si="1"/>
        <v>-0.3863597535</v>
      </c>
      <c r="D706" s="5">
        <f t="shared" si="2"/>
        <v>0.3718364626</v>
      </c>
      <c r="E706" s="5">
        <f t="shared" ref="E706:F706" si="2111">C706-C705</f>
        <v>0</v>
      </c>
      <c r="F706" s="5">
        <f t="shared" si="2111"/>
        <v>0</v>
      </c>
      <c r="G706" s="5">
        <f t="shared" ref="G706:H706" si="2112">E706/0.02</f>
        <v>0</v>
      </c>
      <c r="H706" s="5">
        <f t="shared" si="2112"/>
        <v>0</v>
      </c>
      <c r="I706" s="5">
        <f t="shared" ref="I706:J706" si="2113">(G706-G705)/0.02</f>
        <v>0</v>
      </c>
      <c r="J706" s="5">
        <f t="shared" si="2113"/>
        <v>0</v>
      </c>
    </row>
    <row r="707">
      <c r="A707" s="3">
        <v>93.18</v>
      </c>
      <c r="B707" s="3">
        <v>91.06</v>
      </c>
      <c r="C707" s="4">
        <f t="shared" si="1"/>
        <v>-0.3863597535</v>
      </c>
      <c r="D707" s="5">
        <f t="shared" si="2"/>
        <v>0.3718364626</v>
      </c>
      <c r="E707" s="5">
        <f t="shared" ref="E707:F707" si="2114">C707-C706</f>
        <v>0</v>
      </c>
      <c r="F707" s="5">
        <f t="shared" si="2114"/>
        <v>0</v>
      </c>
      <c r="G707" s="5">
        <f t="shared" ref="G707:H707" si="2115">E707/0.02</f>
        <v>0</v>
      </c>
      <c r="H707" s="5">
        <f t="shared" si="2115"/>
        <v>0</v>
      </c>
      <c r="I707" s="5">
        <f t="shared" ref="I707:J707" si="2116">(G707-G706)/0.02</f>
        <v>0</v>
      </c>
      <c r="J707" s="5">
        <f t="shared" si="2116"/>
        <v>0</v>
      </c>
    </row>
    <row r="708">
      <c r="A708" s="3">
        <v>93.18</v>
      </c>
      <c r="B708" s="3">
        <v>91.06</v>
      </c>
      <c r="C708" s="4">
        <f t="shared" si="1"/>
        <v>-0.3863597535</v>
      </c>
      <c r="D708" s="5">
        <f t="shared" si="2"/>
        <v>0.3718364626</v>
      </c>
      <c r="E708" s="5">
        <f t="shared" ref="E708:F708" si="2117">C708-C707</f>
        <v>0</v>
      </c>
      <c r="F708" s="5">
        <f t="shared" si="2117"/>
        <v>0</v>
      </c>
      <c r="G708" s="5">
        <f t="shared" ref="G708:H708" si="2118">E708/0.02</f>
        <v>0</v>
      </c>
      <c r="H708" s="5">
        <f t="shared" si="2118"/>
        <v>0</v>
      </c>
      <c r="I708" s="5">
        <f t="shared" ref="I708:J708" si="2119">(G708-G707)/0.02</f>
        <v>0</v>
      </c>
      <c r="J708" s="5">
        <f t="shared" si="2119"/>
        <v>0</v>
      </c>
    </row>
    <row r="709">
      <c r="A709" s="3">
        <v>93.88</v>
      </c>
      <c r="B709" s="3">
        <v>91.06</v>
      </c>
      <c r="C709" s="4">
        <f t="shared" si="1"/>
        <v>-0.3859882339</v>
      </c>
      <c r="D709" s="5">
        <f t="shared" si="2"/>
        <v>0.367208805</v>
      </c>
      <c r="E709" s="5">
        <f t="shared" ref="E709:F709" si="2120">C709-C708</f>
        <v>0.0003715195975</v>
      </c>
      <c r="F709" s="5">
        <f t="shared" si="2120"/>
        <v>-0.004627657642</v>
      </c>
      <c r="G709" s="5">
        <f t="shared" ref="G709:H709" si="2121">E709/0.02</f>
        <v>0.01857597988</v>
      </c>
      <c r="H709" s="5">
        <f t="shared" si="2121"/>
        <v>-0.2313828821</v>
      </c>
      <c r="I709" s="5">
        <f t="shared" ref="I709:J709" si="2122">(G709-G708)/0.02</f>
        <v>0.9287989938</v>
      </c>
      <c r="J709" s="5">
        <f t="shared" si="2122"/>
        <v>-11.5691441</v>
      </c>
    </row>
    <row r="710">
      <c r="A710" s="3">
        <v>93.18</v>
      </c>
      <c r="B710" s="3">
        <v>91.06</v>
      </c>
      <c r="C710" s="4">
        <f t="shared" si="1"/>
        <v>-0.3863597535</v>
      </c>
      <c r="D710" s="5">
        <f t="shared" si="2"/>
        <v>0.3718364626</v>
      </c>
      <c r="E710" s="5">
        <f t="shared" ref="E710:F710" si="2123">C710-C709</f>
        <v>-0.0003715195975</v>
      </c>
      <c r="F710" s="5">
        <f t="shared" si="2123"/>
        <v>0.004627657642</v>
      </c>
      <c r="G710" s="5">
        <f t="shared" ref="G710:H710" si="2124">E710/0.02</f>
        <v>-0.01857597988</v>
      </c>
      <c r="H710" s="5">
        <f t="shared" si="2124"/>
        <v>0.2313828821</v>
      </c>
      <c r="I710" s="5">
        <f t="shared" ref="I710:J710" si="2125">(G710-G709)/0.02</f>
        <v>-1.857597988</v>
      </c>
      <c r="J710" s="5">
        <f t="shared" si="2125"/>
        <v>23.13828821</v>
      </c>
    </row>
    <row r="711">
      <c r="A711" s="3">
        <v>93.18</v>
      </c>
      <c r="B711" s="3">
        <v>91.06</v>
      </c>
      <c r="C711" s="4">
        <f t="shared" si="1"/>
        <v>-0.3863597535</v>
      </c>
      <c r="D711" s="5">
        <f t="shared" si="2"/>
        <v>0.3718364626</v>
      </c>
      <c r="E711" s="5">
        <f t="shared" ref="E711:F711" si="2126">C711-C710</f>
        <v>0</v>
      </c>
      <c r="F711" s="5">
        <f t="shared" si="2126"/>
        <v>0</v>
      </c>
      <c r="G711" s="5">
        <f t="shared" ref="G711:H711" si="2127">E711/0.02</f>
        <v>0</v>
      </c>
      <c r="H711" s="5">
        <f t="shared" si="2127"/>
        <v>0</v>
      </c>
      <c r="I711" s="5">
        <f t="shared" ref="I711:J711" si="2128">(G711-G710)/0.02</f>
        <v>0.9287989938</v>
      </c>
      <c r="J711" s="5">
        <f t="shared" si="2128"/>
        <v>-11.5691441</v>
      </c>
    </row>
    <row r="712">
      <c r="A712" s="3">
        <v>93.18</v>
      </c>
      <c r="B712" s="3">
        <v>91.06</v>
      </c>
      <c r="C712" s="4">
        <f t="shared" si="1"/>
        <v>-0.3863597535</v>
      </c>
      <c r="D712" s="5">
        <f t="shared" si="2"/>
        <v>0.3718364626</v>
      </c>
      <c r="E712" s="5">
        <f t="shared" ref="E712:F712" si="2129">C712-C711</f>
        <v>0</v>
      </c>
      <c r="F712" s="5">
        <f t="shared" si="2129"/>
        <v>0</v>
      </c>
      <c r="G712" s="5">
        <f t="shared" ref="G712:H712" si="2130">E712/0.02</f>
        <v>0</v>
      </c>
      <c r="H712" s="5">
        <f t="shared" si="2130"/>
        <v>0</v>
      </c>
      <c r="I712" s="5">
        <f t="shared" ref="I712:J712" si="2131">(G712-G711)/0.02</f>
        <v>0</v>
      </c>
      <c r="J712" s="5">
        <f t="shared" si="2131"/>
        <v>0</v>
      </c>
    </row>
    <row r="713">
      <c r="A713" s="3">
        <v>93.18</v>
      </c>
      <c r="B713" s="3">
        <v>91.06</v>
      </c>
      <c r="C713" s="4">
        <f t="shared" si="1"/>
        <v>-0.3863597535</v>
      </c>
      <c r="D713" s="5">
        <f t="shared" si="2"/>
        <v>0.3718364626</v>
      </c>
      <c r="E713" s="5">
        <f t="shared" ref="E713:F713" si="2132">C713-C712</f>
        <v>0</v>
      </c>
      <c r="F713" s="5">
        <f t="shared" si="2132"/>
        <v>0</v>
      </c>
      <c r="G713" s="5">
        <f t="shared" ref="G713:H713" si="2133">E713/0.02</f>
        <v>0</v>
      </c>
      <c r="H713" s="5">
        <f t="shared" si="2133"/>
        <v>0</v>
      </c>
      <c r="I713" s="5">
        <f t="shared" ref="I713:J713" si="2134">(G713-G712)/0.02</f>
        <v>0</v>
      </c>
      <c r="J713" s="5">
        <f t="shared" si="2134"/>
        <v>0</v>
      </c>
    </row>
    <row r="714">
      <c r="A714" s="3">
        <v>93.88</v>
      </c>
      <c r="B714" s="3">
        <v>91.06</v>
      </c>
      <c r="C714" s="4">
        <f t="shared" si="1"/>
        <v>-0.3859882339</v>
      </c>
      <c r="D714" s="5">
        <f t="shared" si="2"/>
        <v>0.367208805</v>
      </c>
      <c r="E714" s="5">
        <f t="shared" ref="E714:F714" si="2135">C714-C713</f>
        <v>0.0003715195975</v>
      </c>
      <c r="F714" s="5">
        <f t="shared" si="2135"/>
        <v>-0.004627657642</v>
      </c>
      <c r="G714" s="5">
        <f t="shared" ref="G714:H714" si="2136">E714/0.02</f>
        <v>0.01857597988</v>
      </c>
      <c r="H714" s="5">
        <f t="shared" si="2136"/>
        <v>-0.2313828821</v>
      </c>
      <c r="I714" s="5">
        <f t="shared" ref="I714:J714" si="2137">(G714-G713)/0.02</f>
        <v>0.9287989938</v>
      </c>
      <c r="J714" s="5">
        <f t="shared" si="2137"/>
        <v>-11.5691441</v>
      </c>
    </row>
    <row r="715">
      <c r="A715" s="3">
        <v>93.18</v>
      </c>
      <c r="B715" s="3">
        <v>91.06</v>
      </c>
      <c r="C715" s="4">
        <f t="shared" si="1"/>
        <v>-0.3863597535</v>
      </c>
      <c r="D715" s="5">
        <f t="shared" si="2"/>
        <v>0.3718364626</v>
      </c>
      <c r="E715" s="5">
        <f t="shared" ref="E715:F715" si="2138">C715-C714</f>
        <v>-0.0003715195975</v>
      </c>
      <c r="F715" s="5">
        <f t="shared" si="2138"/>
        <v>0.004627657642</v>
      </c>
      <c r="G715" s="5">
        <f t="shared" ref="G715:H715" si="2139">E715/0.02</f>
        <v>-0.01857597988</v>
      </c>
      <c r="H715" s="5">
        <f t="shared" si="2139"/>
        <v>0.2313828821</v>
      </c>
      <c r="I715" s="5">
        <f t="shared" ref="I715:J715" si="2140">(G715-G714)/0.02</f>
        <v>-1.857597988</v>
      </c>
      <c r="J715" s="5">
        <f t="shared" si="2140"/>
        <v>23.13828821</v>
      </c>
    </row>
    <row r="716">
      <c r="A716" s="3">
        <v>93.18</v>
      </c>
      <c r="B716" s="3">
        <v>91.06</v>
      </c>
      <c r="C716" s="4">
        <f t="shared" si="1"/>
        <v>-0.3863597535</v>
      </c>
      <c r="D716" s="5">
        <f t="shared" si="2"/>
        <v>0.3718364626</v>
      </c>
      <c r="E716" s="5">
        <f t="shared" ref="E716:F716" si="2141">C716-C715</f>
        <v>0</v>
      </c>
      <c r="F716" s="5">
        <f t="shared" si="2141"/>
        <v>0</v>
      </c>
      <c r="G716" s="5">
        <f t="shared" ref="G716:H716" si="2142">E716/0.02</f>
        <v>0</v>
      </c>
      <c r="H716" s="5">
        <f t="shared" si="2142"/>
        <v>0</v>
      </c>
      <c r="I716" s="5">
        <f t="shared" ref="I716:J716" si="2143">(G716-G715)/0.02</f>
        <v>0.9287989938</v>
      </c>
      <c r="J716" s="5">
        <f t="shared" si="2143"/>
        <v>-11.5691441</v>
      </c>
    </row>
    <row r="717">
      <c r="A717" s="3">
        <v>93.18</v>
      </c>
      <c r="B717" s="3">
        <v>91.06</v>
      </c>
      <c r="C717" s="4">
        <f t="shared" si="1"/>
        <v>-0.3863597535</v>
      </c>
      <c r="D717" s="5">
        <f t="shared" si="2"/>
        <v>0.3718364626</v>
      </c>
      <c r="E717" s="5">
        <f t="shared" ref="E717:F717" si="2144">C717-C716</f>
        <v>0</v>
      </c>
      <c r="F717" s="5">
        <f t="shared" si="2144"/>
        <v>0</v>
      </c>
      <c r="G717" s="5">
        <f t="shared" ref="G717:H717" si="2145">E717/0.02</f>
        <v>0</v>
      </c>
      <c r="H717" s="5">
        <f t="shared" si="2145"/>
        <v>0</v>
      </c>
      <c r="I717" s="5">
        <f t="shared" ref="I717:J717" si="2146">(G717-G716)/0.02</f>
        <v>0</v>
      </c>
      <c r="J717" s="5">
        <f t="shared" si="2146"/>
        <v>0</v>
      </c>
    </row>
    <row r="718">
      <c r="A718" s="3">
        <v>93.18</v>
      </c>
      <c r="B718" s="3">
        <v>91.06</v>
      </c>
      <c r="C718" s="4">
        <f t="shared" si="1"/>
        <v>-0.3863597535</v>
      </c>
      <c r="D718" s="5">
        <f t="shared" si="2"/>
        <v>0.3718364626</v>
      </c>
      <c r="E718" s="5">
        <f t="shared" ref="E718:F718" si="2147">C718-C717</f>
        <v>0</v>
      </c>
      <c r="F718" s="5">
        <f t="shared" si="2147"/>
        <v>0</v>
      </c>
      <c r="G718" s="5">
        <f t="shared" ref="G718:H718" si="2148">E718/0.02</f>
        <v>0</v>
      </c>
      <c r="H718" s="5">
        <f t="shared" si="2148"/>
        <v>0</v>
      </c>
      <c r="I718" s="5">
        <f t="shared" ref="I718:J718" si="2149">(G718-G717)/0.02</f>
        <v>0</v>
      </c>
      <c r="J718" s="5">
        <f t="shared" si="2149"/>
        <v>0</v>
      </c>
    </row>
    <row r="719">
      <c r="A719" s="3">
        <v>93.18</v>
      </c>
      <c r="B719" s="3">
        <v>91.76</v>
      </c>
      <c r="C719" s="4">
        <f t="shared" si="1"/>
        <v>-0.3908736457</v>
      </c>
      <c r="D719" s="5">
        <f t="shared" si="2"/>
        <v>0.3670885549</v>
      </c>
      <c r="E719" s="5">
        <f t="shared" ref="E719:F719" si="2150">C719-C718</f>
        <v>-0.004513892215</v>
      </c>
      <c r="F719" s="5">
        <f t="shared" si="2150"/>
        <v>-0.004747907713</v>
      </c>
      <c r="G719" s="5">
        <f t="shared" ref="G719:H719" si="2151">E719/0.02</f>
        <v>-0.2256946107</v>
      </c>
      <c r="H719" s="5">
        <f t="shared" si="2151"/>
        <v>-0.2373953856</v>
      </c>
      <c r="I719" s="5">
        <f t="shared" ref="I719:J719" si="2152">(G719-G718)/0.02</f>
        <v>-11.28473054</v>
      </c>
      <c r="J719" s="5">
        <f t="shared" si="2152"/>
        <v>-11.86976928</v>
      </c>
    </row>
    <row r="720">
      <c r="A720" s="3">
        <v>93.18</v>
      </c>
      <c r="B720" s="3">
        <v>91.06</v>
      </c>
      <c r="C720" s="4">
        <f t="shared" si="1"/>
        <v>-0.3863597535</v>
      </c>
      <c r="D720" s="5">
        <f t="shared" si="2"/>
        <v>0.3718364626</v>
      </c>
      <c r="E720" s="5">
        <f t="shared" ref="E720:F720" si="2153">C720-C719</f>
        <v>0.004513892215</v>
      </c>
      <c r="F720" s="5">
        <f t="shared" si="2153"/>
        <v>0.004747907713</v>
      </c>
      <c r="G720" s="5">
        <f t="shared" ref="G720:H720" si="2154">E720/0.02</f>
        <v>0.2256946107</v>
      </c>
      <c r="H720" s="5">
        <f t="shared" si="2154"/>
        <v>0.2373953856</v>
      </c>
      <c r="I720" s="5">
        <f t="shared" ref="I720:J720" si="2155">(G720-G719)/0.02</f>
        <v>22.56946107</v>
      </c>
      <c r="J720" s="5">
        <f t="shared" si="2155"/>
        <v>23.73953856</v>
      </c>
    </row>
    <row r="721">
      <c r="A721" s="3">
        <v>93.18</v>
      </c>
      <c r="B721" s="3">
        <v>91.06</v>
      </c>
      <c r="C721" s="4">
        <f t="shared" si="1"/>
        <v>-0.3863597535</v>
      </c>
      <c r="D721" s="5">
        <f t="shared" si="2"/>
        <v>0.3718364626</v>
      </c>
      <c r="E721" s="5">
        <f t="shared" ref="E721:F721" si="2156">C721-C720</f>
        <v>0</v>
      </c>
      <c r="F721" s="5">
        <f t="shared" si="2156"/>
        <v>0</v>
      </c>
      <c r="G721" s="5">
        <f t="shared" ref="G721:H721" si="2157">E721/0.02</f>
        <v>0</v>
      </c>
      <c r="H721" s="5">
        <f t="shared" si="2157"/>
        <v>0</v>
      </c>
      <c r="I721" s="5">
        <f t="shared" ref="I721:J721" si="2158">(G721-G720)/0.02</f>
        <v>-11.28473054</v>
      </c>
      <c r="J721" s="5">
        <f t="shared" si="2158"/>
        <v>-11.86976928</v>
      </c>
    </row>
    <row r="722">
      <c r="A722" s="3">
        <v>93.18</v>
      </c>
      <c r="B722" s="3">
        <v>91.76</v>
      </c>
      <c r="C722" s="4">
        <f t="shared" si="1"/>
        <v>-0.3908736457</v>
      </c>
      <c r="D722" s="5">
        <f t="shared" si="2"/>
        <v>0.3670885549</v>
      </c>
      <c r="E722" s="5">
        <f t="shared" ref="E722:F722" si="2159">C722-C721</f>
        <v>-0.004513892215</v>
      </c>
      <c r="F722" s="5">
        <f t="shared" si="2159"/>
        <v>-0.004747907713</v>
      </c>
      <c r="G722" s="5">
        <f t="shared" ref="G722:H722" si="2160">E722/0.02</f>
        <v>-0.2256946107</v>
      </c>
      <c r="H722" s="5">
        <f t="shared" si="2160"/>
        <v>-0.2373953856</v>
      </c>
      <c r="I722" s="5">
        <f t="shared" ref="I722:J722" si="2161">(G722-G721)/0.02</f>
        <v>-11.28473054</v>
      </c>
      <c r="J722" s="5">
        <f t="shared" si="2161"/>
        <v>-11.86976928</v>
      </c>
    </row>
    <row r="723">
      <c r="A723" s="3">
        <v>93.18</v>
      </c>
      <c r="B723" s="3">
        <v>91.06</v>
      </c>
      <c r="C723" s="4">
        <f t="shared" si="1"/>
        <v>-0.3863597535</v>
      </c>
      <c r="D723" s="5">
        <f t="shared" si="2"/>
        <v>0.3718364626</v>
      </c>
      <c r="E723" s="5">
        <f t="shared" ref="E723:F723" si="2162">C723-C722</f>
        <v>0.004513892215</v>
      </c>
      <c r="F723" s="5">
        <f t="shared" si="2162"/>
        <v>0.004747907713</v>
      </c>
      <c r="G723" s="5">
        <f t="shared" ref="G723:H723" si="2163">E723/0.02</f>
        <v>0.2256946107</v>
      </c>
      <c r="H723" s="5">
        <f t="shared" si="2163"/>
        <v>0.2373953856</v>
      </c>
      <c r="I723" s="5">
        <f t="shared" ref="I723:J723" si="2164">(G723-G722)/0.02</f>
        <v>22.56946107</v>
      </c>
      <c r="J723" s="5">
        <f t="shared" si="2164"/>
        <v>23.73953856</v>
      </c>
    </row>
    <row r="724">
      <c r="A724" s="3">
        <v>93.18</v>
      </c>
      <c r="B724" s="3">
        <v>91.06</v>
      </c>
      <c r="C724" s="4">
        <f t="shared" si="1"/>
        <v>-0.3863597535</v>
      </c>
      <c r="D724" s="5">
        <f t="shared" si="2"/>
        <v>0.3718364626</v>
      </c>
      <c r="E724" s="5">
        <f t="shared" ref="E724:F724" si="2165">C724-C723</f>
        <v>0</v>
      </c>
      <c r="F724" s="5">
        <f t="shared" si="2165"/>
        <v>0</v>
      </c>
      <c r="G724" s="5">
        <f t="shared" ref="G724:H724" si="2166">E724/0.02</f>
        <v>0</v>
      </c>
      <c r="H724" s="5">
        <f t="shared" si="2166"/>
        <v>0</v>
      </c>
      <c r="I724" s="5">
        <f t="shared" ref="I724:J724" si="2167">(G724-G723)/0.02</f>
        <v>-11.28473054</v>
      </c>
      <c r="J724" s="5">
        <f t="shared" si="2167"/>
        <v>-11.86976928</v>
      </c>
    </row>
    <row r="725">
      <c r="A725" s="3">
        <v>93.18</v>
      </c>
      <c r="B725" s="3">
        <v>91.06</v>
      </c>
      <c r="C725" s="4">
        <f t="shared" si="1"/>
        <v>-0.3863597535</v>
      </c>
      <c r="D725" s="5">
        <f t="shared" si="2"/>
        <v>0.3718364626</v>
      </c>
      <c r="E725" s="5">
        <f t="shared" ref="E725:F725" si="2168">C725-C724</f>
        <v>0</v>
      </c>
      <c r="F725" s="5">
        <f t="shared" si="2168"/>
        <v>0</v>
      </c>
      <c r="G725" s="5">
        <f t="shared" ref="G725:H725" si="2169">E725/0.02</f>
        <v>0</v>
      </c>
      <c r="H725" s="5">
        <f t="shared" si="2169"/>
        <v>0</v>
      </c>
      <c r="I725" s="5">
        <f t="shared" ref="I725:J725" si="2170">(G725-G724)/0.02</f>
        <v>0</v>
      </c>
      <c r="J725" s="5">
        <f t="shared" si="2170"/>
        <v>0</v>
      </c>
    </row>
    <row r="726">
      <c r="A726" s="3">
        <v>93.18</v>
      </c>
      <c r="B726" s="3">
        <v>91.76</v>
      </c>
      <c r="C726" s="4">
        <f t="shared" si="1"/>
        <v>-0.3908736457</v>
      </c>
      <c r="D726" s="5">
        <f t="shared" si="2"/>
        <v>0.3670885549</v>
      </c>
      <c r="E726" s="5">
        <f t="shared" ref="E726:F726" si="2171">C726-C725</f>
        <v>-0.004513892215</v>
      </c>
      <c r="F726" s="5">
        <f t="shared" si="2171"/>
        <v>-0.004747907713</v>
      </c>
      <c r="G726" s="5">
        <f t="shared" ref="G726:H726" si="2172">E726/0.02</f>
        <v>-0.2256946107</v>
      </c>
      <c r="H726" s="5">
        <f t="shared" si="2172"/>
        <v>-0.2373953856</v>
      </c>
      <c r="I726" s="5">
        <f t="shared" ref="I726:J726" si="2173">(G726-G725)/0.02</f>
        <v>-11.28473054</v>
      </c>
      <c r="J726" s="5">
        <f t="shared" si="2173"/>
        <v>-11.86976928</v>
      </c>
    </row>
    <row r="727">
      <c r="A727" s="3">
        <v>93.18</v>
      </c>
      <c r="B727" s="3">
        <v>91.06</v>
      </c>
      <c r="C727" s="4">
        <f t="shared" si="1"/>
        <v>-0.3863597535</v>
      </c>
      <c r="D727" s="5">
        <f t="shared" si="2"/>
        <v>0.3718364626</v>
      </c>
      <c r="E727" s="5">
        <f t="shared" ref="E727:F727" si="2174">C727-C726</f>
        <v>0.004513892215</v>
      </c>
      <c r="F727" s="5">
        <f t="shared" si="2174"/>
        <v>0.004747907713</v>
      </c>
      <c r="G727" s="5">
        <f t="shared" ref="G727:H727" si="2175">E727/0.02</f>
        <v>0.2256946107</v>
      </c>
      <c r="H727" s="5">
        <f t="shared" si="2175"/>
        <v>0.2373953856</v>
      </c>
      <c r="I727" s="5">
        <f t="shared" ref="I727:J727" si="2176">(G727-G726)/0.02</f>
        <v>22.56946107</v>
      </c>
      <c r="J727" s="5">
        <f t="shared" si="2176"/>
        <v>23.73953856</v>
      </c>
    </row>
    <row r="728">
      <c r="A728" s="3">
        <v>93.18</v>
      </c>
      <c r="B728" s="3">
        <v>91.06</v>
      </c>
      <c r="C728" s="4">
        <f t="shared" si="1"/>
        <v>-0.3863597535</v>
      </c>
      <c r="D728" s="5">
        <f t="shared" si="2"/>
        <v>0.3718364626</v>
      </c>
      <c r="E728" s="5">
        <f t="shared" ref="E728:F728" si="2177">C728-C727</f>
        <v>0</v>
      </c>
      <c r="F728" s="5">
        <f t="shared" si="2177"/>
        <v>0</v>
      </c>
      <c r="G728" s="5">
        <f t="shared" ref="G728:H728" si="2178">E728/0.02</f>
        <v>0</v>
      </c>
      <c r="H728" s="5">
        <f t="shared" si="2178"/>
        <v>0</v>
      </c>
      <c r="I728" s="5">
        <f t="shared" ref="I728:J728" si="2179">(G728-G727)/0.02</f>
        <v>-11.28473054</v>
      </c>
      <c r="J728" s="5">
        <f t="shared" si="2179"/>
        <v>-11.86976928</v>
      </c>
    </row>
    <row r="729">
      <c r="A729" s="3">
        <v>93.18</v>
      </c>
      <c r="B729" s="3">
        <v>91.06</v>
      </c>
      <c r="C729" s="4">
        <f t="shared" si="1"/>
        <v>-0.3863597535</v>
      </c>
      <c r="D729" s="5">
        <f t="shared" si="2"/>
        <v>0.3718364626</v>
      </c>
      <c r="E729" s="5">
        <f t="shared" ref="E729:F729" si="2180">C729-C728</f>
        <v>0</v>
      </c>
      <c r="F729" s="5">
        <f t="shared" si="2180"/>
        <v>0</v>
      </c>
      <c r="G729" s="5">
        <f t="shared" ref="G729:H729" si="2181">E729/0.02</f>
        <v>0</v>
      </c>
      <c r="H729" s="5">
        <f t="shared" si="2181"/>
        <v>0</v>
      </c>
      <c r="I729" s="5">
        <f t="shared" ref="I729:J729" si="2182">(G729-G728)/0.02</f>
        <v>0</v>
      </c>
      <c r="J729" s="5">
        <f t="shared" si="2182"/>
        <v>0</v>
      </c>
    </row>
    <row r="730">
      <c r="A730" s="3">
        <v>93.18</v>
      </c>
      <c r="B730" s="3">
        <v>91.06</v>
      </c>
      <c r="C730" s="4">
        <f t="shared" si="1"/>
        <v>-0.3863597535</v>
      </c>
      <c r="D730" s="5">
        <f t="shared" si="2"/>
        <v>0.3718364626</v>
      </c>
      <c r="E730" s="5">
        <f t="shared" ref="E730:F730" si="2183">C730-C729</f>
        <v>0</v>
      </c>
      <c r="F730" s="5">
        <f t="shared" si="2183"/>
        <v>0</v>
      </c>
      <c r="G730" s="5">
        <f t="shared" ref="G730:H730" si="2184">E730/0.02</f>
        <v>0</v>
      </c>
      <c r="H730" s="5">
        <f t="shared" si="2184"/>
        <v>0</v>
      </c>
      <c r="I730" s="5">
        <f t="shared" ref="I730:J730" si="2185">(G730-G729)/0.02</f>
        <v>0</v>
      </c>
      <c r="J730" s="5">
        <f t="shared" si="2185"/>
        <v>0</v>
      </c>
    </row>
    <row r="731">
      <c r="A731" s="3">
        <v>93.18</v>
      </c>
      <c r="B731" s="3">
        <v>91.06</v>
      </c>
      <c r="C731" s="4">
        <f t="shared" si="1"/>
        <v>-0.3863597535</v>
      </c>
      <c r="D731" s="5">
        <f t="shared" si="2"/>
        <v>0.3718364626</v>
      </c>
      <c r="E731" s="5">
        <f t="shared" ref="E731:F731" si="2186">C731-C730</f>
        <v>0</v>
      </c>
      <c r="F731" s="5">
        <f t="shared" si="2186"/>
        <v>0</v>
      </c>
      <c r="G731" s="5">
        <f t="shared" ref="G731:H731" si="2187">E731/0.02</f>
        <v>0</v>
      </c>
      <c r="H731" s="5">
        <f t="shared" si="2187"/>
        <v>0</v>
      </c>
      <c r="I731" s="5">
        <f t="shared" ref="I731:J731" si="2188">(G731-G730)/0.02</f>
        <v>0</v>
      </c>
      <c r="J731" s="5">
        <f t="shared" si="2188"/>
        <v>0</v>
      </c>
    </row>
    <row r="732">
      <c r="A732" s="3">
        <v>93.18</v>
      </c>
      <c r="B732" s="3">
        <v>91.06</v>
      </c>
      <c r="C732" s="4">
        <f t="shared" si="1"/>
        <v>-0.3863597535</v>
      </c>
      <c r="D732" s="5">
        <f t="shared" si="2"/>
        <v>0.3718364626</v>
      </c>
      <c r="E732" s="5">
        <f t="shared" ref="E732:F732" si="2189">C732-C731</f>
        <v>0</v>
      </c>
      <c r="F732" s="5">
        <f t="shared" si="2189"/>
        <v>0</v>
      </c>
      <c r="G732" s="5">
        <f t="shared" ref="G732:H732" si="2190">E732/0.02</f>
        <v>0</v>
      </c>
      <c r="H732" s="5">
        <f t="shared" si="2190"/>
        <v>0</v>
      </c>
      <c r="I732" s="5">
        <f t="shared" ref="I732:J732" si="2191">(G732-G731)/0.02</f>
        <v>0</v>
      </c>
      <c r="J732" s="5">
        <f t="shared" si="2191"/>
        <v>0</v>
      </c>
    </row>
    <row r="733">
      <c r="A733" s="3">
        <v>93.18</v>
      </c>
      <c r="B733" s="3">
        <v>91.76</v>
      </c>
      <c r="C733" s="4">
        <f t="shared" si="1"/>
        <v>-0.3908736457</v>
      </c>
      <c r="D733" s="5">
        <f t="shared" si="2"/>
        <v>0.3670885549</v>
      </c>
      <c r="E733" s="5">
        <f t="shared" ref="E733:F733" si="2192">C733-C732</f>
        <v>-0.004513892215</v>
      </c>
      <c r="F733" s="5">
        <f t="shared" si="2192"/>
        <v>-0.004747907713</v>
      </c>
      <c r="G733" s="5">
        <f t="shared" ref="G733:H733" si="2193">E733/0.02</f>
        <v>-0.2256946107</v>
      </c>
      <c r="H733" s="5">
        <f t="shared" si="2193"/>
        <v>-0.2373953856</v>
      </c>
      <c r="I733" s="5">
        <f t="shared" ref="I733:J733" si="2194">(G733-G732)/0.02</f>
        <v>-11.28473054</v>
      </c>
      <c r="J733" s="5">
        <f t="shared" si="2194"/>
        <v>-11.86976928</v>
      </c>
    </row>
    <row r="734">
      <c r="A734" s="3">
        <v>93.18</v>
      </c>
      <c r="B734" s="3">
        <v>91.06</v>
      </c>
      <c r="C734" s="4">
        <f t="shared" si="1"/>
        <v>-0.3863597535</v>
      </c>
      <c r="D734" s="5">
        <f t="shared" si="2"/>
        <v>0.3718364626</v>
      </c>
      <c r="E734" s="5">
        <f t="shared" ref="E734:F734" si="2195">C734-C733</f>
        <v>0.004513892215</v>
      </c>
      <c r="F734" s="5">
        <f t="shared" si="2195"/>
        <v>0.004747907713</v>
      </c>
      <c r="G734" s="5">
        <f t="shared" ref="G734:H734" si="2196">E734/0.02</f>
        <v>0.2256946107</v>
      </c>
      <c r="H734" s="5">
        <f t="shared" si="2196"/>
        <v>0.2373953856</v>
      </c>
      <c r="I734" s="5">
        <f t="shared" ref="I734:J734" si="2197">(G734-G733)/0.02</f>
        <v>22.56946107</v>
      </c>
      <c r="J734" s="5">
        <f t="shared" si="2197"/>
        <v>23.73953856</v>
      </c>
    </row>
    <row r="735">
      <c r="A735" s="3">
        <v>93.18</v>
      </c>
      <c r="B735" s="3">
        <v>91.06</v>
      </c>
      <c r="C735" s="4">
        <f t="shared" si="1"/>
        <v>-0.3863597535</v>
      </c>
      <c r="D735" s="5">
        <f t="shared" si="2"/>
        <v>0.3718364626</v>
      </c>
      <c r="E735" s="5">
        <f t="shared" ref="E735:F735" si="2198">C735-C734</f>
        <v>0</v>
      </c>
      <c r="F735" s="5">
        <f t="shared" si="2198"/>
        <v>0</v>
      </c>
      <c r="G735" s="5">
        <f t="shared" ref="G735:H735" si="2199">E735/0.02</f>
        <v>0</v>
      </c>
      <c r="H735" s="5">
        <f t="shared" si="2199"/>
        <v>0</v>
      </c>
      <c r="I735" s="5">
        <f t="shared" ref="I735:J735" si="2200">(G735-G734)/0.02</f>
        <v>-11.28473054</v>
      </c>
      <c r="J735" s="5">
        <f t="shared" si="2200"/>
        <v>-11.86976928</v>
      </c>
    </row>
    <row r="736">
      <c r="A736" s="3">
        <v>93.18</v>
      </c>
      <c r="B736" s="3">
        <v>91.06</v>
      </c>
      <c r="C736" s="4">
        <f t="shared" si="1"/>
        <v>-0.3863597535</v>
      </c>
      <c r="D736" s="5">
        <f t="shared" si="2"/>
        <v>0.3718364626</v>
      </c>
      <c r="E736" s="5">
        <f t="shared" ref="E736:F736" si="2201">C736-C735</f>
        <v>0</v>
      </c>
      <c r="F736" s="5">
        <f t="shared" si="2201"/>
        <v>0</v>
      </c>
      <c r="G736" s="5">
        <f t="shared" ref="G736:H736" si="2202">E736/0.02</f>
        <v>0</v>
      </c>
      <c r="H736" s="5">
        <f t="shared" si="2202"/>
        <v>0</v>
      </c>
      <c r="I736" s="5">
        <f t="shared" ref="I736:J736" si="2203">(G736-G735)/0.02</f>
        <v>0</v>
      </c>
      <c r="J736" s="5">
        <f t="shared" si="2203"/>
        <v>0</v>
      </c>
    </row>
    <row r="737">
      <c r="A737" s="3">
        <v>93.18</v>
      </c>
      <c r="B737" s="3">
        <v>91.06</v>
      </c>
      <c r="C737" s="4">
        <f t="shared" si="1"/>
        <v>-0.3863597535</v>
      </c>
      <c r="D737" s="5">
        <f t="shared" si="2"/>
        <v>0.3718364626</v>
      </c>
      <c r="E737" s="5">
        <f t="shared" ref="E737:F737" si="2204">C737-C736</f>
        <v>0</v>
      </c>
      <c r="F737" s="5">
        <f t="shared" si="2204"/>
        <v>0</v>
      </c>
      <c r="G737" s="5">
        <f t="shared" ref="G737:H737" si="2205">E737/0.02</f>
        <v>0</v>
      </c>
      <c r="H737" s="5">
        <f t="shared" si="2205"/>
        <v>0</v>
      </c>
      <c r="I737" s="5">
        <f t="shared" ref="I737:J737" si="2206">(G737-G736)/0.02</f>
        <v>0</v>
      </c>
      <c r="J737" s="5">
        <f t="shared" si="2206"/>
        <v>0</v>
      </c>
    </row>
    <row r="738">
      <c r="A738" s="3">
        <v>93.18</v>
      </c>
      <c r="B738" s="3">
        <v>91.06</v>
      </c>
      <c r="C738" s="4">
        <f t="shared" si="1"/>
        <v>-0.3863597535</v>
      </c>
      <c r="D738" s="5">
        <f t="shared" si="2"/>
        <v>0.3718364626</v>
      </c>
      <c r="E738" s="5">
        <f t="shared" ref="E738:F738" si="2207">C738-C737</f>
        <v>0</v>
      </c>
      <c r="F738" s="5">
        <f t="shared" si="2207"/>
        <v>0</v>
      </c>
      <c r="G738" s="5">
        <f t="shared" ref="G738:H738" si="2208">E738/0.02</f>
        <v>0</v>
      </c>
      <c r="H738" s="5">
        <f t="shared" si="2208"/>
        <v>0</v>
      </c>
      <c r="I738" s="5">
        <f t="shared" ref="I738:J738" si="2209">(G738-G737)/0.02</f>
        <v>0</v>
      </c>
      <c r="J738" s="5">
        <f t="shared" si="2209"/>
        <v>0</v>
      </c>
    </row>
    <row r="739">
      <c r="A739" s="3">
        <v>93.18</v>
      </c>
      <c r="B739" s="3">
        <v>91.06</v>
      </c>
      <c r="C739" s="4">
        <f t="shared" si="1"/>
        <v>-0.3863597535</v>
      </c>
      <c r="D739" s="5">
        <f t="shared" si="2"/>
        <v>0.3718364626</v>
      </c>
      <c r="E739" s="5">
        <f t="shared" ref="E739:F739" si="2210">C739-C738</f>
        <v>0</v>
      </c>
      <c r="F739" s="5">
        <f t="shared" si="2210"/>
        <v>0</v>
      </c>
      <c r="G739" s="5">
        <f t="shared" ref="G739:H739" si="2211">E739/0.02</f>
        <v>0</v>
      </c>
      <c r="H739" s="5">
        <f t="shared" si="2211"/>
        <v>0</v>
      </c>
      <c r="I739" s="5">
        <f t="shared" ref="I739:J739" si="2212">(G739-G738)/0.02</f>
        <v>0</v>
      </c>
      <c r="J739" s="5">
        <f t="shared" si="2212"/>
        <v>0</v>
      </c>
    </row>
    <row r="740">
      <c r="A740" s="3">
        <v>93.18</v>
      </c>
      <c r="B740" s="3">
        <v>91.06</v>
      </c>
      <c r="C740" s="4">
        <f t="shared" si="1"/>
        <v>-0.3863597535</v>
      </c>
      <c r="D740" s="5">
        <f t="shared" si="2"/>
        <v>0.3718364626</v>
      </c>
      <c r="E740" s="5">
        <f t="shared" ref="E740:F740" si="2213">C740-C739</f>
        <v>0</v>
      </c>
      <c r="F740" s="5">
        <f t="shared" si="2213"/>
        <v>0</v>
      </c>
      <c r="G740" s="5">
        <f t="shared" ref="G740:H740" si="2214">E740/0.02</f>
        <v>0</v>
      </c>
      <c r="H740" s="5">
        <f t="shared" si="2214"/>
        <v>0</v>
      </c>
      <c r="I740" s="5">
        <f t="shared" ref="I740:J740" si="2215">(G740-G739)/0.02</f>
        <v>0</v>
      </c>
      <c r="J740" s="5">
        <f t="shared" si="2215"/>
        <v>0</v>
      </c>
    </row>
    <row r="741">
      <c r="A741" s="3">
        <v>93.18</v>
      </c>
      <c r="B741" s="3">
        <v>91.06</v>
      </c>
      <c r="C741" s="4">
        <f t="shared" si="1"/>
        <v>-0.3863597535</v>
      </c>
      <c r="D741" s="5">
        <f t="shared" si="2"/>
        <v>0.3718364626</v>
      </c>
      <c r="E741" s="5">
        <f t="shared" ref="E741:F741" si="2216">C741-C740</f>
        <v>0</v>
      </c>
      <c r="F741" s="5">
        <f t="shared" si="2216"/>
        <v>0</v>
      </c>
      <c r="G741" s="5">
        <f t="shared" ref="G741:H741" si="2217">E741/0.02</f>
        <v>0</v>
      </c>
      <c r="H741" s="5">
        <f t="shared" si="2217"/>
        <v>0</v>
      </c>
      <c r="I741" s="5">
        <f t="shared" ref="I741:J741" si="2218">(G741-G740)/0.02</f>
        <v>0</v>
      </c>
      <c r="J741" s="5">
        <f t="shared" si="2218"/>
        <v>0</v>
      </c>
    </row>
    <row r="742">
      <c r="A742" s="3">
        <v>93.18</v>
      </c>
      <c r="B742" s="3">
        <v>91.06</v>
      </c>
      <c r="C742" s="4">
        <f t="shared" si="1"/>
        <v>-0.3863597535</v>
      </c>
      <c r="D742" s="5">
        <f t="shared" si="2"/>
        <v>0.3718364626</v>
      </c>
      <c r="E742" s="5">
        <f t="shared" ref="E742:F742" si="2219">C742-C741</f>
        <v>0</v>
      </c>
      <c r="F742" s="5">
        <f t="shared" si="2219"/>
        <v>0</v>
      </c>
      <c r="G742" s="5">
        <f t="shared" ref="G742:H742" si="2220">E742/0.02</f>
        <v>0</v>
      </c>
      <c r="H742" s="5">
        <f t="shared" si="2220"/>
        <v>0</v>
      </c>
      <c r="I742" s="5">
        <f t="shared" ref="I742:J742" si="2221">(G742-G741)/0.02</f>
        <v>0</v>
      </c>
      <c r="J742" s="5">
        <f t="shared" si="2221"/>
        <v>0</v>
      </c>
    </row>
    <row r="743">
      <c r="A743" s="3">
        <v>93.18</v>
      </c>
      <c r="B743" s="3">
        <v>91.06</v>
      </c>
      <c r="C743" s="4">
        <f t="shared" si="1"/>
        <v>-0.3863597535</v>
      </c>
      <c r="D743" s="5">
        <f t="shared" si="2"/>
        <v>0.3718364626</v>
      </c>
      <c r="E743" s="5">
        <f t="shared" ref="E743:F743" si="2222">C743-C742</f>
        <v>0</v>
      </c>
      <c r="F743" s="5">
        <f t="shared" si="2222"/>
        <v>0</v>
      </c>
      <c r="G743" s="5">
        <f t="shared" ref="G743:H743" si="2223">E743/0.02</f>
        <v>0</v>
      </c>
      <c r="H743" s="5">
        <f t="shared" si="2223"/>
        <v>0</v>
      </c>
      <c r="I743" s="5">
        <f t="shared" ref="I743:J743" si="2224">(G743-G742)/0.02</f>
        <v>0</v>
      </c>
      <c r="J743" s="5">
        <f t="shared" si="2224"/>
        <v>0</v>
      </c>
    </row>
    <row r="744">
      <c r="A744" s="3">
        <v>93.18</v>
      </c>
      <c r="B744" s="3">
        <v>91.06</v>
      </c>
      <c r="C744" s="4">
        <f t="shared" si="1"/>
        <v>-0.3863597535</v>
      </c>
      <c r="D744" s="5">
        <f t="shared" si="2"/>
        <v>0.3718364626</v>
      </c>
      <c r="E744" s="5">
        <f t="shared" ref="E744:F744" si="2225">C744-C743</f>
        <v>0</v>
      </c>
      <c r="F744" s="5">
        <f t="shared" si="2225"/>
        <v>0</v>
      </c>
      <c r="G744" s="5">
        <f t="shared" ref="G744:H744" si="2226">E744/0.02</f>
        <v>0</v>
      </c>
      <c r="H744" s="5">
        <f t="shared" si="2226"/>
        <v>0</v>
      </c>
      <c r="I744" s="5">
        <f t="shared" ref="I744:J744" si="2227">(G744-G743)/0.02</f>
        <v>0</v>
      </c>
      <c r="J744" s="5">
        <f t="shared" si="2227"/>
        <v>0</v>
      </c>
    </row>
    <row r="745">
      <c r="A745" s="3">
        <v>93.18</v>
      </c>
      <c r="B745" s="3">
        <v>91.06</v>
      </c>
      <c r="C745" s="4">
        <f t="shared" si="1"/>
        <v>-0.3863597535</v>
      </c>
      <c r="D745" s="5">
        <f t="shared" si="2"/>
        <v>0.3718364626</v>
      </c>
      <c r="E745" s="5">
        <f t="shared" ref="E745:F745" si="2228">C745-C744</f>
        <v>0</v>
      </c>
      <c r="F745" s="5">
        <f t="shared" si="2228"/>
        <v>0</v>
      </c>
      <c r="G745" s="5">
        <f t="shared" ref="G745:H745" si="2229">E745/0.02</f>
        <v>0</v>
      </c>
      <c r="H745" s="5">
        <f t="shared" si="2229"/>
        <v>0</v>
      </c>
      <c r="I745" s="5">
        <f t="shared" ref="I745:J745" si="2230">(G745-G744)/0.02</f>
        <v>0</v>
      </c>
      <c r="J745" s="5">
        <f t="shared" si="2230"/>
        <v>0</v>
      </c>
    </row>
    <row r="746">
      <c r="A746" s="3">
        <v>93.18</v>
      </c>
      <c r="B746" s="3">
        <v>91.06</v>
      </c>
      <c r="C746" s="4">
        <f t="shared" si="1"/>
        <v>-0.3863597535</v>
      </c>
      <c r="D746" s="5">
        <f t="shared" si="2"/>
        <v>0.3718364626</v>
      </c>
      <c r="E746" s="5">
        <f t="shared" ref="E746:F746" si="2231">C746-C745</f>
        <v>0</v>
      </c>
      <c r="F746" s="5">
        <f t="shared" si="2231"/>
        <v>0</v>
      </c>
      <c r="G746" s="5">
        <f t="shared" ref="G746:H746" si="2232">E746/0.02</f>
        <v>0</v>
      </c>
      <c r="H746" s="5">
        <f t="shared" si="2232"/>
        <v>0</v>
      </c>
      <c r="I746" s="5">
        <f t="shared" ref="I746:J746" si="2233">(G746-G745)/0.02</f>
        <v>0</v>
      </c>
      <c r="J746" s="5">
        <f t="shared" si="2233"/>
        <v>0</v>
      </c>
    </row>
    <row r="747">
      <c r="A747" s="3">
        <v>93.18</v>
      </c>
      <c r="B747" s="3">
        <v>91.06</v>
      </c>
      <c r="C747" s="4">
        <f t="shared" si="1"/>
        <v>-0.3863597535</v>
      </c>
      <c r="D747" s="5">
        <f t="shared" si="2"/>
        <v>0.3718364626</v>
      </c>
      <c r="E747" s="5">
        <f t="shared" ref="E747:F747" si="2234">C747-C746</f>
        <v>0</v>
      </c>
      <c r="F747" s="5">
        <f t="shared" si="2234"/>
        <v>0</v>
      </c>
      <c r="G747" s="5">
        <f t="shared" ref="G747:H747" si="2235">E747/0.02</f>
        <v>0</v>
      </c>
      <c r="H747" s="5">
        <f t="shared" si="2235"/>
        <v>0</v>
      </c>
      <c r="I747" s="5">
        <f t="shared" ref="I747:J747" si="2236">(G747-G746)/0.02</f>
        <v>0</v>
      </c>
      <c r="J747" s="5">
        <f t="shared" si="2236"/>
        <v>0</v>
      </c>
    </row>
    <row r="748">
      <c r="A748" s="3">
        <v>93.18</v>
      </c>
      <c r="B748" s="3">
        <v>91.06</v>
      </c>
      <c r="C748" s="4">
        <f t="shared" si="1"/>
        <v>-0.3863597535</v>
      </c>
      <c r="D748" s="5">
        <f t="shared" si="2"/>
        <v>0.3718364626</v>
      </c>
      <c r="E748" s="5">
        <f t="shared" ref="E748:F748" si="2237">C748-C747</f>
        <v>0</v>
      </c>
      <c r="F748" s="5">
        <f t="shared" si="2237"/>
        <v>0</v>
      </c>
      <c r="G748" s="5">
        <f t="shared" ref="G748:H748" si="2238">E748/0.02</f>
        <v>0</v>
      </c>
      <c r="H748" s="5">
        <f t="shared" si="2238"/>
        <v>0</v>
      </c>
      <c r="I748" s="5">
        <f t="shared" ref="I748:J748" si="2239">(G748-G747)/0.02</f>
        <v>0</v>
      </c>
      <c r="J748" s="5">
        <f t="shared" si="2239"/>
        <v>0</v>
      </c>
    </row>
    <row r="749">
      <c r="A749" s="3">
        <v>93.18</v>
      </c>
      <c r="B749" s="3">
        <v>91.06</v>
      </c>
      <c r="C749" s="4">
        <f t="shared" si="1"/>
        <v>-0.3863597535</v>
      </c>
      <c r="D749" s="5">
        <f t="shared" si="2"/>
        <v>0.3718364626</v>
      </c>
      <c r="E749" s="5">
        <f t="shared" ref="E749:F749" si="2240">C749-C748</f>
        <v>0</v>
      </c>
      <c r="F749" s="5">
        <f t="shared" si="2240"/>
        <v>0</v>
      </c>
      <c r="G749" s="5">
        <f t="shared" ref="G749:H749" si="2241">E749/0.02</f>
        <v>0</v>
      </c>
      <c r="H749" s="5">
        <f t="shared" si="2241"/>
        <v>0</v>
      </c>
      <c r="I749" s="5">
        <f t="shared" ref="I749:J749" si="2242">(G749-G748)/0.02</f>
        <v>0</v>
      </c>
      <c r="J749" s="5">
        <f t="shared" si="2242"/>
        <v>0</v>
      </c>
    </row>
    <row r="750">
      <c r="A750" s="3">
        <v>93.18</v>
      </c>
      <c r="B750" s="3">
        <v>91.06</v>
      </c>
      <c r="C750" s="4">
        <f t="shared" si="1"/>
        <v>-0.3863597535</v>
      </c>
      <c r="D750" s="5">
        <f t="shared" si="2"/>
        <v>0.3718364626</v>
      </c>
      <c r="E750" s="5">
        <f t="shared" ref="E750:F750" si="2243">C750-C749</f>
        <v>0</v>
      </c>
      <c r="F750" s="5">
        <f t="shared" si="2243"/>
        <v>0</v>
      </c>
      <c r="G750" s="5">
        <f t="shared" ref="G750:H750" si="2244">E750/0.02</f>
        <v>0</v>
      </c>
      <c r="H750" s="5">
        <f t="shared" si="2244"/>
        <v>0</v>
      </c>
      <c r="I750" s="5">
        <f t="shared" ref="I750:J750" si="2245">(G750-G749)/0.02</f>
        <v>0</v>
      </c>
      <c r="J750" s="5">
        <f t="shared" si="2245"/>
        <v>0</v>
      </c>
    </row>
    <row r="751">
      <c r="A751" s="3">
        <v>93.18</v>
      </c>
      <c r="B751" s="3">
        <v>91.06</v>
      </c>
      <c r="C751" s="4">
        <f t="shared" si="1"/>
        <v>-0.3863597535</v>
      </c>
      <c r="D751" s="5">
        <f t="shared" si="2"/>
        <v>0.3718364626</v>
      </c>
      <c r="E751" s="5">
        <f t="shared" ref="E751:F751" si="2246">C751-C750</f>
        <v>0</v>
      </c>
      <c r="F751" s="5">
        <f t="shared" si="2246"/>
        <v>0</v>
      </c>
      <c r="G751" s="5">
        <f t="shared" ref="G751:H751" si="2247">E751/0.02</f>
        <v>0</v>
      </c>
      <c r="H751" s="5">
        <f t="shared" si="2247"/>
        <v>0</v>
      </c>
      <c r="I751" s="5">
        <f t="shared" ref="I751:J751" si="2248">(G751-G750)/0.02</f>
        <v>0</v>
      </c>
      <c r="J751" s="5">
        <f t="shared" si="2248"/>
        <v>0</v>
      </c>
    </row>
    <row r="752">
      <c r="A752" s="3">
        <v>93.18</v>
      </c>
      <c r="B752" s="3">
        <v>91.76</v>
      </c>
      <c r="C752" s="4">
        <f t="shared" si="1"/>
        <v>-0.3908736457</v>
      </c>
      <c r="D752" s="5">
        <f t="shared" si="2"/>
        <v>0.3670885549</v>
      </c>
      <c r="E752" s="5">
        <f t="shared" ref="E752:F752" si="2249">C752-C751</f>
        <v>-0.004513892215</v>
      </c>
      <c r="F752" s="5">
        <f t="shared" si="2249"/>
        <v>-0.004747907713</v>
      </c>
      <c r="G752" s="5">
        <f t="shared" ref="G752:H752" si="2250">E752/0.02</f>
        <v>-0.2256946107</v>
      </c>
      <c r="H752" s="5">
        <f t="shared" si="2250"/>
        <v>-0.2373953856</v>
      </c>
      <c r="I752" s="5">
        <f t="shared" ref="I752:J752" si="2251">(G752-G751)/0.02</f>
        <v>-11.28473054</v>
      </c>
      <c r="J752" s="5">
        <f t="shared" si="2251"/>
        <v>-11.86976928</v>
      </c>
    </row>
    <row r="753">
      <c r="A753" s="3">
        <v>93.18</v>
      </c>
      <c r="B753" s="3">
        <v>91.06</v>
      </c>
      <c r="C753" s="4">
        <f t="shared" si="1"/>
        <v>-0.3863597535</v>
      </c>
      <c r="D753" s="5">
        <f t="shared" si="2"/>
        <v>0.3718364626</v>
      </c>
      <c r="E753" s="5">
        <f t="shared" ref="E753:F753" si="2252">C753-C752</f>
        <v>0.004513892215</v>
      </c>
      <c r="F753" s="5">
        <f t="shared" si="2252"/>
        <v>0.004747907713</v>
      </c>
      <c r="G753" s="5">
        <f t="shared" ref="G753:H753" si="2253">E753/0.02</f>
        <v>0.2256946107</v>
      </c>
      <c r="H753" s="5">
        <f t="shared" si="2253"/>
        <v>0.2373953856</v>
      </c>
      <c r="I753" s="5">
        <f t="shared" ref="I753:J753" si="2254">(G753-G752)/0.02</f>
        <v>22.56946107</v>
      </c>
      <c r="J753" s="5">
        <f t="shared" si="2254"/>
        <v>23.73953856</v>
      </c>
    </row>
    <row r="754">
      <c r="A754" s="3">
        <v>93.18</v>
      </c>
      <c r="B754" s="3">
        <v>91.06</v>
      </c>
      <c r="C754" s="4">
        <f t="shared" si="1"/>
        <v>-0.3863597535</v>
      </c>
      <c r="D754" s="5">
        <f t="shared" si="2"/>
        <v>0.3718364626</v>
      </c>
      <c r="E754" s="5">
        <f t="shared" ref="E754:F754" si="2255">C754-C753</f>
        <v>0</v>
      </c>
      <c r="F754" s="5">
        <f t="shared" si="2255"/>
        <v>0</v>
      </c>
      <c r="G754" s="5">
        <f t="shared" ref="G754:H754" si="2256">E754/0.02</f>
        <v>0</v>
      </c>
      <c r="H754" s="5">
        <f t="shared" si="2256"/>
        <v>0</v>
      </c>
      <c r="I754" s="5">
        <f t="shared" ref="I754:J754" si="2257">(G754-G753)/0.02</f>
        <v>-11.28473054</v>
      </c>
      <c r="J754" s="5">
        <f t="shared" si="2257"/>
        <v>-11.86976928</v>
      </c>
    </row>
    <row r="755">
      <c r="A755" s="3">
        <v>93.18</v>
      </c>
      <c r="B755" s="3">
        <v>91.76</v>
      </c>
      <c r="C755" s="4">
        <f t="shared" si="1"/>
        <v>-0.3908736457</v>
      </c>
      <c r="D755" s="5">
        <f t="shared" si="2"/>
        <v>0.3670885549</v>
      </c>
      <c r="E755" s="5">
        <f t="shared" ref="E755:F755" si="2258">C755-C754</f>
        <v>-0.004513892215</v>
      </c>
      <c r="F755" s="5">
        <f t="shared" si="2258"/>
        <v>-0.004747907713</v>
      </c>
      <c r="G755" s="5">
        <f t="shared" ref="G755:H755" si="2259">E755/0.02</f>
        <v>-0.2256946107</v>
      </c>
      <c r="H755" s="5">
        <f t="shared" si="2259"/>
        <v>-0.2373953856</v>
      </c>
      <c r="I755" s="5">
        <f t="shared" ref="I755:J755" si="2260">(G755-G754)/0.02</f>
        <v>-11.28473054</v>
      </c>
      <c r="J755" s="5">
        <f t="shared" si="2260"/>
        <v>-11.86976928</v>
      </c>
    </row>
    <row r="756">
      <c r="A756" s="3">
        <v>93.18</v>
      </c>
      <c r="B756" s="3">
        <v>91.06</v>
      </c>
      <c r="C756" s="4">
        <f t="shared" si="1"/>
        <v>-0.3863597535</v>
      </c>
      <c r="D756" s="5">
        <f t="shared" si="2"/>
        <v>0.3718364626</v>
      </c>
      <c r="E756" s="5">
        <f t="shared" ref="E756:F756" si="2261">C756-C755</f>
        <v>0.004513892215</v>
      </c>
      <c r="F756" s="5">
        <f t="shared" si="2261"/>
        <v>0.004747907713</v>
      </c>
      <c r="G756" s="5">
        <f t="shared" ref="G756:H756" si="2262">E756/0.02</f>
        <v>0.2256946107</v>
      </c>
      <c r="H756" s="5">
        <f t="shared" si="2262"/>
        <v>0.2373953856</v>
      </c>
      <c r="I756" s="5">
        <f t="shared" ref="I756:J756" si="2263">(G756-G755)/0.02</f>
        <v>22.56946107</v>
      </c>
      <c r="J756" s="5">
        <f t="shared" si="2263"/>
        <v>23.73953856</v>
      </c>
    </row>
    <row r="757">
      <c r="A757" s="3">
        <v>93.18</v>
      </c>
      <c r="B757" s="3">
        <v>91.06</v>
      </c>
      <c r="C757" s="4">
        <f t="shared" si="1"/>
        <v>-0.3863597535</v>
      </c>
      <c r="D757" s="5">
        <f t="shared" si="2"/>
        <v>0.3718364626</v>
      </c>
      <c r="E757" s="5">
        <f t="shared" ref="E757:F757" si="2264">C757-C756</f>
        <v>0</v>
      </c>
      <c r="F757" s="5">
        <f t="shared" si="2264"/>
        <v>0</v>
      </c>
      <c r="G757" s="5">
        <f t="shared" ref="G757:H757" si="2265">E757/0.02</f>
        <v>0</v>
      </c>
      <c r="H757" s="5">
        <f t="shared" si="2265"/>
        <v>0</v>
      </c>
      <c r="I757" s="5">
        <f t="shared" ref="I757:J757" si="2266">(G757-G756)/0.02</f>
        <v>-11.28473054</v>
      </c>
      <c r="J757" s="5">
        <f t="shared" si="2266"/>
        <v>-11.86976928</v>
      </c>
    </row>
    <row r="758">
      <c r="A758" s="3">
        <v>93.18</v>
      </c>
      <c r="B758" s="3">
        <v>91.06</v>
      </c>
      <c r="C758" s="4">
        <f t="shared" si="1"/>
        <v>-0.3863597535</v>
      </c>
      <c r="D758" s="5">
        <f t="shared" si="2"/>
        <v>0.3718364626</v>
      </c>
      <c r="E758" s="5">
        <f t="shared" ref="E758:F758" si="2267">C758-C757</f>
        <v>0</v>
      </c>
      <c r="F758" s="5">
        <f t="shared" si="2267"/>
        <v>0</v>
      </c>
      <c r="G758" s="5">
        <f t="shared" ref="G758:H758" si="2268">E758/0.02</f>
        <v>0</v>
      </c>
      <c r="H758" s="5">
        <f t="shared" si="2268"/>
        <v>0</v>
      </c>
      <c r="I758" s="5">
        <f t="shared" ref="I758:J758" si="2269">(G758-G757)/0.02</f>
        <v>0</v>
      </c>
      <c r="J758" s="5">
        <f t="shared" si="2269"/>
        <v>0</v>
      </c>
    </row>
    <row r="759">
      <c r="A759" s="3">
        <v>93.18</v>
      </c>
      <c r="B759" s="3">
        <v>91.06</v>
      </c>
      <c r="C759" s="4">
        <f t="shared" si="1"/>
        <v>-0.3863597535</v>
      </c>
      <c r="D759" s="5">
        <f t="shared" si="2"/>
        <v>0.3718364626</v>
      </c>
      <c r="E759" s="5">
        <f t="shared" ref="E759:F759" si="2270">C759-C758</f>
        <v>0</v>
      </c>
      <c r="F759" s="5">
        <f t="shared" si="2270"/>
        <v>0</v>
      </c>
      <c r="G759" s="5">
        <f t="shared" ref="G759:H759" si="2271">E759/0.02</f>
        <v>0</v>
      </c>
      <c r="H759" s="5">
        <f t="shared" si="2271"/>
        <v>0</v>
      </c>
      <c r="I759" s="5">
        <f t="shared" ref="I759:J759" si="2272">(G759-G758)/0.02</f>
        <v>0</v>
      </c>
      <c r="J759" s="5">
        <f t="shared" si="2272"/>
        <v>0</v>
      </c>
    </row>
    <row r="760">
      <c r="A760" s="3">
        <v>93.18</v>
      </c>
      <c r="B760" s="3">
        <v>91.06</v>
      </c>
      <c r="C760" s="4">
        <f t="shared" si="1"/>
        <v>-0.3863597535</v>
      </c>
      <c r="D760" s="5">
        <f t="shared" si="2"/>
        <v>0.3718364626</v>
      </c>
      <c r="E760" s="5">
        <f t="shared" ref="E760:F760" si="2273">C760-C759</f>
        <v>0</v>
      </c>
      <c r="F760" s="5">
        <f t="shared" si="2273"/>
        <v>0</v>
      </c>
      <c r="G760" s="5">
        <f t="shared" ref="G760:H760" si="2274">E760/0.02</f>
        <v>0</v>
      </c>
      <c r="H760" s="5">
        <f t="shared" si="2274"/>
        <v>0</v>
      </c>
      <c r="I760" s="5">
        <f t="shared" ref="I760:J760" si="2275">(G760-G759)/0.02</f>
        <v>0</v>
      </c>
      <c r="J760" s="5">
        <f t="shared" si="2275"/>
        <v>0</v>
      </c>
    </row>
    <row r="761">
      <c r="A761" s="3">
        <v>93.18</v>
      </c>
      <c r="B761" s="3">
        <v>91.06</v>
      </c>
      <c r="C761" s="4">
        <f t="shared" si="1"/>
        <v>-0.3863597535</v>
      </c>
      <c r="D761" s="5">
        <f t="shared" si="2"/>
        <v>0.3718364626</v>
      </c>
      <c r="E761" s="5">
        <f t="shared" ref="E761:F761" si="2276">C761-C760</f>
        <v>0</v>
      </c>
      <c r="F761" s="5">
        <f t="shared" si="2276"/>
        <v>0</v>
      </c>
      <c r="G761" s="5">
        <f t="shared" ref="G761:H761" si="2277">E761/0.02</f>
        <v>0</v>
      </c>
      <c r="H761" s="5">
        <f t="shared" si="2277"/>
        <v>0</v>
      </c>
      <c r="I761" s="5">
        <f t="shared" ref="I761:J761" si="2278">(G761-G760)/0.02</f>
        <v>0</v>
      </c>
      <c r="J761" s="5">
        <f t="shared" si="2278"/>
        <v>0</v>
      </c>
    </row>
    <row r="762">
      <c r="A762" s="3">
        <v>93.18</v>
      </c>
      <c r="B762" s="3">
        <v>91.06</v>
      </c>
      <c r="C762" s="4">
        <f t="shared" si="1"/>
        <v>-0.3863597535</v>
      </c>
      <c r="D762" s="5">
        <f t="shared" si="2"/>
        <v>0.3718364626</v>
      </c>
      <c r="E762" s="5">
        <f t="shared" ref="E762:F762" si="2279">C762-C761</f>
        <v>0</v>
      </c>
      <c r="F762" s="5">
        <f t="shared" si="2279"/>
        <v>0</v>
      </c>
      <c r="G762" s="5">
        <f t="shared" ref="G762:H762" si="2280">E762/0.02</f>
        <v>0</v>
      </c>
      <c r="H762" s="5">
        <f t="shared" si="2280"/>
        <v>0</v>
      </c>
      <c r="I762" s="5">
        <f t="shared" ref="I762:J762" si="2281">(G762-G761)/0.02</f>
        <v>0</v>
      </c>
      <c r="J762" s="5">
        <f t="shared" si="2281"/>
        <v>0</v>
      </c>
    </row>
    <row r="763">
      <c r="A763" s="3">
        <v>93.18</v>
      </c>
      <c r="B763" s="3">
        <v>91.06</v>
      </c>
      <c r="C763" s="4">
        <f t="shared" si="1"/>
        <v>-0.3863597535</v>
      </c>
      <c r="D763" s="5">
        <f t="shared" si="2"/>
        <v>0.3718364626</v>
      </c>
      <c r="E763" s="5">
        <f t="shared" ref="E763:F763" si="2282">C763-C762</f>
        <v>0</v>
      </c>
      <c r="F763" s="5">
        <f t="shared" si="2282"/>
        <v>0</v>
      </c>
      <c r="G763" s="5">
        <f t="shared" ref="G763:H763" si="2283">E763/0.02</f>
        <v>0</v>
      </c>
      <c r="H763" s="5">
        <f t="shared" si="2283"/>
        <v>0</v>
      </c>
      <c r="I763" s="5">
        <f t="shared" ref="I763:J763" si="2284">(G763-G762)/0.02</f>
        <v>0</v>
      </c>
      <c r="J763" s="5">
        <f t="shared" si="2284"/>
        <v>0</v>
      </c>
    </row>
    <row r="764">
      <c r="A764" s="3">
        <v>93.18</v>
      </c>
      <c r="B764" s="3">
        <v>91.06</v>
      </c>
      <c r="C764" s="4">
        <f t="shared" si="1"/>
        <v>-0.3863597535</v>
      </c>
      <c r="D764" s="5">
        <f t="shared" si="2"/>
        <v>0.3718364626</v>
      </c>
      <c r="E764" s="5">
        <f t="shared" ref="E764:F764" si="2285">C764-C763</f>
        <v>0</v>
      </c>
      <c r="F764" s="5">
        <f t="shared" si="2285"/>
        <v>0</v>
      </c>
      <c r="G764" s="5">
        <f t="shared" ref="G764:H764" si="2286">E764/0.02</f>
        <v>0</v>
      </c>
      <c r="H764" s="5">
        <f t="shared" si="2286"/>
        <v>0</v>
      </c>
      <c r="I764" s="5">
        <f t="shared" ref="I764:J764" si="2287">(G764-G763)/0.02</f>
        <v>0</v>
      </c>
      <c r="J764" s="5">
        <f t="shared" si="2287"/>
        <v>0</v>
      </c>
    </row>
    <row r="765">
      <c r="A765" s="3">
        <v>93.18</v>
      </c>
      <c r="B765" s="3">
        <v>91.06</v>
      </c>
      <c r="C765" s="4">
        <f t="shared" si="1"/>
        <v>-0.3863597535</v>
      </c>
      <c r="D765" s="5">
        <f t="shared" si="2"/>
        <v>0.3718364626</v>
      </c>
      <c r="E765" s="5">
        <f t="shared" ref="E765:F765" si="2288">C765-C764</f>
        <v>0</v>
      </c>
      <c r="F765" s="5">
        <f t="shared" si="2288"/>
        <v>0</v>
      </c>
      <c r="G765" s="5">
        <f t="shared" ref="G765:H765" si="2289">E765/0.02</f>
        <v>0</v>
      </c>
      <c r="H765" s="5">
        <f t="shared" si="2289"/>
        <v>0</v>
      </c>
      <c r="I765" s="5">
        <f t="shared" ref="I765:J765" si="2290">(G765-G764)/0.02</f>
        <v>0</v>
      </c>
      <c r="J765" s="5">
        <f t="shared" si="2290"/>
        <v>0</v>
      </c>
    </row>
    <row r="766">
      <c r="A766" s="3">
        <v>93.18</v>
      </c>
      <c r="B766" s="3">
        <v>91.06</v>
      </c>
      <c r="C766" s="4">
        <f t="shared" si="1"/>
        <v>-0.3863597535</v>
      </c>
      <c r="D766" s="5">
        <f t="shared" si="2"/>
        <v>0.3718364626</v>
      </c>
      <c r="E766" s="5">
        <f t="shared" ref="E766:F766" si="2291">C766-C765</f>
        <v>0</v>
      </c>
      <c r="F766" s="5">
        <f t="shared" si="2291"/>
        <v>0</v>
      </c>
      <c r="G766" s="5">
        <f t="shared" ref="G766:H766" si="2292">E766/0.02</f>
        <v>0</v>
      </c>
      <c r="H766" s="5">
        <f t="shared" si="2292"/>
        <v>0</v>
      </c>
      <c r="I766" s="5">
        <f t="shared" ref="I766:J766" si="2293">(G766-G765)/0.02</f>
        <v>0</v>
      </c>
      <c r="J766" s="5">
        <f t="shared" si="2293"/>
        <v>0</v>
      </c>
    </row>
    <row r="767">
      <c r="A767" s="3">
        <v>93.18</v>
      </c>
      <c r="B767" s="3">
        <v>91.06</v>
      </c>
      <c r="C767" s="4">
        <f t="shared" si="1"/>
        <v>-0.3863597535</v>
      </c>
      <c r="D767" s="5">
        <f t="shared" si="2"/>
        <v>0.3718364626</v>
      </c>
      <c r="E767" s="5">
        <f t="shared" ref="E767:F767" si="2294">C767-C766</f>
        <v>0</v>
      </c>
      <c r="F767" s="5">
        <f t="shared" si="2294"/>
        <v>0</v>
      </c>
      <c r="G767" s="5">
        <f t="shared" ref="G767:H767" si="2295">E767/0.02</f>
        <v>0</v>
      </c>
      <c r="H767" s="5">
        <f t="shared" si="2295"/>
        <v>0</v>
      </c>
      <c r="I767" s="5">
        <f t="shared" ref="I767:J767" si="2296">(G767-G766)/0.02</f>
        <v>0</v>
      </c>
      <c r="J767" s="5">
        <f t="shared" si="2296"/>
        <v>0</v>
      </c>
    </row>
    <row r="768">
      <c r="A768" s="3">
        <v>93.18</v>
      </c>
      <c r="B768" s="3">
        <v>91.06</v>
      </c>
      <c r="C768" s="4">
        <f t="shared" si="1"/>
        <v>-0.3863597535</v>
      </c>
      <c r="D768" s="5">
        <f t="shared" si="2"/>
        <v>0.3718364626</v>
      </c>
      <c r="E768" s="5">
        <f t="shared" ref="E768:F768" si="2297">C768-C767</f>
        <v>0</v>
      </c>
      <c r="F768" s="5">
        <f t="shared" si="2297"/>
        <v>0</v>
      </c>
      <c r="G768" s="5">
        <f t="shared" ref="G768:H768" si="2298">E768/0.02</f>
        <v>0</v>
      </c>
      <c r="H768" s="5">
        <f t="shared" si="2298"/>
        <v>0</v>
      </c>
      <c r="I768" s="5">
        <f t="shared" ref="I768:J768" si="2299">(G768-G767)/0.02</f>
        <v>0</v>
      </c>
      <c r="J768" s="5">
        <f t="shared" si="2299"/>
        <v>0</v>
      </c>
    </row>
    <row r="769">
      <c r="A769" s="3">
        <v>93.18</v>
      </c>
      <c r="B769" s="3">
        <v>91.06</v>
      </c>
      <c r="C769" s="4">
        <f t="shared" si="1"/>
        <v>-0.3863597535</v>
      </c>
      <c r="D769" s="5">
        <f t="shared" si="2"/>
        <v>0.3718364626</v>
      </c>
      <c r="E769" s="5">
        <f t="shared" ref="E769:F769" si="2300">C769-C768</f>
        <v>0</v>
      </c>
      <c r="F769" s="5">
        <f t="shared" si="2300"/>
        <v>0</v>
      </c>
      <c r="G769" s="5">
        <f t="shared" ref="G769:H769" si="2301">E769/0.02</f>
        <v>0</v>
      </c>
      <c r="H769" s="5">
        <f t="shared" si="2301"/>
        <v>0</v>
      </c>
      <c r="I769" s="5">
        <f t="shared" ref="I769:J769" si="2302">(G769-G768)/0.02</f>
        <v>0</v>
      </c>
      <c r="J769" s="5">
        <f t="shared" si="2302"/>
        <v>0</v>
      </c>
    </row>
    <row r="770">
      <c r="A770" s="3">
        <v>93.18</v>
      </c>
      <c r="B770" s="3">
        <v>91.06</v>
      </c>
      <c r="C770" s="4">
        <f t="shared" si="1"/>
        <v>-0.3863597535</v>
      </c>
      <c r="D770" s="5">
        <f t="shared" si="2"/>
        <v>0.3718364626</v>
      </c>
      <c r="E770" s="5">
        <f t="shared" ref="E770:F770" si="2303">C770-C769</f>
        <v>0</v>
      </c>
      <c r="F770" s="5">
        <f t="shared" si="2303"/>
        <v>0</v>
      </c>
      <c r="G770" s="5">
        <f t="shared" ref="G770:H770" si="2304">E770/0.02</f>
        <v>0</v>
      </c>
      <c r="H770" s="5">
        <f t="shared" si="2304"/>
        <v>0</v>
      </c>
      <c r="I770" s="5">
        <f t="shared" ref="I770:J770" si="2305">(G770-G769)/0.02</f>
        <v>0</v>
      </c>
      <c r="J770" s="5">
        <f t="shared" si="2305"/>
        <v>0</v>
      </c>
    </row>
    <row r="771">
      <c r="A771" s="3">
        <v>93.18</v>
      </c>
      <c r="B771" s="3">
        <v>91.06</v>
      </c>
      <c r="C771" s="4">
        <f t="shared" si="1"/>
        <v>-0.3863597535</v>
      </c>
      <c r="D771" s="5">
        <f t="shared" si="2"/>
        <v>0.3718364626</v>
      </c>
      <c r="E771" s="5">
        <f t="shared" ref="E771:F771" si="2306">C771-C770</f>
        <v>0</v>
      </c>
      <c r="F771" s="5">
        <f t="shared" si="2306"/>
        <v>0</v>
      </c>
      <c r="G771" s="5">
        <f t="shared" ref="G771:H771" si="2307">E771/0.02</f>
        <v>0</v>
      </c>
      <c r="H771" s="5">
        <f t="shared" si="2307"/>
        <v>0</v>
      </c>
      <c r="I771" s="5">
        <f t="shared" ref="I771:J771" si="2308">(G771-G770)/0.02</f>
        <v>0</v>
      </c>
      <c r="J771" s="5">
        <f t="shared" si="2308"/>
        <v>0</v>
      </c>
    </row>
    <row r="772">
      <c r="A772" s="3">
        <v>93.18</v>
      </c>
      <c r="B772" s="3">
        <v>91.06</v>
      </c>
      <c r="C772" s="4">
        <f t="shared" si="1"/>
        <v>-0.3863597535</v>
      </c>
      <c r="D772" s="5">
        <f t="shared" si="2"/>
        <v>0.3718364626</v>
      </c>
      <c r="E772" s="5">
        <f t="shared" ref="E772:F772" si="2309">C772-C771</f>
        <v>0</v>
      </c>
      <c r="F772" s="5">
        <f t="shared" si="2309"/>
        <v>0</v>
      </c>
      <c r="G772" s="5">
        <f t="shared" ref="G772:H772" si="2310">E772/0.02</f>
        <v>0</v>
      </c>
      <c r="H772" s="5">
        <f t="shared" si="2310"/>
        <v>0</v>
      </c>
      <c r="I772" s="5">
        <f t="shared" ref="I772:J772" si="2311">(G772-G771)/0.02</f>
        <v>0</v>
      </c>
      <c r="J772" s="5">
        <f t="shared" si="2311"/>
        <v>0</v>
      </c>
    </row>
    <row r="773">
      <c r="A773" s="3">
        <v>93.18</v>
      </c>
      <c r="B773" s="3">
        <v>91.06</v>
      </c>
      <c r="C773" s="4">
        <f t="shared" si="1"/>
        <v>-0.3863597535</v>
      </c>
      <c r="D773" s="5">
        <f t="shared" si="2"/>
        <v>0.3718364626</v>
      </c>
      <c r="E773" s="5">
        <f t="shared" ref="E773:F773" si="2312">C773-C772</f>
        <v>0</v>
      </c>
      <c r="F773" s="5">
        <f t="shared" si="2312"/>
        <v>0</v>
      </c>
      <c r="G773" s="5">
        <f t="shared" ref="G773:H773" si="2313">E773/0.02</f>
        <v>0</v>
      </c>
      <c r="H773" s="5">
        <f t="shared" si="2313"/>
        <v>0</v>
      </c>
      <c r="I773" s="5">
        <f t="shared" ref="I773:J773" si="2314">(G773-G772)/0.02</f>
        <v>0</v>
      </c>
      <c r="J773" s="5">
        <f t="shared" si="2314"/>
        <v>0</v>
      </c>
    </row>
    <row r="774">
      <c r="A774" s="3">
        <v>93.18</v>
      </c>
      <c r="B774" s="3">
        <v>91.06</v>
      </c>
      <c r="C774" s="4">
        <f t="shared" si="1"/>
        <v>-0.3863597535</v>
      </c>
      <c r="D774" s="5">
        <f t="shared" si="2"/>
        <v>0.3718364626</v>
      </c>
      <c r="E774" s="5">
        <f t="shared" ref="E774:F774" si="2315">C774-C773</f>
        <v>0</v>
      </c>
      <c r="F774" s="5">
        <f t="shared" si="2315"/>
        <v>0</v>
      </c>
      <c r="G774" s="5">
        <f t="shared" ref="G774:H774" si="2316">E774/0.02</f>
        <v>0</v>
      </c>
      <c r="H774" s="5">
        <f t="shared" si="2316"/>
        <v>0</v>
      </c>
      <c r="I774" s="5">
        <f t="shared" ref="I774:J774" si="2317">(G774-G773)/0.02</f>
        <v>0</v>
      </c>
      <c r="J774" s="5">
        <f t="shared" si="2317"/>
        <v>0</v>
      </c>
    </row>
    <row r="775">
      <c r="A775" s="3">
        <v>93.18</v>
      </c>
      <c r="B775" s="3">
        <v>91.06</v>
      </c>
      <c r="C775" s="4">
        <f t="shared" si="1"/>
        <v>-0.3863597535</v>
      </c>
      <c r="D775" s="5">
        <f t="shared" si="2"/>
        <v>0.3718364626</v>
      </c>
      <c r="E775" s="5">
        <f t="shared" ref="E775:F775" si="2318">C775-C774</f>
        <v>0</v>
      </c>
      <c r="F775" s="5">
        <f t="shared" si="2318"/>
        <v>0</v>
      </c>
      <c r="G775" s="5">
        <f t="shared" ref="G775:H775" si="2319">E775/0.02</f>
        <v>0</v>
      </c>
      <c r="H775" s="5">
        <f t="shared" si="2319"/>
        <v>0</v>
      </c>
      <c r="I775" s="5">
        <f t="shared" ref="I775:J775" si="2320">(G775-G774)/0.02</f>
        <v>0</v>
      </c>
      <c r="J775" s="5">
        <f t="shared" si="2320"/>
        <v>0</v>
      </c>
    </row>
    <row r="776">
      <c r="A776" s="3">
        <v>93.18</v>
      </c>
      <c r="B776" s="3">
        <v>91.06</v>
      </c>
      <c r="C776" s="4">
        <f t="shared" si="1"/>
        <v>-0.3863597535</v>
      </c>
      <c r="D776" s="5">
        <f t="shared" si="2"/>
        <v>0.3718364626</v>
      </c>
      <c r="E776" s="5">
        <f t="shared" ref="E776:F776" si="2321">C776-C775</f>
        <v>0</v>
      </c>
      <c r="F776" s="5">
        <f t="shared" si="2321"/>
        <v>0</v>
      </c>
      <c r="G776" s="5">
        <f t="shared" ref="G776:H776" si="2322">E776/0.02</f>
        <v>0</v>
      </c>
      <c r="H776" s="5">
        <f t="shared" si="2322"/>
        <v>0</v>
      </c>
      <c r="I776" s="5">
        <f t="shared" ref="I776:J776" si="2323">(G776-G775)/0.02</f>
        <v>0</v>
      </c>
      <c r="J776" s="5">
        <f t="shared" si="2323"/>
        <v>0</v>
      </c>
    </row>
    <row r="777">
      <c r="A777" s="3">
        <v>93.18</v>
      </c>
      <c r="B777" s="3">
        <v>91.06</v>
      </c>
      <c r="C777" s="4">
        <f t="shared" si="1"/>
        <v>-0.3863597535</v>
      </c>
      <c r="D777" s="5">
        <f t="shared" si="2"/>
        <v>0.3718364626</v>
      </c>
      <c r="E777" s="5">
        <f t="shared" ref="E777:F777" si="2324">C777-C776</f>
        <v>0</v>
      </c>
      <c r="F777" s="5">
        <f t="shared" si="2324"/>
        <v>0</v>
      </c>
      <c r="G777" s="5">
        <f t="shared" ref="G777:H777" si="2325">E777/0.02</f>
        <v>0</v>
      </c>
      <c r="H777" s="5">
        <f t="shared" si="2325"/>
        <v>0</v>
      </c>
      <c r="I777" s="5">
        <f t="shared" ref="I777:J777" si="2326">(G777-G776)/0.02</f>
        <v>0</v>
      </c>
      <c r="J777" s="5">
        <f t="shared" si="2326"/>
        <v>0</v>
      </c>
    </row>
    <row r="778">
      <c r="A778" s="3">
        <v>93.18</v>
      </c>
      <c r="B778" s="3">
        <v>91.06</v>
      </c>
      <c r="C778" s="4">
        <f t="shared" si="1"/>
        <v>-0.3863597535</v>
      </c>
      <c r="D778" s="5">
        <f t="shared" si="2"/>
        <v>0.3718364626</v>
      </c>
      <c r="E778" s="5">
        <f t="shared" ref="E778:F778" si="2327">C778-C777</f>
        <v>0</v>
      </c>
      <c r="F778" s="5">
        <f t="shared" si="2327"/>
        <v>0</v>
      </c>
      <c r="G778" s="5">
        <f t="shared" ref="G778:H778" si="2328">E778/0.02</f>
        <v>0</v>
      </c>
      <c r="H778" s="5">
        <f t="shared" si="2328"/>
        <v>0</v>
      </c>
      <c r="I778" s="5">
        <f t="shared" ref="I778:J778" si="2329">(G778-G777)/0.02</f>
        <v>0</v>
      </c>
      <c r="J778" s="5">
        <f t="shared" si="2329"/>
        <v>0</v>
      </c>
    </row>
    <row r="779">
      <c r="A779" s="3">
        <v>93.18</v>
      </c>
      <c r="B779" s="3">
        <v>91.06</v>
      </c>
      <c r="C779" s="4">
        <f t="shared" si="1"/>
        <v>-0.3863597535</v>
      </c>
      <c r="D779" s="5">
        <f t="shared" si="2"/>
        <v>0.3718364626</v>
      </c>
      <c r="E779" s="5">
        <f t="shared" ref="E779:F779" si="2330">C779-C778</f>
        <v>0</v>
      </c>
      <c r="F779" s="5">
        <f t="shared" si="2330"/>
        <v>0</v>
      </c>
      <c r="G779" s="5">
        <f t="shared" ref="G779:H779" si="2331">E779/0.02</f>
        <v>0</v>
      </c>
      <c r="H779" s="5">
        <f t="shared" si="2331"/>
        <v>0</v>
      </c>
      <c r="I779" s="5">
        <f t="shared" ref="I779:J779" si="2332">(G779-G778)/0.02</f>
        <v>0</v>
      </c>
      <c r="J779" s="5">
        <f t="shared" si="2332"/>
        <v>0</v>
      </c>
    </row>
    <row r="780">
      <c r="A780" s="3">
        <v>93.18</v>
      </c>
      <c r="B780" s="3">
        <v>91.06</v>
      </c>
      <c r="C780" s="4">
        <f t="shared" si="1"/>
        <v>-0.3863597535</v>
      </c>
      <c r="D780" s="5">
        <f t="shared" si="2"/>
        <v>0.3718364626</v>
      </c>
      <c r="E780" s="5">
        <f t="shared" ref="E780:F780" si="2333">C780-C779</f>
        <v>0</v>
      </c>
      <c r="F780" s="5">
        <f t="shared" si="2333"/>
        <v>0</v>
      </c>
      <c r="G780" s="5">
        <f t="shared" ref="G780:H780" si="2334">E780/0.02</f>
        <v>0</v>
      </c>
      <c r="H780" s="5">
        <f t="shared" si="2334"/>
        <v>0</v>
      </c>
      <c r="I780" s="5">
        <f t="shared" ref="I780:J780" si="2335">(G780-G779)/0.02</f>
        <v>0</v>
      </c>
      <c r="J780" s="5">
        <f t="shared" si="2335"/>
        <v>0</v>
      </c>
    </row>
    <row r="781">
      <c r="A781" s="3">
        <v>93.18</v>
      </c>
      <c r="B781" s="3">
        <v>91.06</v>
      </c>
      <c r="C781" s="4">
        <f t="shared" si="1"/>
        <v>-0.3863597535</v>
      </c>
      <c r="D781" s="5">
        <f t="shared" si="2"/>
        <v>0.3718364626</v>
      </c>
      <c r="E781" s="5">
        <f t="shared" ref="E781:F781" si="2336">C781-C780</f>
        <v>0</v>
      </c>
      <c r="F781" s="5">
        <f t="shared" si="2336"/>
        <v>0</v>
      </c>
      <c r="G781" s="5">
        <f t="shared" ref="G781:H781" si="2337">E781/0.02</f>
        <v>0</v>
      </c>
      <c r="H781" s="5">
        <f t="shared" si="2337"/>
        <v>0</v>
      </c>
      <c r="I781" s="5">
        <f t="shared" ref="I781:J781" si="2338">(G781-G780)/0.02</f>
        <v>0</v>
      </c>
      <c r="J781" s="5">
        <f t="shared" si="2338"/>
        <v>0</v>
      </c>
    </row>
    <row r="782">
      <c r="A782" s="3">
        <v>93.18</v>
      </c>
      <c r="B782" s="3">
        <v>91.06</v>
      </c>
      <c r="C782" s="4">
        <f t="shared" si="1"/>
        <v>-0.3863597535</v>
      </c>
      <c r="D782" s="5">
        <f t="shared" si="2"/>
        <v>0.3718364626</v>
      </c>
      <c r="E782" s="5">
        <f t="shared" ref="E782:F782" si="2339">C782-C781</f>
        <v>0</v>
      </c>
      <c r="F782" s="5">
        <f t="shared" si="2339"/>
        <v>0</v>
      </c>
      <c r="G782" s="5">
        <f t="shared" ref="G782:H782" si="2340">E782/0.02</f>
        <v>0</v>
      </c>
      <c r="H782" s="5">
        <f t="shared" si="2340"/>
        <v>0</v>
      </c>
      <c r="I782" s="5">
        <f t="shared" ref="I782:J782" si="2341">(G782-G781)/0.02</f>
        <v>0</v>
      </c>
      <c r="J782" s="5">
        <f t="shared" si="2341"/>
        <v>0</v>
      </c>
    </row>
    <row r="783">
      <c r="A783" s="3">
        <v>93.18</v>
      </c>
      <c r="B783" s="3">
        <v>91.06</v>
      </c>
      <c r="C783" s="4">
        <f t="shared" si="1"/>
        <v>-0.3863597535</v>
      </c>
      <c r="D783" s="5">
        <f t="shared" si="2"/>
        <v>0.3718364626</v>
      </c>
      <c r="E783" s="5">
        <f t="shared" ref="E783:F783" si="2342">C783-C782</f>
        <v>0</v>
      </c>
      <c r="F783" s="5">
        <f t="shared" si="2342"/>
        <v>0</v>
      </c>
      <c r="G783" s="5">
        <f t="shared" ref="G783:H783" si="2343">E783/0.02</f>
        <v>0</v>
      </c>
      <c r="H783" s="5">
        <f t="shared" si="2343"/>
        <v>0</v>
      </c>
      <c r="I783" s="5">
        <f t="shared" ref="I783:J783" si="2344">(G783-G782)/0.02</f>
        <v>0</v>
      </c>
      <c r="J783" s="5">
        <f t="shared" si="2344"/>
        <v>0</v>
      </c>
    </row>
    <row r="784">
      <c r="A784" s="3">
        <v>93.18</v>
      </c>
      <c r="B784" s="3">
        <v>91.06</v>
      </c>
      <c r="C784" s="4">
        <f t="shared" si="1"/>
        <v>-0.3863597535</v>
      </c>
      <c r="D784" s="5">
        <f t="shared" si="2"/>
        <v>0.3718364626</v>
      </c>
      <c r="E784" s="5">
        <f t="shared" ref="E784:F784" si="2345">C784-C783</f>
        <v>0</v>
      </c>
      <c r="F784" s="5">
        <f t="shared" si="2345"/>
        <v>0</v>
      </c>
      <c r="G784" s="5">
        <f t="shared" ref="G784:H784" si="2346">E784/0.02</f>
        <v>0</v>
      </c>
      <c r="H784" s="5">
        <f t="shared" si="2346"/>
        <v>0</v>
      </c>
      <c r="I784" s="5">
        <f t="shared" ref="I784:J784" si="2347">(G784-G783)/0.02</f>
        <v>0</v>
      </c>
      <c r="J784" s="5">
        <f t="shared" si="2347"/>
        <v>0</v>
      </c>
    </row>
    <row r="785">
      <c r="A785" s="3">
        <v>93.18</v>
      </c>
      <c r="B785" s="3">
        <v>91.06</v>
      </c>
      <c r="C785" s="4">
        <f t="shared" si="1"/>
        <v>-0.3863597535</v>
      </c>
      <c r="D785" s="5">
        <f t="shared" si="2"/>
        <v>0.3718364626</v>
      </c>
      <c r="E785" s="5">
        <f t="shared" ref="E785:F785" si="2348">C785-C784</f>
        <v>0</v>
      </c>
      <c r="F785" s="5">
        <f t="shared" si="2348"/>
        <v>0</v>
      </c>
      <c r="G785" s="5">
        <f t="shared" ref="G785:H785" si="2349">E785/0.02</f>
        <v>0</v>
      </c>
      <c r="H785" s="5">
        <f t="shared" si="2349"/>
        <v>0</v>
      </c>
      <c r="I785" s="5">
        <f t="shared" ref="I785:J785" si="2350">(G785-G784)/0.02</f>
        <v>0</v>
      </c>
      <c r="J785" s="5">
        <f t="shared" si="2350"/>
        <v>0</v>
      </c>
    </row>
    <row r="786">
      <c r="A786" s="3">
        <v>93.18</v>
      </c>
      <c r="B786" s="3">
        <v>91.06</v>
      </c>
      <c r="C786" s="4">
        <f t="shared" si="1"/>
        <v>-0.3863597535</v>
      </c>
      <c r="D786" s="5">
        <f t="shared" si="2"/>
        <v>0.3718364626</v>
      </c>
      <c r="E786" s="5">
        <f t="shared" ref="E786:F786" si="2351">C786-C785</f>
        <v>0</v>
      </c>
      <c r="F786" s="5">
        <f t="shared" si="2351"/>
        <v>0</v>
      </c>
      <c r="G786" s="5">
        <f t="shared" ref="G786:H786" si="2352">E786/0.02</f>
        <v>0</v>
      </c>
      <c r="H786" s="5">
        <f t="shared" si="2352"/>
        <v>0</v>
      </c>
      <c r="I786" s="5">
        <f t="shared" ref="I786:J786" si="2353">(G786-G785)/0.02</f>
        <v>0</v>
      </c>
      <c r="J786" s="5">
        <f t="shared" si="2353"/>
        <v>0</v>
      </c>
    </row>
    <row r="787">
      <c r="A787" s="3">
        <v>93.18</v>
      </c>
      <c r="B787" s="3">
        <v>91.06</v>
      </c>
      <c r="C787" s="4">
        <f t="shared" si="1"/>
        <v>-0.3863597535</v>
      </c>
      <c r="D787" s="5">
        <f t="shared" si="2"/>
        <v>0.3718364626</v>
      </c>
      <c r="E787" s="5">
        <f t="shared" ref="E787:F787" si="2354">C787-C786</f>
        <v>0</v>
      </c>
      <c r="F787" s="5">
        <f t="shared" si="2354"/>
        <v>0</v>
      </c>
      <c r="G787" s="5">
        <f t="shared" ref="G787:H787" si="2355">E787/0.02</f>
        <v>0</v>
      </c>
      <c r="H787" s="5">
        <f t="shared" si="2355"/>
        <v>0</v>
      </c>
      <c r="I787" s="5">
        <f t="shared" ref="I787:J787" si="2356">(G787-G786)/0.02</f>
        <v>0</v>
      </c>
      <c r="J787" s="5">
        <f t="shared" si="2356"/>
        <v>0</v>
      </c>
    </row>
    <row r="788">
      <c r="A788" s="3">
        <v>93.18</v>
      </c>
      <c r="B788" s="3">
        <v>91.06</v>
      </c>
      <c r="C788" s="4">
        <f t="shared" si="1"/>
        <v>-0.3863597535</v>
      </c>
      <c r="D788" s="5">
        <f t="shared" si="2"/>
        <v>0.3718364626</v>
      </c>
      <c r="E788" s="5">
        <f t="shared" ref="E788:F788" si="2357">C788-C787</f>
        <v>0</v>
      </c>
      <c r="F788" s="5">
        <f t="shared" si="2357"/>
        <v>0</v>
      </c>
      <c r="G788" s="5">
        <f t="shared" ref="G788:H788" si="2358">E788/0.02</f>
        <v>0</v>
      </c>
      <c r="H788" s="5">
        <f t="shared" si="2358"/>
        <v>0</v>
      </c>
      <c r="I788" s="5">
        <f t="shared" ref="I788:J788" si="2359">(G788-G787)/0.02</f>
        <v>0</v>
      </c>
      <c r="J788" s="5">
        <f t="shared" si="2359"/>
        <v>0</v>
      </c>
    </row>
    <row r="789">
      <c r="A789" s="3">
        <v>93.18</v>
      </c>
      <c r="B789" s="3">
        <v>91.06</v>
      </c>
      <c r="C789" s="4">
        <f t="shared" si="1"/>
        <v>-0.3863597535</v>
      </c>
      <c r="D789" s="5">
        <f t="shared" si="2"/>
        <v>0.3718364626</v>
      </c>
      <c r="E789" s="5">
        <f t="shared" ref="E789:F789" si="2360">C789-C788</f>
        <v>0</v>
      </c>
      <c r="F789" s="5">
        <f t="shared" si="2360"/>
        <v>0</v>
      </c>
      <c r="G789" s="5">
        <f t="shared" ref="G789:H789" si="2361">E789/0.02</f>
        <v>0</v>
      </c>
      <c r="H789" s="5">
        <f t="shared" si="2361"/>
        <v>0</v>
      </c>
      <c r="I789" s="5">
        <f t="shared" ref="I789:J789" si="2362">(G789-G788)/0.02</f>
        <v>0</v>
      </c>
      <c r="J789" s="5">
        <f t="shared" si="2362"/>
        <v>0</v>
      </c>
    </row>
    <row r="790">
      <c r="A790" s="3">
        <v>93.18</v>
      </c>
      <c r="B790" s="3">
        <v>91.06</v>
      </c>
      <c r="C790" s="4">
        <f t="shared" si="1"/>
        <v>-0.3863597535</v>
      </c>
      <c r="D790" s="5">
        <f t="shared" si="2"/>
        <v>0.3718364626</v>
      </c>
      <c r="E790" s="5">
        <f t="shared" ref="E790:F790" si="2363">C790-C789</f>
        <v>0</v>
      </c>
      <c r="F790" s="5">
        <f t="shared" si="2363"/>
        <v>0</v>
      </c>
      <c r="G790" s="5">
        <f t="shared" ref="G790:H790" si="2364">E790/0.02</f>
        <v>0</v>
      </c>
      <c r="H790" s="5">
        <f t="shared" si="2364"/>
        <v>0</v>
      </c>
      <c r="I790" s="5">
        <f t="shared" ref="I790:J790" si="2365">(G790-G789)/0.02</f>
        <v>0</v>
      </c>
      <c r="J790" s="5">
        <f t="shared" si="2365"/>
        <v>0</v>
      </c>
    </row>
    <row r="791">
      <c r="A791" s="3">
        <v>93.18</v>
      </c>
      <c r="B791" s="3">
        <v>91.06</v>
      </c>
      <c r="C791" s="4">
        <f t="shared" si="1"/>
        <v>-0.3863597535</v>
      </c>
      <c r="D791" s="5">
        <f t="shared" si="2"/>
        <v>0.3718364626</v>
      </c>
      <c r="E791" s="5">
        <f t="shared" ref="E791:F791" si="2366">C791-C790</f>
        <v>0</v>
      </c>
      <c r="F791" s="5">
        <f t="shared" si="2366"/>
        <v>0</v>
      </c>
      <c r="G791" s="5">
        <f t="shared" ref="G791:H791" si="2367">E791/0.02</f>
        <v>0</v>
      </c>
      <c r="H791" s="5">
        <f t="shared" si="2367"/>
        <v>0</v>
      </c>
      <c r="I791" s="5">
        <f t="shared" ref="I791:J791" si="2368">(G791-G790)/0.02</f>
        <v>0</v>
      </c>
      <c r="J791" s="5">
        <f t="shared" si="2368"/>
        <v>0</v>
      </c>
    </row>
    <row r="792">
      <c r="A792" s="3">
        <v>93.18</v>
      </c>
      <c r="B792" s="3">
        <v>91.06</v>
      </c>
      <c r="C792" s="4">
        <f t="shared" si="1"/>
        <v>-0.3863597535</v>
      </c>
      <c r="D792" s="5">
        <f t="shared" si="2"/>
        <v>0.3718364626</v>
      </c>
      <c r="E792" s="5">
        <f t="shared" ref="E792:F792" si="2369">C792-C791</f>
        <v>0</v>
      </c>
      <c r="F792" s="5">
        <f t="shared" si="2369"/>
        <v>0</v>
      </c>
      <c r="G792" s="5">
        <f t="shared" ref="G792:H792" si="2370">E792/0.02</f>
        <v>0</v>
      </c>
      <c r="H792" s="5">
        <f t="shared" si="2370"/>
        <v>0</v>
      </c>
      <c r="I792" s="5">
        <f t="shared" ref="I792:J792" si="2371">(G792-G791)/0.02</f>
        <v>0</v>
      </c>
      <c r="J792" s="5">
        <f t="shared" si="2371"/>
        <v>0</v>
      </c>
    </row>
    <row r="793">
      <c r="A793" s="3">
        <v>93.18</v>
      </c>
      <c r="B793" s="3">
        <v>91.06</v>
      </c>
      <c r="C793" s="4">
        <f t="shared" si="1"/>
        <v>-0.3863597535</v>
      </c>
      <c r="D793" s="5">
        <f t="shared" si="2"/>
        <v>0.3718364626</v>
      </c>
      <c r="E793" s="5">
        <f t="shared" ref="E793:F793" si="2372">C793-C792</f>
        <v>0</v>
      </c>
      <c r="F793" s="5">
        <f t="shared" si="2372"/>
        <v>0</v>
      </c>
      <c r="G793" s="5">
        <f t="shared" ref="G793:H793" si="2373">E793/0.02</f>
        <v>0</v>
      </c>
      <c r="H793" s="5">
        <f t="shared" si="2373"/>
        <v>0</v>
      </c>
      <c r="I793" s="5">
        <f t="shared" ref="I793:J793" si="2374">(G793-G792)/0.02</f>
        <v>0</v>
      </c>
      <c r="J793" s="5">
        <f t="shared" si="2374"/>
        <v>0</v>
      </c>
    </row>
    <row r="794">
      <c r="A794" s="3">
        <v>93.18</v>
      </c>
      <c r="B794" s="3">
        <v>91.06</v>
      </c>
      <c r="C794" s="4">
        <f t="shared" si="1"/>
        <v>-0.3863597535</v>
      </c>
      <c r="D794" s="5">
        <f t="shared" si="2"/>
        <v>0.3718364626</v>
      </c>
      <c r="E794" s="5">
        <f t="shared" ref="E794:F794" si="2375">C794-C793</f>
        <v>0</v>
      </c>
      <c r="F794" s="5">
        <f t="shared" si="2375"/>
        <v>0</v>
      </c>
      <c r="G794" s="5">
        <f t="shared" ref="G794:H794" si="2376">E794/0.02</f>
        <v>0</v>
      </c>
      <c r="H794" s="5">
        <f t="shared" si="2376"/>
        <v>0</v>
      </c>
      <c r="I794" s="5">
        <f t="shared" ref="I794:J794" si="2377">(G794-G793)/0.02</f>
        <v>0</v>
      </c>
      <c r="J794" s="5">
        <f t="shared" si="2377"/>
        <v>0</v>
      </c>
    </row>
    <row r="795">
      <c r="A795" s="3">
        <v>93.18</v>
      </c>
      <c r="B795" s="3">
        <v>91.06</v>
      </c>
      <c r="C795" s="4">
        <f t="shared" si="1"/>
        <v>-0.3863597535</v>
      </c>
      <c r="D795" s="5">
        <f t="shared" si="2"/>
        <v>0.3718364626</v>
      </c>
      <c r="E795" s="5">
        <f t="shared" ref="E795:F795" si="2378">C795-C794</f>
        <v>0</v>
      </c>
      <c r="F795" s="5">
        <f t="shared" si="2378"/>
        <v>0</v>
      </c>
      <c r="G795" s="5">
        <f t="shared" ref="G795:H795" si="2379">E795/0.02</f>
        <v>0</v>
      </c>
      <c r="H795" s="5">
        <f t="shared" si="2379"/>
        <v>0</v>
      </c>
      <c r="I795" s="5">
        <f t="shared" ref="I795:J795" si="2380">(G795-G794)/0.02</f>
        <v>0</v>
      </c>
      <c r="J795" s="5">
        <f t="shared" si="2380"/>
        <v>0</v>
      </c>
    </row>
    <row r="796">
      <c r="A796" s="3">
        <v>93.18</v>
      </c>
      <c r="B796" s="3">
        <v>91.06</v>
      </c>
      <c r="C796" s="4">
        <f t="shared" si="1"/>
        <v>-0.3863597535</v>
      </c>
      <c r="D796" s="5">
        <f t="shared" si="2"/>
        <v>0.3718364626</v>
      </c>
      <c r="E796" s="5">
        <f t="shared" ref="E796:F796" si="2381">C796-C795</f>
        <v>0</v>
      </c>
      <c r="F796" s="5">
        <f t="shared" si="2381"/>
        <v>0</v>
      </c>
      <c r="G796" s="5">
        <f t="shared" ref="G796:H796" si="2382">E796/0.02</f>
        <v>0</v>
      </c>
      <c r="H796" s="5">
        <f t="shared" si="2382"/>
        <v>0</v>
      </c>
      <c r="I796" s="5">
        <f t="shared" ref="I796:J796" si="2383">(G796-G795)/0.02</f>
        <v>0</v>
      </c>
      <c r="J796" s="5">
        <f t="shared" si="2383"/>
        <v>0</v>
      </c>
    </row>
    <row r="797">
      <c r="A797" s="3">
        <v>93.18</v>
      </c>
      <c r="B797" s="3">
        <v>91.06</v>
      </c>
      <c r="C797" s="4">
        <f t="shared" si="1"/>
        <v>-0.3863597535</v>
      </c>
      <c r="D797" s="5">
        <f t="shared" si="2"/>
        <v>0.3718364626</v>
      </c>
      <c r="E797" s="5">
        <f t="shared" ref="E797:F797" si="2384">C797-C796</f>
        <v>0</v>
      </c>
      <c r="F797" s="5">
        <f t="shared" si="2384"/>
        <v>0</v>
      </c>
      <c r="G797" s="5">
        <f t="shared" ref="G797:H797" si="2385">E797/0.02</f>
        <v>0</v>
      </c>
      <c r="H797" s="5">
        <f t="shared" si="2385"/>
        <v>0</v>
      </c>
      <c r="I797" s="5">
        <f t="shared" ref="I797:J797" si="2386">(G797-G796)/0.02</f>
        <v>0</v>
      </c>
      <c r="J797" s="5">
        <f t="shared" si="2386"/>
        <v>0</v>
      </c>
    </row>
    <row r="798">
      <c r="A798" s="3">
        <v>93.18</v>
      </c>
      <c r="B798" s="3">
        <v>91.06</v>
      </c>
      <c r="C798" s="4">
        <f t="shared" si="1"/>
        <v>-0.3863597535</v>
      </c>
      <c r="D798" s="5">
        <f t="shared" si="2"/>
        <v>0.3718364626</v>
      </c>
      <c r="E798" s="5">
        <f t="shared" ref="E798:F798" si="2387">C798-C797</f>
        <v>0</v>
      </c>
      <c r="F798" s="5">
        <f t="shared" si="2387"/>
        <v>0</v>
      </c>
      <c r="G798" s="5">
        <f t="shared" ref="G798:H798" si="2388">E798/0.02</f>
        <v>0</v>
      </c>
      <c r="H798" s="5">
        <f t="shared" si="2388"/>
        <v>0</v>
      </c>
      <c r="I798" s="5">
        <f t="shared" ref="I798:J798" si="2389">(G798-G797)/0.02</f>
        <v>0</v>
      </c>
      <c r="J798" s="5">
        <f t="shared" si="2389"/>
        <v>0</v>
      </c>
    </row>
    <row r="799">
      <c r="A799" s="3">
        <v>93.18</v>
      </c>
      <c r="B799" s="3">
        <v>91.06</v>
      </c>
      <c r="C799" s="4">
        <f t="shared" si="1"/>
        <v>-0.3863597535</v>
      </c>
      <c r="D799" s="5">
        <f t="shared" si="2"/>
        <v>0.3718364626</v>
      </c>
      <c r="E799" s="5">
        <f t="shared" ref="E799:F799" si="2390">C799-C798</f>
        <v>0</v>
      </c>
      <c r="F799" s="5">
        <f t="shared" si="2390"/>
        <v>0</v>
      </c>
      <c r="G799" s="5">
        <f t="shared" ref="G799:H799" si="2391">E799/0.02</f>
        <v>0</v>
      </c>
      <c r="H799" s="5">
        <f t="shared" si="2391"/>
        <v>0</v>
      </c>
      <c r="I799" s="5">
        <f t="shared" ref="I799:J799" si="2392">(G799-G798)/0.02</f>
        <v>0</v>
      </c>
      <c r="J799" s="5">
        <f t="shared" si="2392"/>
        <v>0</v>
      </c>
    </row>
    <row r="800">
      <c r="A800" s="3">
        <v>93.18</v>
      </c>
      <c r="B800" s="3">
        <v>91.06</v>
      </c>
      <c r="C800" s="4">
        <f t="shared" si="1"/>
        <v>-0.3863597535</v>
      </c>
      <c r="D800" s="5">
        <f t="shared" si="2"/>
        <v>0.3718364626</v>
      </c>
      <c r="E800" s="5">
        <f t="shared" ref="E800:F800" si="2393">C800-C799</f>
        <v>0</v>
      </c>
      <c r="F800" s="5">
        <f t="shared" si="2393"/>
        <v>0</v>
      </c>
      <c r="G800" s="5">
        <f t="shared" ref="G800:H800" si="2394">E800/0.02</f>
        <v>0</v>
      </c>
      <c r="H800" s="5">
        <f t="shared" si="2394"/>
        <v>0</v>
      </c>
      <c r="I800" s="5">
        <f t="shared" ref="I800:J800" si="2395">(G800-G799)/0.02</f>
        <v>0</v>
      </c>
      <c r="J800" s="5">
        <f t="shared" si="2395"/>
        <v>0</v>
      </c>
    </row>
    <row r="801">
      <c r="A801" s="3">
        <v>93.18</v>
      </c>
      <c r="B801" s="3">
        <v>91.06</v>
      </c>
      <c r="C801" s="4">
        <f t="shared" si="1"/>
        <v>-0.3863597535</v>
      </c>
      <c r="D801" s="5">
        <f t="shared" si="2"/>
        <v>0.3718364626</v>
      </c>
      <c r="E801" s="5">
        <f t="shared" ref="E801:F801" si="2396">C801-C800</f>
        <v>0</v>
      </c>
      <c r="F801" s="5">
        <f t="shared" si="2396"/>
        <v>0</v>
      </c>
      <c r="G801" s="5">
        <f t="shared" ref="G801:H801" si="2397">E801/0.02</f>
        <v>0</v>
      </c>
      <c r="H801" s="5">
        <f t="shared" si="2397"/>
        <v>0</v>
      </c>
      <c r="I801" s="5">
        <f t="shared" ref="I801:J801" si="2398">(G801-G800)/0.02</f>
        <v>0</v>
      </c>
      <c r="J801" s="5">
        <f t="shared" si="2398"/>
        <v>0</v>
      </c>
    </row>
    <row r="802">
      <c r="A802" s="3">
        <v>93.18</v>
      </c>
      <c r="B802" s="3">
        <v>91.06</v>
      </c>
      <c r="C802" s="4">
        <f t="shared" si="1"/>
        <v>-0.3863597535</v>
      </c>
      <c r="D802" s="5">
        <f t="shared" si="2"/>
        <v>0.3718364626</v>
      </c>
      <c r="E802" s="5">
        <f t="shared" ref="E802:F802" si="2399">C802-C801</f>
        <v>0</v>
      </c>
      <c r="F802" s="5">
        <f t="shared" si="2399"/>
        <v>0</v>
      </c>
      <c r="G802" s="5">
        <f t="shared" ref="G802:H802" si="2400">E802/0.02</f>
        <v>0</v>
      </c>
      <c r="H802" s="5">
        <f t="shared" si="2400"/>
        <v>0</v>
      </c>
      <c r="I802" s="5">
        <f t="shared" ref="I802:J802" si="2401">(G802-G801)/0.02</f>
        <v>0</v>
      </c>
      <c r="J802" s="5">
        <f t="shared" si="2401"/>
        <v>0</v>
      </c>
    </row>
    <row r="803">
      <c r="A803" s="3">
        <v>93.18</v>
      </c>
      <c r="B803" s="3">
        <v>91.06</v>
      </c>
      <c r="C803" s="4">
        <f t="shared" si="1"/>
        <v>-0.3863597535</v>
      </c>
      <c r="D803" s="5">
        <f t="shared" si="2"/>
        <v>0.3718364626</v>
      </c>
      <c r="E803" s="5">
        <f t="shared" ref="E803:F803" si="2402">C803-C802</f>
        <v>0</v>
      </c>
      <c r="F803" s="5">
        <f t="shared" si="2402"/>
        <v>0</v>
      </c>
      <c r="G803" s="5">
        <f t="shared" ref="G803:H803" si="2403">E803/0.02</f>
        <v>0</v>
      </c>
      <c r="H803" s="5">
        <f t="shared" si="2403"/>
        <v>0</v>
      </c>
      <c r="I803" s="5">
        <f t="shared" ref="I803:J803" si="2404">(G803-G802)/0.02</f>
        <v>0</v>
      </c>
      <c r="J803" s="5">
        <f t="shared" si="2404"/>
        <v>0</v>
      </c>
    </row>
    <row r="804">
      <c r="A804" s="3">
        <v>93.18</v>
      </c>
      <c r="B804" s="3">
        <v>91.06</v>
      </c>
      <c r="C804" s="4">
        <f t="shared" si="1"/>
        <v>-0.3863597535</v>
      </c>
      <c r="D804" s="5">
        <f t="shared" si="2"/>
        <v>0.3718364626</v>
      </c>
      <c r="E804" s="5">
        <f t="shared" ref="E804:F804" si="2405">C804-C803</f>
        <v>0</v>
      </c>
      <c r="F804" s="5">
        <f t="shared" si="2405"/>
        <v>0</v>
      </c>
      <c r="G804" s="5">
        <f t="shared" ref="G804:H804" si="2406">E804/0.02</f>
        <v>0</v>
      </c>
      <c r="H804" s="5">
        <f t="shared" si="2406"/>
        <v>0</v>
      </c>
      <c r="I804" s="5">
        <f t="shared" ref="I804:J804" si="2407">(G804-G803)/0.02</f>
        <v>0</v>
      </c>
      <c r="J804" s="5">
        <f t="shared" si="2407"/>
        <v>0</v>
      </c>
    </row>
    <row r="805">
      <c r="A805" s="3">
        <v>93.18</v>
      </c>
      <c r="B805" s="3">
        <v>91.06</v>
      </c>
      <c r="C805" s="4">
        <f t="shared" si="1"/>
        <v>-0.3863597535</v>
      </c>
      <c r="D805" s="5">
        <f t="shared" si="2"/>
        <v>0.3718364626</v>
      </c>
      <c r="E805" s="5">
        <f t="shared" ref="E805:F805" si="2408">C805-C804</f>
        <v>0</v>
      </c>
      <c r="F805" s="5">
        <f t="shared" si="2408"/>
        <v>0</v>
      </c>
      <c r="G805" s="5">
        <f t="shared" ref="G805:H805" si="2409">E805/0.02</f>
        <v>0</v>
      </c>
      <c r="H805" s="5">
        <f t="shared" si="2409"/>
        <v>0</v>
      </c>
      <c r="I805" s="5">
        <f t="shared" ref="I805:J805" si="2410">(G805-G804)/0.02</f>
        <v>0</v>
      </c>
      <c r="J805" s="5">
        <f t="shared" si="2410"/>
        <v>0</v>
      </c>
    </row>
    <row r="806">
      <c r="A806" s="3">
        <v>93.18</v>
      </c>
      <c r="B806" s="3">
        <v>91.06</v>
      </c>
      <c r="C806" s="4">
        <f t="shared" si="1"/>
        <v>-0.3863597535</v>
      </c>
      <c r="D806" s="5">
        <f t="shared" si="2"/>
        <v>0.3718364626</v>
      </c>
      <c r="E806" s="5">
        <f t="shared" ref="E806:F806" si="2411">C806-C805</f>
        <v>0</v>
      </c>
      <c r="F806" s="5">
        <f t="shared" si="2411"/>
        <v>0</v>
      </c>
      <c r="G806" s="5">
        <f t="shared" ref="G806:H806" si="2412">E806/0.02</f>
        <v>0</v>
      </c>
      <c r="H806" s="5">
        <f t="shared" si="2412"/>
        <v>0</v>
      </c>
      <c r="I806" s="5">
        <f t="shared" ref="I806:J806" si="2413">(G806-G805)/0.02</f>
        <v>0</v>
      </c>
      <c r="J806" s="5">
        <f t="shared" si="2413"/>
        <v>0</v>
      </c>
    </row>
    <row r="807">
      <c r="A807" s="3">
        <v>93.18</v>
      </c>
      <c r="B807" s="3">
        <v>91.06</v>
      </c>
      <c r="C807" s="4">
        <f t="shared" si="1"/>
        <v>-0.3863597535</v>
      </c>
      <c r="D807" s="5">
        <f t="shared" si="2"/>
        <v>0.3718364626</v>
      </c>
      <c r="E807" s="5">
        <f t="shared" ref="E807:F807" si="2414">C807-C806</f>
        <v>0</v>
      </c>
      <c r="F807" s="5">
        <f t="shared" si="2414"/>
        <v>0</v>
      </c>
      <c r="G807" s="5">
        <f t="shared" ref="G807:H807" si="2415">E807/0.02</f>
        <v>0</v>
      </c>
      <c r="H807" s="5">
        <f t="shared" si="2415"/>
        <v>0</v>
      </c>
      <c r="I807" s="5">
        <f t="shared" ref="I807:J807" si="2416">(G807-G806)/0.02</f>
        <v>0</v>
      </c>
      <c r="J807" s="5">
        <f t="shared" si="2416"/>
        <v>0</v>
      </c>
    </row>
    <row r="808">
      <c r="A808" s="3">
        <v>93.18</v>
      </c>
      <c r="B808" s="3">
        <v>91.06</v>
      </c>
      <c r="C808" s="4">
        <f t="shared" si="1"/>
        <v>-0.3863597535</v>
      </c>
      <c r="D808" s="5">
        <f t="shared" si="2"/>
        <v>0.3718364626</v>
      </c>
      <c r="E808" s="5">
        <f t="shared" ref="E808:F808" si="2417">C808-C807</f>
        <v>0</v>
      </c>
      <c r="F808" s="5">
        <f t="shared" si="2417"/>
        <v>0</v>
      </c>
      <c r="G808" s="5">
        <f t="shared" ref="G808:H808" si="2418">E808/0.02</f>
        <v>0</v>
      </c>
      <c r="H808" s="5">
        <f t="shared" si="2418"/>
        <v>0</v>
      </c>
      <c r="I808" s="5">
        <f t="shared" ref="I808:J808" si="2419">(G808-G807)/0.02</f>
        <v>0</v>
      </c>
      <c r="J808" s="5">
        <f t="shared" si="2419"/>
        <v>0</v>
      </c>
    </row>
    <row r="809">
      <c r="A809" s="3">
        <v>93.18</v>
      </c>
      <c r="B809" s="3">
        <v>91.06</v>
      </c>
      <c r="C809" s="4">
        <f t="shared" si="1"/>
        <v>-0.3863597535</v>
      </c>
      <c r="D809" s="5">
        <f t="shared" si="2"/>
        <v>0.3718364626</v>
      </c>
      <c r="E809" s="5">
        <f t="shared" ref="E809:F809" si="2420">C809-C808</f>
        <v>0</v>
      </c>
      <c r="F809" s="5">
        <f t="shared" si="2420"/>
        <v>0</v>
      </c>
      <c r="G809" s="5">
        <f t="shared" ref="G809:H809" si="2421">E809/0.02</f>
        <v>0</v>
      </c>
      <c r="H809" s="5">
        <f t="shared" si="2421"/>
        <v>0</v>
      </c>
      <c r="I809" s="5">
        <f t="shared" ref="I809:J809" si="2422">(G809-G808)/0.02</f>
        <v>0</v>
      </c>
      <c r="J809" s="5">
        <f t="shared" si="2422"/>
        <v>0</v>
      </c>
    </row>
    <row r="810">
      <c r="A810" s="3">
        <v>93.18</v>
      </c>
      <c r="B810" s="3">
        <v>91.06</v>
      </c>
      <c r="C810" s="4">
        <f t="shared" si="1"/>
        <v>-0.3863597535</v>
      </c>
      <c r="D810" s="5">
        <f t="shared" si="2"/>
        <v>0.3718364626</v>
      </c>
      <c r="E810" s="5">
        <f t="shared" ref="E810:F810" si="2423">C810-C809</f>
        <v>0</v>
      </c>
      <c r="F810" s="5">
        <f t="shared" si="2423"/>
        <v>0</v>
      </c>
      <c r="G810" s="5">
        <f t="shared" ref="G810:H810" si="2424">E810/0.02</f>
        <v>0</v>
      </c>
      <c r="H810" s="5">
        <f t="shared" si="2424"/>
        <v>0</v>
      </c>
      <c r="I810" s="5">
        <f t="shared" ref="I810:J810" si="2425">(G810-G809)/0.02</f>
        <v>0</v>
      </c>
      <c r="J810" s="5">
        <f t="shared" si="2425"/>
        <v>0</v>
      </c>
    </row>
    <row r="811">
      <c r="A811" s="3">
        <v>93.18</v>
      </c>
      <c r="B811" s="3">
        <v>91.06</v>
      </c>
      <c r="C811" s="4">
        <f t="shared" si="1"/>
        <v>-0.3863597535</v>
      </c>
      <c r="D811" s="5">
        <f t="shared" si="2"/>
        <v>0.3718364626</v>
      </c>
      <c r="E811" s="5">
        <f t="shared" ref="E811:F811" si="2426">C811-C810</f>
        <v>0</v>
      </c>
      <c r="F811" s="5">
        <f t="shared" si="2426"/>
        <v>0</v>
      </c>
      <c r="G811" s="5">
        <f t="shared" ref="G811:H811" si="2427">E811/0.02</f>
        <v>0</v>
      </c>
      <c r="H811" s="5">
        <f t="shared" si="2427"/>
        <v>0</v>
      </c>
      <c r="I811" s="5">
        <f t="shared" ref="I811:J811" si="2428">(G811-G810)/0.02</f>
        <v>0</v>
      </c>
      <c r="J811" s="5">
        <f t="shared" si="2428"/>
        <v>0</v>
      </c>
    </row>
    <row r="812">
      <c r="A812" s="3">
        <v>93.18</v>
      </c>
      <c r="B812" s="3">
        <v>91.06</v>
      </c>
      <c r="C812" s="4">
        <f t="shared" si="1"/>
        <v>-0.3863597535</v>
      </c>
      <c r="D812" s="5">
        <f t="shared" si="2"/>
        <v>0.3718364626</v>
      </c>
      <c r="E812" s="5">
        <f t="shared" ref="E812:F812" si="2429">C812-C811</f>
        <v>0</v>
      </c>
      <c r="F812" s="5">
        <f t="shared" si="2429"/>
        <v>0</v>
      </c>
      <c r="G812" s="5">
        <f t="shared" ref="G812:H812" si="2430">E812/0.02</f>
        <v>0</v>
      </c>
      <c r="H812" s="5">
        <f t="shared" si="2430"/>
        <v>0</v>
      </c>
      <c r="I812" s="5">
        <f t="shared" ref="I812:J812" si="2431">(G812-G811)/0.02</f>
        <v>0</v>
      </c>
      <c r="J812" s="5">
        <f t="shared" si="2431"/>
        <v>0</v>
      </c>
    </row>
    <row r="813">
      <c r="A813" s="3">
        <v>93.18</v>
      </c>
      <c r="B813" s="3">
        <v>91.06</v>
      </c>
      <c r="C813" s="4">
        <f t="shared" si="1"/>
        <v>-0.3863597535</v>
      </c>
      <c r="D813" s="5">
        <f t="shared" si="2"/>
        <v>0.3718364626</v>
      </c>
      <c r="E813" s="5">
        <f t="shared" ref="E813:F813" si="2432">C813-C812</f>
        <v>0</v>
      </c>
      <c r="F813" s="5">
        <f t="shared" si="2432"/>
        <v>0</v>
      </c>
      <c r="G813" s="5">
        <f t="shared" ref="G813:H813" si="2433">E813/0.02</f>
        <v>0</v>
      </c>
      <c r="H813" s="5">
        <f t="shared" si="2433"/>
        <v>0</v>
      </c>
      <c r="I813" s="5">
        <f t="shared" ref="I813:J813" si="2434">(G813-G812)/0.02</f>
        <v>0</v>
      </c>
      <c r="J813" s="5">
        <f t="shared" si="2434"/>
        <v>0</v>
      </c>
    </row>
    <row r="814">
      <c r="A814" s="3">
        <v>93.18</v>
      </c>
      <c r="B814" s="3">
        <v>91.06</v>
      </c>
      <c r="C814" s="4">
        <f t="shared" si="1"/>
        <v>-0.3863597535</v>
      </c>
      <c r="D814" s="5">
        <f t="shared" si="2"/>
        <v>0.3718364626</v>
      </c>
      <c r="E814" s="5">
        <f t="shared" ref="E814:F814" si="2435">C814-C813</f>
        <v>0</v>
      </c>
      <c r="F814" s="5">
        <f t="shared" si="2435"/>
        <v>0</v>
      </c>
      <c r="G814" s="5">
        <f t="shared" ref="G814:H814" si="2436">E814/0.02</f>
        <v>0</v>
      </c>
      <c r="H814" s="5">
        <f t="shared" si="2436"/>
        <v>0</v>
      </c>
      <c r="I814" s="5">
        <f t="shared" ref="I814:J814" si="2437">(G814-G813)/0.02</f>
        <v>0</v>
      </c>
      <c r="J814" s="5">
        <f t="shared" si="2437"/>
        <v>0</v>
      </c>
    </row>
    <row r="815">
      <c r="A815" s="3">
        <v>93.18</v>
      </c>
      <c r="B815" s="3">
        <v>91.06</v>
      </c>
      <c r="C815" s="4">
        <f t="shared" si="1"/>
        <v>-0.3863597535</v>
      </c>
      <c r="D815" s="5">
        <f t="shared" si="2"/>
        <v>0.3718364626</v>
      </c>
      <c r="E815" s="5">
        <f t="shared" ref="E815:F815" si="2438">C815-C814</f>
        <v>0</v>
      </c>
      <c r="F815" s="5">
        <f t="shared" si="2438"/>
        <v>0</v>
      </c>
      <c r="G815" s="5">
        <f t="shared" ref="G815:H815" si="2439">E815/0.02</f>
        <v>0</v>
      </c>
      <c r="H815" s="5">
        <f t="shared" si="2439"/>
        <v>0</v>
      </c>
      <c r="I815" s="5">
        <f t="shared" ref="I815:J815" si="2440">(G815-G814)/0.02</f>
        <v>0</v>
      </c>
      <c r="J815" s="5">
        <f t="shared" si="2440"/>
        <v>0</v>
      </c>
    </row>
    <row r="816">
      <c r="A816" s="3">
        <v>93.18</v>
      </c>
      <c r="B816" s="3">
        <v>91.06</v>
      </c>
      <c r="C816" s="4">
        <f t="shared" si="1"/>
        <v>-0.3863597535</v>
      </c>
      <c r="D816" s="5">
        <f t="shared" si="2"/>
        <v>0.3718364626</v>
      </c>
      <c r="E816" s="5">
        <f t="shared" ref="E816:F816" si="2441">C816-C815</f>
        <v>0</v>
      </c>
      <c r="F816" s="5">
        <f t="shared" si="2441"/>
        <v>0</v>
      </c>
      <c r="G816" s="5">
        <f t="shared" ref="G816:H816" si="2442">E816/0.02</f>
        <v>0</v>
      </c>
      <c r="H816" s="5">
        <f t="shared" si="2442"/>
        <v>0</v>
      </c>
      <c r="I816" s="5">
        <f t="shared" ref="I816:J816" si="2443">(G816-G815)/0.02</f>
        <v>0</v>
      </c>
      <c r="J816" s="5">
        <f t="shared" si="2443"/>
        <v>0</v>
      </c>
    </row>
    <row r="817">
      <c r="A817" s="3">
        <v>93.18</v>
      </c>
      <c r="B817" s="3">
        <v>91.06</v>
      </c>
      <c r="C817" s="4">
        <f t="shared" si="1"/>
        <v>-0.3863597535</v>
      </c>
      <c r="D817" s="5">
        <f t="shared" si="2"/>
        <v>0.3718364626</v>
      </c>
      <c r="E817" s="5">
        <f t="shared" ref="E817:F817" si="2444">C817-C816</f>
        <v>0</v>
      </c>
      <c r="F817" s="5">
        <f t="shared" si="2444"/>
        <v>0</v>
      </c>
      <c r="G817" s="5">
        <f t="shared" ref="G817:H817" si="2445">E817/0.02</f>
        <v>0</v>
      </c>
      <c r="H817" s="5">
        <f t="shared" si="2445"/>
        <v>0</v>
      </c>
      <c r="I817" s="5">
        <f t="shared" ref="I817:J817" si="2446">(G817-G816)/0.02</f>
        <v>0</v>
      </c>
      <c r="J817" s="5">
        <f t="shared" si="2446"/>
        <v>0</v>
      </c>
    </row>
    <row r="818">
      <c r="A818" s="3">
        <v>93.88</v>
      </c>
      <c r="B818" s="3">
        <v>91.06</v>
      </c>
      <c r="C818" s="4">
        <f t="shared" si="1"/>
        <v>-0.3859882339</v>
      </c>
      <c r="D818" s="5">
        <f t="shared" si="2"/>
        <v>0.367208805</v>
      </c>
      <c r="E818" s="5">
        <f t="shared" ref="E818:F818" si="2447">C818-C817</f>
        <v>0.0003715195975</v>
      </c>
      <c r="F818" s="5">
        <f t="shared" si="2447"/>
        <v>-0.004627657642</v>
      </c>
      <c r="G818" s="5">
        <f t="shared" ref="G818:H818" si="2448">E818/0.02</f>
        <v>0.01857597988</v>
      </c>
      <c r="H818" s="5">
        <f t="shared" si="2448"/>
        <v>-0.2313828821</v>
      </c>
      <c r="I818" s="5">
        <f t="shared" ref="I818:J818" si="2449">(G818-G817)/0.02</f>
        <v>0.9287989938</v>
      </c>
      <c r="J818" s="5">
        <f t="shared" si="2449"/>
        <v>-11.5691441</v>
      </c>
    </row>
    <row r="819">
      <c r="A819" s="3">
        <v>93.18</v>
      </c>
      <c r="B819" s="3">
        <v>91.06</v>
      </c>
      <c r="C819" s="4">
        <f t="shared" si="1"/>
        <v>-0.3863597535</v>
      </c>
      <c r="D819" s="5">
        <f t="shared" si="2"/>
        <v>0.3718364626</v>
      </c>
      <c r="E819" s="5">
        <f t="shared" ref="E819:F819" si="2450">C819-C818</f>
        <v>-0.0003715195975</v>
      </c>
      <c r="F819" s="5">
        <f t="shared" si="2450"/>
        <v>0.004627657642</v>
      </c>
      <c r="G819" s="5">
        <f t="shared" ref="G819:H819" si="2451">E819/0.02</f>
        <v>-0.01857597988</v>
      </c>
      <c r="H819" s="5">
        <f t="shared" si="2451"/>
        <v>0.2313828821</v>
      </c>
      <c r="I819" s="5">
        <f t="shared" ref="I819:J819" si="2452">(G819-G818)/0.02</f>
        <v>-1.857597988</v>
      </c>
      <c r="J819" s="5">
        <f t="shared" si="2452"/>
        <v>23.13828821</v>
      </c>
    </row>
    <row r="820">
      <c r="A820" s="3">
        <v>93.18</v>
      </c>
      <c r="B820" s="3">
        <v>91.06</v>
      </c>
      <c r="C820" s="4">
        <f t="shared" si="1"/>
        <v>-0.3863597535</v>
      </c>
      <c r="D820" s="5">
        <f t="shared" si="2"/>
        <v>0.3718364626</v>
      </c>
      <c r="E820" s="5">
        <f t="shared" ref="E820:F820" si="2453">C820-C819</f>
        <v>0</v>
      </c>
      <c r="F820" s="5">
        <f t="shared" si="2453"/>
        <v>0</v>
      </c>
      <c r="G820" s="5">
        <f t="shared" ref="G820:H820" si="2454">E820/0.02</f>
        <v>0</v>
      </c>
      <c r="H820" s="5">
        <f t="shared" si="2454"/>
        <v>0</v>
      </c>
      <c r="I820" s="5">
        <f t="shared" ref="I820:J820" si="2455">(G820-G819)/0.02</f>
        <v>0.9287989938</v>
      </c>
      <c r="J820" s="5">
        <f t="shared" si="2455"/>
        <v>-11.5691441</v>
      </c>
    </row>
    <row r="821">
      <c r="A821" s="3">
        <v>93.18</v>
      </c>
      <c r="B821" s="3">
        <v>91.06</v>
      </c>
      <c r="C821" s="4">
        <f t="shared" si="1"/>
        <v>-0.3863597535</v>
      </c>
      <c r="D821" s="5">
        <f t="shared" si="2"/>
        <v>0.3718364626</v>
      </c>
      <c r="E821" s="5">
        <f t="shared" ref="E821:F821" si="2456">C821-C820</f>
        <v>0</v>
      </c>
      <c r="F821" s="5">
        <f t="shared" si="2456"/>
        <v>0</v>
      </c>
      <c r="G821" s="5">
        <f t="shared" ref="G821:H821" si="2457">E821/0.02</f>
        <v>0</v>
      </c>
      <c r="H821" s="5">
        <f t="shared" si="2457"/>
        <v>0</v>
      </c>
      <c r="I821" s="5">
        <f t="shared" ref="I821:J821" si="2458">(G821-G820)/0.02</f>
        <v>0</v>
      </c>
      <c r="J821" s="5">
        <f t="shared" si="2458"/>
        <v>0</v>
      </c>
    </row>
    <row r="822">
      <c r="A822" s="3">
        <v>93.18</v>
      </c>
      <c r="B822" s="3">
        <v>91.06</v>
      </c>
      <c r="C822" s="4">
        <f t="shared" si="1"/>
        <v>-0.3863597535</v>
      </c>
      <c r="D822" s="5">
        <f t="shared" si="2"/>
        <v>0.3718364626</v>
      </c>
      <c r="E822" s="5">
        <f t="shared" ref="E822:F822" si="2459">C822-C821</f>
        <v>0</v>
      </c>
      <c r="F822" s="5">
        <f t="shared" si="2459"/>
        <v>0</v>
      </c>
      <c r="G822" s="5">
        <f t="shared" ref="G822:H822" si="2460">E822/0.02</f>
        <v>0</v>
      </c>
      <c r="H822" s="5">
        <f t="shared" si="2460"/>
        <v>0</v>
      </c>
      <c r="I822" s="5">
        <f t="shared" ref="I822:J822" si="2461">(G822-G821)/0.02</f>
        <v>0</v>
      </c>
      <c r="J822" s="5">
        <f t="shared" si="2461"/>
        <v>0</v>
      </c>
    </row>
    <row r="823">
      <c r="A823" s="3">
        <v>93.18</v>
      </c>
      <c r="B823" s="3">
        <v>91.06</v>
      </c>
      <c r="C823" s="4">
        <f t="shared" si="1"/>
        <v>-0.3863597535</v>
      </c>
      <c r="D823" s="5">
        <f t="shared" si="2"/>
        <v>0.3718364626</v>
      </c>
      <c r="E823" s="5">
        <f t="shared" ref="E823:F823" si="2462">C823-C822</f>
        <v>0</v>
      </c>
      <c r="F823" s="5">
        <f t="shared" si="2462"/>
        <v>0</v>
      </c>
      <c r="G823" s="5">
        <f t="shared" ref="G823:H823" si="2463">E823/0.02</f>
        <v>0</v>
      </c>
      <c r="H823" s="5">
        <f t="shared" si="2463"/>
        <v>0</v>
      </c>
      <c r="I823" s="5">
        <f t="shared" ref="I823:J823" si="2464">(G823-G822)/0.02</f>
        <v>0</v>
      </c>
      <c r="J823" s="5">
        <f t="shared" si="2464"/>
        <v>0</v>
      </c>
    </row>
    <row r="824">
      <c r="A824" s="3">
        <v>93.88</v>
      </c>
      <c r="B824" s="3">
        <v>91.06</v>
      </c>
      <c r="C824" s="4">
        <f t="shared" si="1"/>
        <v>-0.3859882339</v>
      </c>
      <c r="D824" s="5">
        <f t="shared" si="2"/>
        <v>0.367208805</v>
      </c>
      <c r="E824" s="5">
        <f t="shared" ref="E824:F824" si="2465">C824-C823</f>
        <v>0.0003715195975</v>
      </c>
      <c r="F824" s="5">
        <f t="shared" si="2465"/>
        <v>-0.004627657642</v>
      </c>
      <c r="G824" s="5">
        <f t="shared" ref="G824:H824" si="2466">E824/0.02</f>
        <v>0.01857597988</v>
      </c>
      <c r="H824" s="5">
        <f t="shared" si="2466"/>
        <v>-0.2313828821</v>
      </c>
      <c r="I824" s="5">
        <f t="shared" ref="I824:J824" si="2467">(G824-G823)/0.02</f>
        <v>0.9287989938</v>
      </c>
      <c r="J824" s="5">
        <f t="shared" si="2467"/>
        <v>-11.5691441</v>
      </c>
    </row>
    <row r="825">
      <c r="A825" s="3">
        <v>93.18</v>
      </c>
      <c r="B825" s="3">
        <v>91.06</v>
      </c>
      <c r="C825" s="4">
        <f t="shared" si="1"/>
        <v>-0.3863597535</v>
      </c>
      <c r="D825" s="5">
        <f t="shared" si="2"/>
        <v>0.3718364626</v>
      </c>
      <c r="E825" s="5">
        <f t="shared" ref="E825:F825" si="2468">C825-C824</f>
        <v>-0.0003715195975</v>
      </c>
      <c r="F825" s="5">
        <f t="shared" si="2468"/>
        <v>0.004627657642</v>
      </c>
      <c r="G825" s="5">
        <f t="shared" ref="G825:H825" si="2469">E825/0.02</f>
        <v>-0.01857597988</v>
      </c>
      <c r="H825" s="5">
        <f t="shared" si="2469"/>
        <v>0.2313828821</v>
      </c>
      <c r="I825" s="5">
        <f t="shared" ref="I825:J825" si="2470">(G825-G824)/0.02</f>
        <v>-1.857597988</v>
      </c>
      <c r="J825" s="5">
        <f t="shared" si="2470"/>
        <v>23.13828821</v>
      </c>
    </row>
    <row r="826">
      <c r="A826" s="3">
        <v>93.18</v>
      </c>
      <c r="B826" s="3">
        <v>91.06</v>
      </c>
      <c r="C826" s="4">
        <f t="shared" si="1"/>
        <v>-0.3863597535</v>
      </c>
      <c r="D826" s="5">
        <f t="shared" si="2"/>
        <v>0.3718364626</v>
      </c>
      <c r="E826" s="5">
        <f t="shared" ref="E826:F826" si="2471">C826-C825</f>
        <v>0</v>
      </c>
      <c r="F826" s="5">
        <f t="shared" si="2471"/>
        <v>0</v>
      </c>
      <c r="G826" s="5">
        <f t="shared" ref="G826:H826" si="2472">E826/0.02</f>
        <v>0</v>
      </c>
      <c r="H826" s="5">
        <f t="shared" si="2472"/>
        <v>0</v>
      </c>
      <c r="I826" s="5">
        <f t="shared" ref="I826:J826" si="2473">(G826-G825)/0.02</f>
        <v>0.9287989938</v>
      </c>
      <c r="J826" s="5">
        <f t="shared" si="2473"/>
        <v>-11.5691441</v>
      </c>
    </row>
    <row r="827">
      <c r="A827" s="3">
        <v>93.88</v>
      </c>
      <c r="B827" s="3">
        <v>91.06</v>
      </c>
      <c r="C827" s="4">
        <f t="shared" si="1"/>
        <v>-0.3859882339</v>
      </c>
      <c r="D827" s="5">
        <f t="shared" si="2"/>
        <v>0.367208805</v>
      </c>
      <c r="E827" s="5">
        <f t="shared" ref="E827:F827" si="2474">C827-C826</f>
        <v>0.0003715195975</v>
      </c>
      <c r="F827" s="5">
        <f t="shared" si="2474"/>
        <v>-0.004627657642</v>
      </c>
      <c r="G827" s="5">
        <f t="shared" ref="G827:H827" si="2475">E827/0.02</f>
        <v>0.01857597988</v>
      </c>
      <c r="H827" s="5">
        <f t="shared" si="2475"/>
        <v>-0.2313828821</v>
      </c>
      <c r="I827" s="5">
        <f t="shared" ref="I827:J827" si="2476">(G827-G826)/0.02</f>
        <v>0.9287989938</v>
      </c>
      <c r="J827" s="5">
        <f t="shared" si="2476"/>
        <v>-11.5691441</v>
      </c>
    </row>
    <row r="828">
      <c r="A828" s="3">
        <v>93.18</v>
      </c>
      <c r="B828" s="3">
        <v>91.06</v>
      </c>
      <c r="C828" s="4">
        <f t="shared" si="1"/>
        <v>-0.3863597535</v>
      </c>
      <c r="D828" s="5">
        <f t="shared" si="2"/>
        <v>0.3718364626</v>
      </c>
      <c r="E828" s="5">
        <f t="shared" ref="E828:F828" si="2477">C828-C827</f>
        <v>-0.0003715195975</v>
      </c>
      <c r="F828" s="5">
        <f t="shared" si="2477"/>
        <v>0.004627657642</v>
      </c>
      <c r="G828" s="5">
        <f t="shared" ref="G828:H828" si="2478">E828/0.02</f>
        <v>-0.01857597988</v>
      </c>
      <c r="H828" s="5">
        <f t="shared" si="2478"/>
        <v>0.2313828821</v>
      </c>
      <c r="I828" s="5">
        <f t="shared" ref="I828:J828" si="2479">(G828-G827)/0.02</f>
        <v>-1.857597988</v>
      </c>
      <c r="J828" s="5">
        <f t="shared" si="2479"/>
        <v>23.13828821</v>
      </c>
    </row>
    <row r="829">
      <c r="A829" s="3">
        <v>93.18</v>
      </c>
      <c r="B829" s="3">
        <v>91.06</v>
      </c>
      <c r="C829" s="4">
        <f t="shared" si="1"/>
        <v>-0.3863597535</v>
      </c>
      <c r="D829" s="5">
        <f t="shared" si="2"/>
        <v>0.3718364626</v>
      </c>
      <c r="E829" s="5">
        <f t="shared" ref="E829:F829" si="2480">C829-C828</f>
        <v>0</v>
      </c>
      <c r="F829" s="5">
        <f t="shared" si="2480"/>
        <v>0</v>
      </c>
      <c r="G829" s="5">
        <f t="shared" ref="G829:H829" si="2481">E829/0.02</f>
        <v>0</v>
      </c>
      <c r="H829" s="5">
        <f t="shared" si="2481"/>
        <v>0</v>
      </c>
      <c r="I829" s="5">
        <f t="shared" ref="I829:J829" si="2482">(G829-G828)/0.02</f>
        <v>0.9287989938</v>
      </c>
      <c r="J829" s="5">
        <f t="shared" si="2482"/>
        <v>-11.5691441</v>
      </c>
    </row>
    <row r="830">
      <c r="A830" s="3">
        <v>93.18</v>
      </c>
      <c r="B830" s="3">
        <v>91.06</v>
      </c>
      <c r="C830" s="4">
        <f t="shared" si="1"/>
        <v>-0.3863597535</v>
      </c>
      <c r="D830" s="5">
        <f t="shared" si="2"/>
        <v>0.3718364626</v>
      </c>
      <c r="E830" s="5">
        <f t="shared" ref="E830:F830" si="2483">C830-C829</f>
        <v>0</v>
      </c>
      <c r="F830" s="5">
        <f t="shared" si="2483"/>
        <v>0</v>
      </c>
      <c r="G830" s="5">
        <f t="shared" ref="G830:H830" si="2484">E830/0.02</f>
        <v>0</v>
      </c>
      <c r="H830" s="5">
        <f t="shared" si="2484"/>
        <v>0</v>
      </c>
      <c r="I830" s="5">
        <f t="shared" ref="I830:J830" si="2485">(G830-G829)/0.02</f>
        <v>0</v>
      </c>
      <c r="J830" s="5">
        <f t="shared" si="2485"/>
        <v>0</v>
      </c>
    </row>
    <row r="831">
      <c r="A831" s="3">
        <v>93.18</v>
      </c>
      <c r="B831" s="3">
        <v>91.06</v>
      </c>
      <c r="C831" s="4">
        <f t="shared" si="1"/>
        <v>-0.3863597535</v>
      </c>
      <c r="D831" s="5">
        <f t="shared" si="2"/>
        <v>0.3718364626</v>
      </c>
      <c r="E831" s="5">
        <f t="shared" ref="E831:F831" si="2486">C831-C830</f>
        <v>0</v>
      </c>
      <c r="F831" s="5">
        <f t="shared" si="2486"/>
        <v>0</v>
      </c>
      <c r="G831" s="5">
        <f t="shared" ref="G831:H831" si="2487">E831/0.02</f>
        <v>0</v>
      </c>
      <c r="H831" s="5">
        <f t="shared" si="2487"/>
        <v>0</v>
      </c>
      <c r="I831" s="5">
        <f t="shared" ref="I831:J831" si="2488">(G831-G830)/0.02</f>
        <v>0</v>
      </c>
      <c r="J831" s="5">
        <f t="shared" si="2488"/>
        <v>0</v>
      </c>
    </row>
    <row r="832">
      <c r="A832" s="3">
        <v>93.18</v>
      </c>
      <c r="B832" s="3">
        <v>91.06</v>
      </c>
      <c r="C832" s="4">
        <f t="shared" si="1"/>
        <v>-0.3863597535</v>
      </c>
      <c r="D832" s="5">
        <f t="shared" si="2"/>
        <v>0.3718364626</v>
      </c>
      <c r="E832" s="5">
        <f t="shared" ref="E832:F832" si="2489">C832-C831</f>
        <v>0</v>
      </c>
      <c r="F832" s="5">
        <f t="shared" si="2489"/>
        <v>0</v>
      </c>
      <c r="G832" s="5">
        <f t="shared" ref="G832:H832" si="2490">E832/0.02</f>
        <v>0</v>
      </c>
      <c r="H832" s="5">
        <f t="shared" si="2490"/>
        <v>0</v>
      </c>
      <c r="I832" s="5">
        <f t="shared" ref="I832:J832" si="2491">(G832-G831)/0.02</f>
        <v>0</v>
      </c>
      <c r="J832" s="5">
        <f t="shared" si="2491"/>
        <v>0</v>
      </c>
    </row>
    <row r="833">
      <c r="A833" s="3">
        <v>93.18</v>
      </c>
      <c r="B833" s="3">
        <v>91.06</v>
      </c>
      <c r="C833" s="4">
        <f t="shared" si="1"/>
        <v>-0.3863597535</v>
      </c>
      <c r="D833" s="5">
        <f t="shared" si="2"/>
        <v>0.3718364626</v>
      </c>
      <c r="E833" s="5">
        <f t="shared" ref="E833:F833" si="2492">C833-C832</f>
        <v>0</v>
      </c>
      <c r="F833" s="5">
        <f t="shared" si="2492"/>
        <v>0</v>
      </c>
      <c r="G833" s="5">
        <f t="shared" ref="G833:H833" si="2493">E833/0.02</f>
        <v>0</v>
      </c>
      <c r="H833" s="5">
        <f t="shared" si="2493"/>
        <v>0</v>
      </c>
      <c r="I833" s="5">
        <f t="shared" ref="I833:J833" si="2494">(G833-G832)/0.02</f>
        <v>0</v>
      </c>
      <c r="J833" s="5">
        <f t="shared" si="2494"/>
        <v>0</v>
      </c>
    </row>
    <row r="834">
      <c r="A834" s="3">
        <v>93.18</v>
      </c>
      <c r="B834" s="3">
        <v>91.06</v>
      </c>
      <c r="C834" s="4">
        <f t="shared" si="1"/>
        <v>-0.3863597535</v>
      </c>
      <c r="D834" s="5">
        <f t="shared" si="2"/>
        <v>0.3718364626</v>
      </c>
      <c r="E834" s="5">
        <f t="shared" ref="E834:F834" si="2495">C834-C833</f>
        <v>0</v>
      </c>
      <c r="F834" s="5">
        <f t="shared" si="2495"/>
        <v>0</v>
      </c>
      <c r="G834" s="5">
        <f t="shared" ref="G834:H834" si="2496">E834/0.02</f>
        <v>0</v>
      </c>
      <c r="H834" s="5">
        <f t="shared" si="2496"/>
        <v>0</v>
      </c>
      <c r="I834" s="5">
        <f t="shared" ref="I834:J834" si="2497">(G834-G833)/0.02</f>
        <v>0</v>
      </c>
      <c r="J834" s="5">
        <f t="shared" si="2497"/>
        <v>0</v>
      </c>
    </row>
    <row r="835">
      <c r="A835" s="3">
        <v>93.18</v>
      </c>
      <c r="B835" s="3">
        <v>91.06</v>
      </c>
      <c r="C835" s="4">
        <f t="shared" si="1"/>
        <v>-0.3863597535</v>
      </c>
      <c r="D835" s="5">
        <f t="shared" si="2"/>
        <v>0.3718364626</v>
      </c>
      <c r="E835" s="5">
        <f t="shared" ref="E835:F835" si="2498">C835-C834</f>
        <v>0</v>
      </c>
      <c r="F835" s="5">
        <f t="shared" si="2498"/>
        <v>0</v>
      </c>
      <c r="G835" s="5">
        <f t="shared" ref="G835:H835" si="2499">E835/0.02</f>
        <v>0</v>
      </c>
      <c r="H835" s="5">
        <f t="shared" si="2499"/>
        <v>0</v>
      </c>
      <c r="I835" s="5">
        <f t="shared" ref="I835:J835" si="2500">(G835-G834)/0.02</f>
        <v>0</v>
      </c>
      <c r="J835" s="5">
        <f t="shared" si="2500"/>
        <v>0</v>
      </c>
    </row>
    <row r="836">
      <c r="A836" s="3">
        <v>93.18</v>
      </c>
      <c r="B836" s="3">
        <v>91.76</v>
      </c>
      <c r="C836" s="4">
        <f t="shared" si="1"/>
        <v>-0.3908736457</v>
      </c>
      <c r="D836" s="5">
        <f t="shared" si="2"/>
        <v>0.3670885549</v>
      </c>
      <c r="E836" s="5">
        <f t="shared" ref="E836:F836" si="2501">C836-C835</f>
        <v>-0.004513892215</v>
      </c>
      <c r="F836" s="5">
        <f t="shared" si="2501"/>
        <v>-0.004747907713</v>
      </c>
      <c r="G836" s="5">
        <f t="shared" ref="G836:H836" si="2502">E836/0.02</f>
        <v>-0.2256946107</v>
      </c>
      <c r="H836" s="5">
        <f t="shared" si="2502"/>
        <v>-0.2373953856</v>
      </c>
      <c r="I836" s="5">
        <f t="shared" ref="I836:J836" si="2503">(G836-G835)/0.02</f>
        <v>-11.28473054</v>
      </c>
      <c r="J836" s="5">
        <f t="shared" si="2503"/>
        <v>-11.86976928</v>
      </c>
    </row>
    <row r="837">
      <c r="A837" s="3">
        <v>93.18</v>
      </c>
      <c r="B837" s="3">
        <v>91.06</v>
      </c>
      <c r="C837" s="4">
        <f t="shared" si="1"/>
        <v>-0.3863597535</v>
      </c>
      <c r="D837" s="5">
        <f t="shared" si="2"/>
        <v>0.3718364626</v>
      </c>
      <c r="E837" s="5">
        <f t="shared" ref="E837:F837" si="2504">C837-C836</f>
        <v>0.004513892215</v>
      </c>
      <c r="F837" s="5">
        <f t="shared" si="2504"/>
        <v>0.004747907713</v>
      </c>
      <c r="G837" s="5">
        <f t="shared" ref="G837:H837" si="2505">E837/0.02</f>
        <v>0.2256946107</v>
      </c>
      <c r="H837" s="5">
        <f t="shared" si="2505"/>
        <v>0.2373953856</v>
      </c>
      <c r="I837" s="5">
        <f t="shared" ref="I837:J837" si="2506">(G837-G836)/0.02</f>
        <v>22.56946107</v>
      </c>
      <c r="J837" s="5">
        <f t="shared" si="2506"/>
        <v>23.73953856</v>
      </c>
    </row>
    <row r="838">
      <c r="A838" s="3">
        <v>93.18</v>
      </c>
      <c r="B838" s="3">
        <v>91.06</v>
      </c>
      <c r="C838" s="4">
        <f t="shared" si="1"/>
        <v>-0.3863597535</v>
      </c>
      <c r="D838" s="5">
        <f t="shared" si="2"/>
        <v>0.3718364626</v>
      </c>
      <c r="E838" s="5">
        <f t="shared" ref="E838:F838" si="2507">C838-C837</f>
        <v>0</v>
      </c>
      <c r="F838" s="5">
        <f t="shared" si="2507"/>
        <v>0</v>
      </c>
      <c r="G838" s="5">
        <f t="shared" ref="G838:H838" si="2508">E838/0.02</f>
        <v>0</v>
      </c>
      <c r="H838" s="5">
        <f t="shared" si="2508"/>
        <v>0</v>
      </c>
      <c r="I838" s="5">
        <f t="shared" ref="I838:J838" si="2509">(G838-G837)/0.02</f>
        <v>-11.28473054</v>
      </c>
      <c r="J838" s="5">
        <f t="shared" si="2509"/>
        <v>-11.86976928</v>
      </c>
    </row>
    <row r="839">
      <c r="A839" s="3">
        <v>93.18</v>
      </c>
      <c r="B839" s="3">
        <v>91.06</v>
      </c>
      <c r="C839" s="4">
        <f t="shared" si="1"/>
        <v>-0.3863597535</v>
      </c>
      <c r="D839" s="5">
        <f t="shared" si="2"/>
        <v>0.3718364626</v>
      </c>
      <c r="E839" s="5">
        <f t="shared" ref="E839:F839" si="2510">C839-C838</f>
        <v>0</v>
      </c>
      <c r="F839" s="5">
        <f t="shared" si="2510"/>
        <v>0</v>
      </c>
      <c r="G839" s="5">
        <f t="shared" ref="G839:H839" si="2511">E839/0.02</f>
        <v>0</v>
      </c>
      <c r="H839" s="5">
        <f t="shared" si="2511"/>
        <v>0</v>
      </c>
      <c r="I839" s="5">
        <f t="shared" ref="I839:J839" si="2512">(G839-G838)/0.02</f>
        <v>0</v>
      </c>
      <c r="J839" s="5">
        <f t="shared" si="2512"/>
        <v>0</v>
      </c>
    </row>
    <row r="840">
      <c r="A840" s="3">
        <v>93.18</v>
      </c>
      <c r="B840" s="3">
        <v>91.06</v>
      </c>
      <c r="C840" s="4">
        <f t="shared" si="1"/>
        <v>-0.3863597535</v>
      </c>
      <c r="D840" s="5">
        <f t="shared" si="2"/>
        <v>0.3718364626</v>
      </c>
      <c r="E840" s="5">
        <f t="shared" ref="E840:F840" si="2513">C840-C839</f>
        <v>0</v>
      </c>
      <c r="F840" s="5">
        <f t="shared" si="2513"/>
        <v>0</v>
      </c>
      <c r="G840" s="5">
        <f t="shared" ref="G840:H840" si="2514">E840/0.02</f>
        <v>0</v>
      </c>
      <c r="H840" s="5">
        <f t="shared" si="2514"/>
        <v>0</v>
      </c>
      <c r="I840" s="5">
        <f t="shared" ref="I840:J840" si="2515">(G840-G839)/0.02</f>
        <v>0</v>
      </c>
      <c r="J840" s="5">
        <f t="shared" si="2515"/>
        <v>0</v>
      </c>
    </row>
    <row r="841">
      <c r="A841" s="3">
        <v>93.18</v>
      </c>
      <c r="B841" s="3">
        <v>91.06</v>
      </c>
      <c r="C841" s="4">
        <f t="shared" si="1"/>
        <v>-0.3863597535</v>
      </c>
      <c r="D841" s="5">
        <f t="shared" si="2"/>
        <v>0.3718364626</v>
      </c>
      <c r="E841" s="5">
        <f t="shared" ref="E841:F841" si="2516">C841-C840</f>
        <v>0</v>
      </c>
      <c r="F841" s="5">
        <f t="shared" si="2516"/>
        <v>0</v>
      </c>
      <c r="G841" s="5">
        <f t="shared" ref="G841:H841" si="2517">E841/0.02</f>
        <v>0</v>
      </c>
      <c r="H841" s="5">
        <f t="shared" si="2517"/>
        <v>0</v>
      </c>
      <c r="I841" s="5">
        <f t="shared" ref="I841:J841" si="2518">(G841-G840)/0.02</f>
        <v>0</v>
      </c>
      <c r="J841" s="5">
        <f t="shared" si="2518"/>
        <v>0</v>
      </c>
    </row>
    <row r="842">
      <c r="A842" s="3">
        <v>93.18</v>
      </c>
      <c r="B842" s="3">
        <v>91.76</v>
      </c>
      <c r="C842" s="4">
        <f t="shared" si="1"/>
        <v>-0.3908736457</v>
      </c>
      <c r="D842" s="5">
        <f t="shared" si="2"/>
        <v>0.3670885549</v>
      </c>
      <c r="E842" s="5">
        <f t="shared" ref="E842:F842" si="2519">C842-C841</f>
        <v>-0.004513892215</v>
      </c>
      <c r="F842" s="5">
        <f t="shared" si="2519"/>
        <v>-0.004747907713</v>
      </c>
      <c r="G842" s="5">
        <f t="shared" ref="G842:H842" si="2520">E842/0.02</f>
        <v>-0.2256946107</v>
      </c>
      <c r="H842" s="5">
        <f t="shared" si="2520"/>
        <v>-0.2373953856</v>
      </c>
      <c r="I842" s="5">
        <f t="shared" ref="I842:J842" si="2521">(G842-G841)/0.02</f>
        <v>-11.28473054</v>
      </c>
      <c r="J842" s="5">
        <f t="shared" si="2521"/>
        <v>-11.86976928</v>
      </c>
    </row>
    <row r="843">
      <c r="A843" s="3">
        <v>93.18</v>
      </c>
      <c r="B843" s="3">
        <v>91.06</v>
      </c>
      <c r="C843" s="4">
        <f t="shared" si="1"/>
        <v>-0.3863597535</v>
      </c>
      <c r="D843" s="5">
        <f t="shared" si="2"/>
        <v>0.3718364626</v>
      </c>
      <c r="E843" s="5">
        <f t="shared" ref="E843:F843" si="2522">C843-C842</f>
        <v>0.004513892215</v>
      </c>
      <c r="F843" s="5">
        <f t="shared" si="2522"/>
        <v>0.004747907713</v>
      </c>
      <c r="G843" s="5">
        <f t="shared" ref="G843:H843" si="2523">E843/0.02</f>
        <v>0.2256946107</v>
      </c>
      <c r="H843" s="5">
        <f t="shared" si="2523"/>
        <v>0.2373953856</v>
      </c>
      <c r="I843" s="5">
        <f t="shared" ref="I843:J843" si="2524">(G843-G842)/0.02</f>
        <v>22.56946107</v>
      </c>
      <c r="J843" s="5">
        <f t="shared" si="2524"/>
        <v>23.73953856</v>
      </c>
    </row>
    <row r="844">
      <c r="A844" s="3">
        <v>93.18</v>
      </c>
      <c r="B844" s="3">
        <v>91.06</v>
      </c>
      <c r="C844" s="4">
        <f t="shared" si="1"/>
        <v>-0.3863597535</v>
      </c>
      <c r="D844" s="5">
        <f t="shared" si="2"/>
        <v>0.3718364626</v>
      </c>
      <c r="E844" s="5">
        <f t="shared" ref="E844:F844" si="2525">C844-C843</f>
        <v>0</v>
      </c>
      <c r="F844" s="5">
        <f t="shared" si="2525"/>
        <v>0</v>
      </c>
      <c r="G844" s="5">
        <f t="shared" ref="G844:H844" si="2526">E844/0.02</f>
        <v>0</v>
      </c>
      <c r="H844" s="5">
        <f t="shared" si="2526"/>
        <v>0</v>
      </c>
      <c r="I844" s="5">
        <f t="shared" ref="I844:J844" si="2527">(G844-G843)/0.02</f>
        <v>-11.28473054</v>
      </c>
      <c r="J844" s="5">
        <f t="shared" si="2527"/>
        <v>-11.86976928</v>
      </c>
    </row>
    <row r="845">
      <c r="A845" s="3">
        <v>93.18</v>
      </c>
      <c r="B845" s="3">
        <v>91.06</v>
      </c>
      <c r="C845" s="4">
        <f t="shared" si="1"/>
        <v>-0.3863597535</v>
      </c>
      <c r="D845" s="5">
        <f t="shared" si="2"/>
        <v>0.3718364626</v>
      </c>
      <c r="E845" s="5">
        <f t="shared" ref="E845:F845" si="2528">C845-C844</f>
        <v>0</v>
      </c>
      <c r="F845" s="5">
        <f t="shared" si="2528"/>
        <v>0</v>
      </c>
      <c r="G845" s="5">
        <f t="shared" ref="G845:H845" si="2529">E845/0.02</f>
        <v>0</v>
      </c>
      <c r="H845" s="5">
        <f t="shared" si="2529"/>
        <v>0</v>
      </c>
      <c r="I845" s="5">
        <f t="shared" ref="I845:J845" si="2530">(G845-G844)/0.02</f>
        <v>0</v>
      </c>
      <c r="J845" s="5">
        <f t="shared" si="2530"/>
        <v>0</v>
      </c>
    </row>
    <row r="846">
      <c r="A846" s="3">
        <v>93.18</v>
      </c>
      <c r="B846" s="3">
        <v>91.06</v>
      </c>
      <c r="C846" s="4">
        <f t="shared" si="1"/>
        <v>-0.3863597535</v>
      </c>
      <c r="D846" s="5">
        <f t="shared" si="2"/>
        <v>0.3718364626</v>
      </c>
      <c r="E846" s="5">
        <f t="shared" ref="E846:F846" si="2531">C846-C845</f>
        <v>0</v>
      </c>
      <c r="F846" s="5">
        <f t="shared" si="2531"/>
        <v>0</v>
      </c>
      <c r="G846" s="5">
        <f t="shared" ref="G846:H846" si="2532">E846/0.02</f>
        <v>0</v>
      </c>
      <c r="H846" s="5">
        <f t="shared" si="2532"/>
        <v>0</v>
      </c>
      <c r="I846" s="5">
        <f t="shared" ref="I846:J846" si="2533">(G846-G845)/0.02</f>
        <v>0</v>
      </c>
      <c r="J846" s="5">
        <f t="shared" si="2533"/>
        <v>0</v>
      </c>
    </row>
    <row r="847">
      <c r="A847" s="3">
        <v>93.18</v>
      </c>
      <c r="B847" s="3">
        <v>91.06</v>
      </c>
      <c r="C847" s="4">
        <f t="shared" si="1"/>
        <v>-0.3863597535</v>
      </c>
      <c r="D847" s="5">
        <f t="shared" si="2"/>
        <v>0.3718364626</v>
      </c>
      <c r="E847" s="5">
        <f t="shared" ref="E847:F847" si="2534">C847-C846</f>
        <v>0</v>
      </c>
      <c r="F847" s="5">
        <f t="shared" si="2534"/>
        <v>0</v>
      </c>
      <c r="G847" s="5">
        <f t="shared" ref="G847:H847" si="2535">E847/0.02</f>
        <v>0</v>
      </c>
      <c r="H847" s="5">
        <f t="shared" si="2535"/>
        <v>0</v>
      </c>
      <c r="I847" s="5">
        <f t="shared" ref="I847:J847" si="2536">(G847-G846)/0.02</f>
        <v>0</v>
      </c>
      <c r="J847" s="5">
        <f t="shared" si="2536"/>
        <v>0</v>
      </c>
    </row>
    <row r="848">
      <c r="A848" s="3">
        <v>93.18</v>
      </c>
      <c r="B848" s="3">
        <v>91.06</v>
      </c>
      <c r="C848" s="4">
        <f t="shared" si="1"/>
        <v>-0.3863597535</v>
      </c>
      <c r="D848" s="5">
        <f t="shared" si="2"/>
        <v>0.3718364626</v>
      </c>
      <c r="E848" s="5">
        <f t="shared" ref="E848:F848" si="2537">C848-C847</f>
        <v>0</v>
      </c>
      <c r="F848" s="5">
        <f t="shared" si="2537"/>
        <v>0</v>
      </c>
      <c r="G848" s="5">
        <f t="shared" ref="G848:H848" si="2538">E848/0.02</f>
        <v>0</v>
      </c>
      <c r="H848" s="5">
        <f t="shared" si="2538"/>
        <v>0</v>
      </c>
      <c r="I848" s="5">
        <f t="shared" ref="I848:J848" si="2539">(G848-G847)/0.02</f>
        <v>0</v>
      </c>
      <c r="J848" s="5">
        <f t="shared" si="2539"/>
        <v>0</v>
      </c>
    </row>
    <row r="849">
      <c r="A849" s="3">
        <v>93.18</v>
      </c>
      <c r="B849" s="3">
        <v>91.06</v>
      </c>
      <c r="C849" s="4">
        <f t="shared" si="1"/>
        <v>-0.3863597535</v>
      </c>
      <c r="D849" s="5">
        <f t="shared" si="2"/>
        <v>0.3718364626</v>
      </c>
      <c r="E849" s="5">
        <f t="shared" ref="E849:F849" si="2540">C849-C848</f>
        <v>0</v>
      </c>
      <c r="F849" s="5">
        <f t="shared" si="2540"/>
        <v>0</v>
      </c>
      <c r="G849" s="5">
        <f t="shared" ref="G849:H849" si="2541">E849/0.02</f>
        <v>0</v>
      </c>
      <c r="H849" s="5">
        <f t="shared" si="2541"/>
        <v>0</v>
      </c>
      <c r="I849" s="5">
        <f t="shared" ref="I849:J849" si="2542">(G849-G848)/0.02</f>
        <v>0</v>
      </c>
      <c r="J849" s="5">
        <f t="shared" si="2542"/>
        <v>0</v>
      </c>
    </row>
    <row r="850">
      <c r="A850" s="3">
        <v>93.18</v>
      </c>
      <c r="B850" s="3">
        <v>91.06</v>
      </c>
      <c r="C850" s="4">
        <f t="shared" si="1"/>
        <v>-0.3863597535</v>
      </c>
      <c r="D850" s="5">
        <f t="shared" si="2"/>
        <v>0.3718364626</v>
      </c>
      <c r="E850" s="5">
        <f t="shared" ref="E850:F850" si="2543">C850-C849</f>
        <v>0</v>
      </c>
      <c r="F850" s="5">
        <f t="shared" si="2543"/>
        <v>0</v>
      </c>
      <c r="G850" s="5">
        <f t="shared" ref="G850:H850" si="2544">E850/0.02</f>
        <v>0</v>
      </c>
      <c r="H850" s="5">
        <f t="shared" si="2544"/>
        <v>0</v>
      </c>
      <c r="I850" s="5">
        <f t="shared" ref="I850:J850" si="2545">(G850-G849)/0.02</f>
        <v>0</v>
      </c>
      <c r="J850" s="5">
        <f t="shared" si="2545"/>
        <v>0</v>
      </c>
    </row>
    <row r="851">
      <c r="A851" s="3">
        <v>93.18</v>
      </c>
      <c r="B851" s="3">
        <v>91.06</v>
      </c>
      <c r="C851" s="4">
        <f t="shared" si="1"/>
        <v>-0.3863597535</v>
      </c>
      <c r="D851" s="5">
        <f t="shared" si="2"/>
        <v>0.3718364626</v>
      </c>
      <c r="E851" s="5">
        <f t="shared" ref="E851:F851" si="2546">C851-C850</f>
        <v>0</v>
      </c>
      <c r="F851" s="5">
        <f t="shared" si="2546"/>
        <v>0</v>
      </c>
      <c r="G851" s="5">
        <f t="shared" ref="G851:H851" si="2547">E851/0.02</f>
        <v>0</v>
      </c>
      <c r="H851" s="5">
        <f t="shared" si="2547"/>
        <v>0</v>
      </c>
      <c r="I851" s="5">
        <f t="shared" ref="I851:J851" si="2548">(G851-G850)/0.02</f>
        <v>0</v>
      </c>
      <c r="J851" s="5">
        <f t="shared" si="2548"/>
        <v>0</v>
      </c>
    </row>
    <row r="852">
      <c r="A852" s="3">
        <v>93.18</v>
      </c>
      <c r="B852" s="3">
        <v>91.06</v>
      </c>
      <c r="C852" s="4">
        <f t="shared" si="1"/>
        <v>-0.3863597535</v>
      </c>
      <c r="D852" s="5">
        <f t="shared" si="2"/>
        <v>0.3718364626</v>
      </c>
      <c r="E852" s="5">
        <f t="shared" ref="E852:F852" si="2549">C852-C851</f>
        <v>0</v>
      </c>
      <c r="F852" s="5">
        <f t="shared" si="2549"/>
        <v>0</v>
      </c>
      <c r="G852" s="5">
        <f t="shared" ref="G852:H852" si="2550">E852/0.02</f>
        <v>0</v>
      </c>
      <c r="H852" s="5">
        <f t="shared" si="2550"/>
        <v>0</v>
      </c>
      <c r="I852" s="5">
        <f t="shared" ref="I852:J852" si="2551">(G852-G851)/0.02</f>
        <v>0</v>
      </c>
      <c r="J852" s="5">
        <f t="shared" si="2551"/>
        <v>0</v>
      </c>
    </row>
    <row r="853">
      <c r="A853" s="3">
        <v>93.18</v>
      </c>
      <c r="B853" s="3">
        <v>91.06</v>
      </c>
      <c r="C853" s="4">
        <f t="shared" si="1"/>
        <v>-0.3863597535</v>
      </c>
      <c r="D853" s="5">
        <f t="shared" si="2"/>
        <v>0.3718364626</v>
      </c>
      <c r="E853" s="5">
        <f t="shared" ref="E853:F853" si="2552">C853-C852</f>
        <v>0</v>
      </c>
      <c r="F853" s="5">
        <f t="shared" si="2552"/>
        <v>0</v>
      </c>
      <c r="G853" s="5">
        <f t="shared" ref="G853:H853" si="2553">E853/0.02</f>
        <v>0</v>
      </c>
      <c r="H853" s="5">
        <f t="shared" si="2553"/>
        <v>0</v>
      </c>
      <c r="I853" s="5">
        <f t="shared" ref="I853:J853" si="2554">(G853-G852)/0.02</f>
        <v>0</v>
      </c>
      <c r="J853" s="5">
        <f t="shared" si="2554"/>
        <v>0</v>
      </c>
    </row>
    <row r="854">
      <c r="A854" s="3">
        <v>93.18</v>
      </c>
      <c r="B854" s="3">
        <v>91.06</v>
      </c>
      <c r="C854" s="4">
        <f t="shared" si="1"/>
        <v>-0.3863597535</v>
      </c>
      <c r="D854" s="5">
        <f t="shared" si="2"/>
        <v>0.3718364626</v>
      </c>
      <c r="E854" s="5">
        <f t="shared" ref="E854:F854" si="2555">C854-C853</f>
        <v>0</v>
      </c>
      <c r="F854" s="5">
        <f t="shared" si="2555"/>
        <v>0</v>
      </c>
      <c r="G854" s="5">
        <f t="shared" ref="G854:H854" si="2556">E854/0.02</f>
        <v>0</v>
      </c>
      <c r="H854" s="5">
        <f t="shared" si="2556"/>
        <v>0</v>
      </c>
      <c r="I854" s="5">
        <f t="shared" ref="I854:J854" si="2557">(G854-G853)/0.02</f>
        <v>0</v>
      </c>
      <c r="J854" s="5">
        <f t="shared" si="2557"/>
        <v>0</v>
      </c>
    </row>
    <row r="855">
      <c r="A855" s="3">
        <v>93.18</v>
      </c>
      <c r="B855" s="3">
        <v>91.06</v>
      </c>
      <c r="C855" s="4">
        <f t="shared" si="1"/>
        <v>-0.3863597535</v>
      </c>
      <c r="D855" s="5">
        <f t="shared" si="2"/>
        <v>0.3718364626</v>
      </c>
      <c r="E855" s="5">
        <f t="shared" ref="E855:F855" si="2558">C855-C854</f>
        <v>0</v>
      </c>
      <c r="F855" s="5">
        <f t="shared" si="2558"/>
        <v>0</v>
      </c>
      <c r="G855" s="5">
        <f t="shared" ref="G855:H855" si="2559">E855/0.02</f>
        <v>0</v>
      </c>
      <c r="H855" s="5">
        <f t="shared" si="2559"/>
        <v>0</v>
      </c>
      <c r="I855" s="5">
        <f t="shared" ref="I855:J855" si="2560">(G855-G854)/0.02</f>
        <v>0</v>
      </c>
      <c r="J855" s="5">
        <f t="shared" si="2560"/>
        <v>0</v>
      </c>
    </row>
    <row r="856">
      <c r="A856" s="3">
        <v>93.18</v>
      </c>
      <c r="B856" s="3">
        <v>91.06</v>
      </c>
      <c r="C856" s="4">
        <f t="shared" si="1"/>
        <v>-0.3863597535</v>
      </c>
      <c r="D856" s="5">
        <f t="shared" si="2"/>
        <v>0.3718364626</v>
      </c>
      <c r="E856" s="5">
        <f t="shared" ref="E856:F856" si="2561">C856-C855</f>
        <v>0</v>
      </c>
      <c r="F856" s="5">
        <f t="shared" si="2561"/>
        <v>0</v>
      </c>
      <c r="G856" s="5">
        <f t="shared" ref="G856:H856" si="2562">E856/0.02</f>
        <v>0</v>
      </c>
      <c r="H856" s="5">
        <f t="shared" si="2562"/>
        <v>0</v>
      </c>
      <c r="I856" s="5">
        <f t="shared" ref="I856:J856" si="2563">(G856-G855)/0.02</f>
        <v>0</v>
      </c>
      <c r="J856" s="5">
        <f t="shared" si="2563"/>
        <v>0</v>
      </c>
    </row>
    <row r="857">
      <c r="A857" s="3">
        <v>93.18</v>
      </c>
      <c r="B857" s="3">
        <v>91.06</v>
      </c>
      <c r="C857" s="4">
        <f t="shared" si="1"/>
        <v>-0.3863597535</v>
      </c>
      <c r="D857" s="5">
        <f t="shared" si="2"/>
        <v>0.3718364626</v>
      </c>
      <c r="E857" s="5">
        <f t="shared" ref="E857:F857" si="2564">C857-C856</f>
        <v>0</v>
      </c>
      <c r="F857" s="5">
        <f t="shared" si="2564"/>
        <v>0</v>
      </c>
      <c r="G857" s="5">
        <f t="shared" ref="G857:H857" si="2565">E857/0.02</f>
        <v>0</v>
      </c>
      <c r="H857" s="5">
        <f t="shared" si="2565"/>
        <v>0</v>
      </c>
      <c r="I857" s="5">
        <f t="shared" ref="I857:J857" si="2566">(G857-G856)/0.02</f>
        <v>0</v>
      </c>
      <c r="J857" s="5">
        <f t="shared" si="2566"/>
        <v>0</v>
      </c>
    </row>
    <row r="858">
      <c r="A858" s="3">
        <v>93.18</v>
      </c>
      <c r="B858" s="3">
        <v>91.06</v>
      </c>
      <c r="C858" s="4">
        <f t="shared" si="1"/>
        <v>-0.3863597535</v>
      </c>
      <c r="D858" s="5">
        <f t="shared" si="2"/>
        <v>0.3718364626</v>
      </c>
      <c r="E858" s="5">
        <f t="shared" ref="E858:F858" si="2567">C858-C857</f>
        <v>0</v>
      </c>
      <c r="F858" s="5">
        <f t="shared" si="2567"/>
        <v>0</v>
      </c>
      <c r="G858" s="5">
        <f t="shared" ref="G858:H858" si="2568">E858/0.02</f>
        <v>0</v>
      </c>
      <c r="H858" s="5">
        <f t="shared" si="2568"/>
        <v>0</v>
      </c>
      <c r="I858" s="5">
        <f t="shared" ref="I858:J858" si="2569">(G858-G857)/0.02</f>
        <v>0</v>
      </c>
      <c r="J858" s="5">
        <f t="shared" si="2569"/>
        <v>0</v>
      </c>
    </row>
    <row r="859">
      <c r="A859" s="3">
        <v>93.18</v>
      </c>
      <c r="B859" s="3">
        <v>91.06</v>
      </c>
      <c r="C859" s="4">
        <f t="shared" si="1"/>
        <v>-0.3863597535</v>
      </c>
      <c r="D859" s="5">
        <f t="shared" si="2"/>
        <v>0.3718364626</v>
      </c>
      <c r="E859" s="5">
        <f t="shared" ref="E859:F859" si="2570">C859-C858</f>
        <v>0</v>
      </c>
      <c r="F859" s="5">
        <f t="shared" si="2570"/>
        <v>0</v>
      </c>
      <c r="G859" s="5">
        <f t="shared" ref="G859:H859" si="2571">E859/0.02</f>
        <v>0</v>
      </c>
      <c r="H859" s="5">
        <f t="shared" si="2571"/>
        <v>0</v>
      </c>
      <c r="I859" s="5">
        <f t="shared" ref="I859:J859" si="2572">(G859-G858)/0.02</f>
        <v>0</v>
      </c>
      <c r="J859" s="5">
        <f t="shared" si="2572"/>
        <v>0</v>
      </c>
    </row>
    <row r="860">
      <c r="A860" s="3">
        <v>93.18</v>
      </c>
      <c r="B860" s="3">
        <v>91.06</v>
      </c>
      <c r="C860" s="4">
        <f t="shared" si="1"/>
        <v>-0.3863597535</v>
      </c>
      <c r="D860" s="5">
        <f t="shared" si="2"/>
        <v>0.3718364626</v>
      </c>
      <c r="E860" s="5">
        <f t="shared" ref="E860:F860" si="2573">C860-C859</f>
        <v>0</v>
      </c>
      <c r="F860" s="5">
        <f t="shared" si="2573"/>
        <v>0</v>
      </c>
      <c r="G860" s="5">
        <f t="shared" ref="G860:H860" si="2574">E860/0.02</f>
        <v>0</v>
      </c>
      <c r="H860" s="5">
        <f t="shared" si="2574"/>
        <v>0</v>
      </c>
      <c r="I860" s="5">
        <f t="shared" ref="I860:J860" si="2575">(G860-G859)/0.02</f>
        <v>0</v>
      </c>
      <c r="J860" s="5">
        <f t="shared" si="2575"/>
        <v>0</v>
      </c>
    </row>
    <row r="861">
      <c r="A861" s="3">
        <v>93.18</v>
      </c>
      <c r="B861" s="3">
        <v>91.06</v>
      </c>
      <c r="C861" s="4">
        <f t="shared" si="1"/>
        <v>-0.3863597535</v>
      </c>
      <c r="D861" s="5">
        <f t="shared" si="2"/>
        <v>0.3718364626</v>
      </c>
      <c r="E861" s="5">
        <f t="shared" ref="E861:F861" si="2576">C861-C860</f>
        <v>0</v>
      </c>
      <c r="F861" s="5">
        <f t="shared" si="2576"/>
        <v>0</v>
      </c>
      <c r="G861" s="5">
        <f t="shared" ref="G861:H861" si="2577">E861/0.02</f>
        <v>0</v>
      </c>
      <c r="H861" s="5">
        <f t="shared" si="2577"/>
        <v>0</v>
      </c>
      <c r="I861" s="5">
        <f t="shared" ref="I861:J861" si="2578">(G861-G860)/0.02</f>
        <v>0</v>
      </c>
      <c r="J861" s="5">
        <f t="shared" si="2578"/>
        <v>0</v>
      </c>
    </row>
    <row r="862">
      <c r="A862" s="3">
        <v>93.18</v>
      </c>
      <c r="B862" s="3">
        <v>91.06</v>
      </c>
      <c r="C862" s="4">
        <f t="shared" si="1"/>
        <v>-0.3863597535</v>
      </c>
      <c r="D862" s="5">
        <f t="shared" si="2"/>
        <v>0.3718364626</v>
      </c>
      <c r="E862" s="5">
        <f t="shared" ref="E862:F862" si="2579">C862-C861</f>
        <v>0</v>
      </c>
      <c r="F862" s="5">
        <f t="shared" si="2579"/>
        <v>0</v>
      </c>
      <c r="G862" s="5">
        <f t="shared" ref="G862:H862" si="2580">E862/0.02</f>
        <v>0</v>
      </c>
      <c r="H862" s="5">
        <f t="shared" si="2580"/>
        <v>0</v>
      </c>
      <c r="I862" s="5">
        <f t="shared" ref="I862:J862" si="2581">(G862-G861)/0.02</f>
        <v>0</v>
      </c>
      <c r="J862" s="5">
        <f t="shared" si="2581"/>
        <v>0</v>
      </c>
    </row>
    <row r="863">
      <c r="A863" s="3">
        <v>93.18</v>
      </c>
      <c r="B863" s="3">
        <v>91.06</v>
      </c>
      <c r="C863" s="4">
        <f t="shared" si="1"/>
        <v>-0.3863597535</v>
      </c>
      <c r="D863" s="5">
        <f t="shared" si="2"/>
        <v>0.3718364626</v>
      </c>
      <c r="E863" s="5">
        <f t="shared" ref="E863:F863" si="2582">C863-C862</f>
        <v>0</v>
      </c>
      <c r="F863" s="5">
        <f t="shared" si="2582"/>
        <v>0</v>
      </c>
      <c r="G863" s="5">
        <f t="shared" ref="G863:H863" si="2583">E863/0.02</f>
        <v>0</v>
      </c>
      <c r="H863" s="5">
        <f t="shared" si="2583"/>
        <v>0</v>
      </c>
      <c r="I863" s="5">
        <f t="shared" ref="I863:J863" si="2584">(G863-G862)/0.02</f>
        <v>0</v>
      </c>
      <c r="J863" s="5">
        <f t="shared" si="2584"/>
        <v>0</v>
      </c>
    </row>
    <row r="864">
      <c r="A864" s="3">
        <v>93.18</v>
      </c>
      <c r="B864" s="3">
        <v>91.06</v>
      </c>
      <c r="C864" s="4">
        <f t="shared" si="1"/>
        <v>-0.3863597535</v>
      </c>
      <c r="D864" s="5">
        <f t="shared" si="2"/>
        <v>0.3718364626</v>
      </c>
      <c r="E864" s="5">
        <f t="shared" ref="E864:F864" si="2585">C864-C863</f>
        <v>0</v>
      </c>
      <c r="F864" s="5">
        <f t="shared" si="2585"/>
        <v>0</v>
      </c>
      <c r="G864" s="5">
        <f t="shared" ref="G864:H864" si="2586">E864/0.02</f>
        <v>0</v>
      </c>
      <c r="H864" s="5">
        <f t="shared" si="2586"/>
        <v>0</v>
      </c>
      <c r="I864" s="5">
        <f t="shared" ref="I864:J864" si="2587">(G864-G863)/0.02</f>
        <v>0</v>
      </c>
      <c r="J864" s="5">
        <f t="shared" si="2587"/>
        <v>0</v>
      </c>
    </row>
    <row r="865">
      <c r="A865" s="3">
        <v>93.18</v>
      </c>
      <c r="B865" s="3">
        <v>91.06</v>
      </c>
      <c r="C865" s="4">
        <f t="shared" si="1"/>
        <v>-0.3863597535</v>
      </c>
      <c r="D865" s="5">
        <f t="shared" si="2"/>
        <v>0.3718364626</v>
      </c>
      <c r="E865" s="5">
        <f t="shared" ref="E865:F865" si="2588">C865-C864</f>
        <v>0</v>
      </c>
      <c r="F865" s="5">
        <f t="shared" si="2588"/>
        <v>0</v>
      </c>
      <c r="G865" s="5">
        <f t="shared" ref="G865:H865" si="2589">E865/0.02</f>
        <v>0</v>
      </c>
      <c r="H865" s="5">
        <f t="shared" si="2589"/>
        <v>0</v>
      </c>
      <c r="I865" s="5">
        <f t="shared" ref="I865:J865" si="2590">(G865-G864)/0.02</f>
        <v>0</v>
      </c>
      <c r="J865" s="5">
        <f t="shared" si="2590"/>
        <v>0</v>
      </c>
    </row>
    <row r="866">
      <c r="A866" s="3">
        <v>93.18</v>
      </c>
      <c r="B866" s="3">
        <v>91.06</v>
      </c>
      <c r="C866" s="4">
        <f t="shared" si="1"/>
        <v>-0.3863597535</v>
      </c>
      <c r="D866" s="5">
        <f t="shared" si="2"/>
        <v>0.3718364626</v>
      </c>
      <c r="E866" s="5">
        <f t="shared" ref="E866:F866" si="2591">C866-C865</f>
        <v>0</v>
      </c>
      <c r="F866" s="5">
        <f t="shared" si="2591"/>
        <v>0</v>
      </c>
      <c r="G866" s="5">
        <f t="shared" ref="G866:H866" si="2592">E866/0.02</f>
        <v>0</v>
      </c>
      <c r="H866" s="5">
        <f t="shared" si="2592"/>
        <v>0</v>
      </c>
      <c r="I866" s="5">
        <f t="shared" ref="I866:J866" si="2593">(G866-G865)/0.02</f>
        <v>0</v>
      </c>
      <c r="J866" s="5">
        <f t="shared" si="2593"/>
        <v>0</v>
      </c>
    </row>
    <row r="867">
      <c r="A867" s="3">
        <v>93.18</v>
      </c>
      <c r="B867" s="3">
        <v>91.06</v>
      </c>
      <c r="C867" s="4">
        <f t="shared" si="1"/>
        <v>-0.3863597535</v>
      </c>
      <c r="D867" s="5">
        <f t="shared" si="2"/>
        <v>0.3718364626</v>
      </c>
      <c r="E867" s="5">
        <f t="shared" ref="E867:F867" si="2594">C867-C866</f>
        <v>0</v>
      </c>
      <c r="F867" s="5">
        <f t="shared" si="2594"/>
        <v>0</v>
      </c>
      <c r="G867" s="5">
        <f t="shared" ref="G867:H867" si="2595">E867/0.02</f>
        <v>0</v>
      </c>
      <c r="H867" s="5">
        <f t="shared" si="2595"/>
        <v>0</v>
      </c>
      <c r="I867" s="5">
        <f t="shared" ref="I867:J867" si="2596">(G867-G866)/0.02</f>
        <v>0</v>
      </c>
      <c r="J867" s="5">
        <f t="shared" si="2596"/>
        <v>0</v>
      </c>
    </row>
    <row r="868">
      <c r="A868" s="3">
        <v>93.18</v>
      </c>
      <c r="B868" s="3">
        <v>91.06</v>
      </c>
      <c r="C868" s="4">
        <f t="shared" si="1"/>
        <v>-0.3863597535</v>
      </c>
      <c r="D868" s="5">
        <f t="shared" si="2"/>
        <v>0.3718364626</v>
      </c>
      <c r="E868" s="5">
        <f t="shared" ref="E868:F868" si="2597">C868-C867</f>
        <v>0</v>
      </c>
      <c r="F868" s="5">
        <f t="shared" si="2597"/>
        <v>0</v>
      </c>
      <c r="G868" s="5">
        <f t="shared" ref="G868:H868" si="2598">E868/0.02</f>
        <v>0</v>
      </c>
      <c r="H868" s="5">
        <f t="shared" si="2598"/>
        <v>0</v>
      </c>
      <c r="I868" s="5">
        <f t="shared" ref="I868:J868" si="2599">(G868-G867)/0.02</f>
        <v>0</v>
      </c>
      <c r="J868" s="5">
        <f t="shared" si="2599"/>
        <v>0</v>
      </c>
    </row>
    <row r="869">
      <c r="A869" s="3">
        <v>93.18</v>
      </c>
      <c r="B869" s="3">
        <v>91.06</v>
      </c>
      <c r="C869" s="4">
        <f t="shared" si="1"/>
        <v>-0.3863597535</v>
      </c>
      <c r="D869" s="5">
        <f t="shared" si="2"/>
        <v>0.3718364626</v>
      </c>
      <c r="E869" s="5">
        <f t="shared" ref="E869:F869" si="2600">C869-C868</f>
        <v>0</v>
      </c>
      <c r="F869" s="5">
        <f t="shared" si="2600"/>
        <v>0</v>
      </c>
      <c r="G869" s="5">
        <f t="shared" ref="G869:H869" si="2601">E869/0.02</f>
        <v>0</v>
      </c>
      <c r="H869" s="5">
        <f t="shared" si="2601"/>
        <v>0</v>
      </c>
      <c r="I869" s="5">
        <f t="shared" ref="I869:J869" si="2602">(G869-G868)/0.02</f>
        <v>0</v>
      </c>
      <c r="J869" s="5">
        <f t="shared" si="2602"/>
        <v>0</v>
      </c>
    </row>
    <row r="870">
      <c r="A870" s="3">
        <v>93.18</v>
      </c>
      <c r="B870" s="3">
        <v>91.06</v>
      </c>
      <c r="C870" s="4">
        <f t="shared" si="1"/>
        <v>-0.3863597535</v>
      </c>
      <c r="D870" s="5">
        <f t="shared" si="2"/>
        <v>0.3718364626</v>
      </c>
      <c r="E870" s="5">
        <f t="shared" ref="E870:F870" si="2603">C870-C869</f>
        <v>0</v>
      </c>
      <c r="F870" s="5">
        <f t="shared" si="2603"/>
        <v>0</v>
      </c>
      <c r="G870" s="5">
        <f t="shared" ref="G870:H870" si="2604">E870/0.02</f>
        <v>0</v>
      </c>
      <c r="H870" s="5">
        <f t="shared" si="2604"/>
        <v>0</v>
      </c>
      <c r="I870" s="5">
        <f t="shared" ref="I870:J870" si="2605">(G870-G869)/0.02</f>
        <v>0</v>
      </c>
      <c r="J870" s="5">
        <f t="shared" si="2605"/>
        <v>0</v>
      </c>
    </row>
    <row r="871">
      <c r="A871" s="3">
        <v>93.18</v>
      </c>
      <c r="B871" s="3">
        <v>91.06</v>
      </c>
      <c r="C871" s="4">
        <f t="shared" si="1"/>
        <v>-0.3863597535</v>
      </c>
      <c r="D871" s="5">
        <f t="shared" si="2"/>
        <v>0.3718364626</v>
      </c>
      <c r="E871" s="5">
        <f t="shared" ref="E871:F871" si="2606">C871-C870</f>
        <v>0</v>
      </c>
      <c r="F871" s="5">
        <f t="shared" si="2606"/>
        <v>0</v>
      </c>
      <c r="G871" s="5">
        <f t="shared" ref="G871:H871" si="2607">E871/0.02</f>
        <v>0</v>
      </c>
      <c r="H871" s="5">
        <f t="shared" si="2607"/>
        <v>0</v>
      </c>
      <c r="I871" s="5">
        <f t="shared" ref="I871:J871" si="2608">(G871-G870)/0.02</f>
        <v>0</v>
      </c>
      <c r="J871" s="5">
        <f t="shared" si="2608"/>
        <v>0</v>
      </c>
    </row>
    <row r="872">
      <c r="A872" s="3">
        <v>93.18</v>
      </c>
      <c r="B872" s="3">
        <v>91.06</v>
      </c>
      <c r="C872" s="4">
        <f t="shared" si="1"/>
        <v>-0.3863597535</v>
      </c>
      <c r="D872" s="5">
        <f t="shared" si="2"/>
        <v>0.3718364626</v>
      </c>
      <c r="E872" s="5">
        <f t="shared" ref="E872:F872" si="2609">C872-C871</f>
        <v>0</v>
      </c>
      <c r="F872" s="5">
        <f t="shared" si="2609"/>
        <v>0</v>
      </c>
      <c r="G872" s="5">
        <f t="shared" ref="G872:H872" si="2610">E872/0.02</f>
        <v>0</v>
      </c>
      <c r="H872" s="5">
        <f t="shared" si="2610"/>
        <v>0</v>
      </c>
      <c r="I872" s="5">
        <f t="shared" ref="I872:J872" si="2611">(G872-G871)/0.02</f>
        <v>0</v>
      </c>
      <c r="J872" s="5">
        <f t="shared" si="2611"/>
        <v>0</v>
      </c>
    </row>
    <row r="873">
      <c r="A873" s="3">
        <v>93.18</v>
      </c>
      <c r="B873" s="3">
        <v>91.06</v>
      </c>
      <c r="C873" s="4">
        <f t="shared" si="1"/>
        <v>-0.3863597535</v>
      </c>
      <c r="D873" s="5">
        <f t="shared" si="2"/>
        <v>0.3718364626</v>
      </c>
      <c r="E873" s="5">
        <f t="shared" ref="E873:F873" si="2612">C873-C872</f>
        <v>0</v>
      </c>
      <c r="F873" s="5">
        <f t="shared" si="2612"/>
        <v>0</v>
      </c>
      <c r="G873" s="5">
        <f t="shared" ref="G873:H873" si="2613">E873/0.02</f>
        <v>0</v>
      </c>
      <c r="H873" s="5">
        <f t="shared" si="2613"/>
        <v>0</v>
      </c>
      <c r="I873" s="5">
        <f t="shared" ref="I873:J873" si="2614">(G873-G872)/0.02</f>
        <v>0</v>
      </c>
      <c r="J873" s="5">
        <f t="shared" si="2614"/>
        <v>0</v>
      </c>
    </row>
    <row r="874">
      <c r="A874" s="3">
        <v>93.18</v>
      </c>
      <c r="B874" s="3">
        <v>91.06</v>
      </c>
      <c r="C874" s="4">
        <f t="shared" si="1"/>
        <v>-0.3863597535</v>
      </c>
      <c r="D874" s="5">
        <f t="shared" si="2"/>
        <v>0.3718364626</v>
      </c>
      <c r="E874" s="5">
        <f t="shared" ref="E874:F874" si="2615">C874-C873</f>
        <v>0</v>
      </c>
      <c r="F874" s="5">
        <f t="shared" si="2615"/>
        <v>0</v>
      </c>
      <c r="G874" s="5">
        <f t="shared" ref="G874:H874" si="2616">E874/0.02</f>
        <v>0</v>
      </c>
      <c r="H874" s="5">
        <f t="shared" si="2616"/>
        <v>0</v>
      </c>
      <c r="I874" s="5">
        <f t="shared" ref="I874:J874" si="2617">(G874-G873)/0.02</f>
        <v>0</v>
      </c>
      <c r="J874" s="5">
        <f t="shared" si="2617"/>
        <v>0</v>
      </c>
    </row>
    <row r="875">
      <c r="A875" s="3">
        <v>93.18</v>
      </c>
      <c r="B875" s="3">
        <v>91.06</v>
      </c>
      <c r="C875" s="4">
        <f t="shared" si="1"/>
        <v>-0.3863597535</v>
      </c>
      <c r="D875" s="5">
        <f t="shared" si="2"/>
        <v>0.3718364626</v>
      </c>
      <c r="E875" s="5">
        <f t="shared" ref="E875:F875" si="2618">C875-C874</f>
        <v>0</v>
      </c>
      <c r="F875" s="5">
        <f t="shared" si="2618"/>
        <v>0</v>
      </c>
      <c r="G875" s="5">
        <f t="shared" ref="G875:H875" si="2619">E875/0.02</f>
        <v>0</v>
      </c>
      <c r="H875" s="5">
        <f t="shared" si="2619"/>
        <v>0</v>
      </c>
      <c r="I875" s="5">
        <f t="shared" ref="I875:J875" si="2620">(G875-G874)/0.02</f>
        <v>0</v>
      </c>
      <c r="J875" s="5">
        <f t="shared" si="2620"/>
        <v>0</v>
      </c>
    </row>
    <row r="876">
      <c r="A876" s="3">
        <v>93.18</v>
      </c>
      <c r="B876" s="3">
        <v>91.06</v>
      </c>
      <c r="C876" s="4">
        <f t="shared" si="1"/>
        <v>-0.3863597535</v>
      </c>
      <c r="D876" s="5">
        <f t="shared" si="2"/>
        <v>0.3718364626</v>
      </c>
      <c r="E876" s="5">
        <f t="shared" ref="E876:F876" si="2621">C876-C875</f>
        <v>0</v>
      </c>
      <c r="F876" s="5">
        <f t="shared" si="2621"/>
        <v>0</v>
      </c>
      <c r="G876" s="5">
        <f t="shared" ref="G876:H876" si="2622">E876/0.02</f>
        <v>0</v>
      </c>
      <c r="H876" s="5">
        <f t="shared" si="2622"/>
        <v>0</v>
      </c>
      <c r="I876" s="5">
        <f t="shared" ref="I876:J876" si="2623">(G876-G875)/0.02</f>
        <v>0</v>
      </c>
      <c r="J876" s="5">
        <f t="shared" si="2623"/>
        <v>0</v>
      </c>
    </row>
    <row r="877">
      <c r="A877" s="3">
        <v>93.18</v>
      </c>
      <c r="B877" s="3">
        <v>91.06</v>
      </c>
      <c r="C877" s="4">
        <f t="shared" si="1"/>
        <v>-0.3863597535</v>
      </c>
      <c r="D877" s="5">
        <f t="shared" si="2"/>
        <v>0.3718364626</v>
      </c>
      <c r="E877" s="5">
        <f t="shared" ref="E877:F877" si="2624">C877-C876</f>
        <v>0</v>
      </c>
      <c r="F877" s="5">
        <f t="shared" si="2624"/>
        <v>0</v>
      </c>
      <c r="G877" s="5">
        <f t="shared" ref="G877:H877" si="2625">E877/0.02</f>
        <v>0</v>
      </c>
      <c r="H877" s="5">
        <f t="shared" si="2625"/>
        <v>0</v>
      </c>
      <c r="I877" s="5">
        <f t="shared" ref="I877:J877" si="2626">(G877-G876)/0.02</f>
        <v>0</v>
      </c>
      <c r="J877" s="5">
        <f t="shared" si="2626"/>
        <v>0</v>
      </c>
    </row>
    <row r="878">
      <c r="A878" s="3">
        <v>93.18</v>
      </c>
      <c r="B878" s="3">
        <v>91.06</v>
      </c>
      <c r="C878" s="4">
        <f t="shared" si="1"/>
        <v>-0.3863597535</v>
      </c>
      <c r="D878" s="5">
        <f t="shared" si="2"/>
        <v>0.3718364626</v>
      </c>
      <c r="E878" s="5">
        <f t="shared" ref="E878:F878" si="2627">C878-C877</f>
        <v>0</v>
      </c>
      <c r="F878" s="5">
        <f t="shared" si="2627"/>
        <v>0</v>
      </c>
      <c r="G878" s="5">
        <f t="shared" ref="G878:H878" si="2628">E878/0.02</f>
        <v>0</v>
      </c>
      <c r="H878" s="5">
        <f t="shared" si="2628"/>
        <v>0</v>
      </c>
      <c r="I878" s="5">
        <f t="shared" ref="I878:J878" si="2629">(G878-G877)/0.02</f>
        <v>0</v>
      </c>
      <c r="J878" s="5">
        <f t="shared" si="2629"/>
        <v>0</v>
      </c>
    </row>
    <row r="879">
      <c r="A879" s="3">
        <v>93.18</v>
      </c>
      <c r="B879" s="3">
        <v>91.76</v>
      </c>
      <c r="C879" s="4">
        <f t="shared" si="1"/>
        <v>-0.3908736457</v>
      </c>
      <c r="D879" s="5">
        <f t="shared" si="2"/>
        <v>0.3670885549</v>
      </c>
      <c r="E879" s="5">
        <f t="shared" ref="E879:F879" si="2630">C879-C878</f>
        <v>-0.004513892215</v>
      </c>
      <c r="F879" s="5">
        <f t="shared" si="2630"/>
        <v>-0.004747907713</v>
      </c>
      <c r="G879" s="5">
        <f t="shared" ref="G879:H879" si="2631">E879/0.02</f>
        <v>-0.2256946107</v>
      </c>
      <c r="H879" s="5">
        <f t="shared" si="2631"/>
        <v>-0.2373953856</v>
      </c>
      <c r="I879" s="5">
        <f t="shared" ref="I879:J879" si="2632">(G879-G878)/0.02</f>
        <v>-11.28473054</v>
      </c>
      <c r="J879" s="5">
        <f t="shared" si="2632"/>
        <v>-11.86976928</v>
      </c>
    </row>
    <row r="880">
      <c r="A880" s="3">
        <v>93.18</v>
      </c>
      <c r="B880" s="3">
        <v>91.06</v>
      </c>
      <c r="C880" s="4">
        <f t="shared" si="1"/>
        <v>-0.3863597535</v>
      </c>
      <c r="D880" s="5">
        <f t="shared" si="2"/>
        <v>0.3718364626</v>
      </c>
      <c r="E880" s="5">
        <f t="shared" ref="E880:F880" si="2633">C880-C879</f>
        <v>0.004513892215</v>
      </c>
      <c r="F880" s="5">
        <f t="shared" si="2633"/>
        <v>0.004747907713</v>
      </c>
      <c r="G880" s="5">
        <f t="shared" ref="G880:H880" si="2634">E880/0.02</f>
        <v>0.2256946107</v>
      </c>
      <c r="H880" s="5">
        <f t="shared" si="2634"/>
        <v>0.2373953856</v>
      </c>
      <c r="I880" s="5">
        <f t="shared" ref="I880:J880" si="2635">(G880-G879)/0.02</f>
        <v>22.56946107</v>
      </c>
      <c r="J880" s="5">
        <f t="shared" si="2635"/>
        <v>23.73953856</v>
      </c>
    </row>
    <row r="881">
      <c r="A881" s="3">
        <v>93.18</v>
      </c>
      <c r="B881" s="3">
        <v>91.06</v>
      </c>
      <c r="C881" s="4">
        <f t="shared" si="1"/>
        <v>-0.3863597535</v>
      </c>
      <c r="D881" s="5">
        <f t="shared" si="2"/>
        <v>0.3718364626</v>
      </c>
      <c r="E881" s="5">
        <f t="shared" ref="E881:F881" si="2636">C881-C880</f>
        <v>0</v>
      </c>
      <c r="F881" s="5">
        <f t="shared" si="2636"/>
        <v>0</v>
      </c>
      <c r="G881" s="5">
        <f t="shared" ref="G881:H881" si="2637">E881/0.02</f>
        <v>0</v>
      </c>
      <c r="H881" s="5">
        <f t="shared" si="2637"/>
        <v>0</v>
      </c>
      <c r="I881" s="5">
        <f t="shared" ref="I881:J881" si="2638">(G881-G880)/0.02</f>
        <v>-11.28473054</v>
      </c>
      <c r="J881" s="5">
        <f t="shared" si="2638"/>
        <v>-11.86976928</v>
      </c>
    </row>
    <row r="882">
      <c r="A882" s="3">
        <v>93.18</v>
      </c>
      <c r="B882" s="3">
        <v>91.06</v>
      </c>
      <c r="C882" s="4">
        <f t="shared" si="1"/>
        <v>-0.3863597535</v>
      </c>
      <c r="D882" s="5">
        <f t="shared" si="2"/>
        <v>0.3718364626</v>
      </c>
      <c r="E882" s="5">
        <f t="shared" ref="E882:F882" si="2639">C882-C881</f>
        <v>0</v>
      </c>
      <c r="F882" s="5">
        <f t="shared" si="2639"/>
        <v>0</v>
      </c>
      <c r="G882" s="5">
        <f t="shared" ref="G882:H882" si="2640">E882/0.02</f>
        <v>0</v>
      </c>
      <c r="H882" s="5">
        <f t="shared" si="2640"/>
        <v>0</v>
      </c>
      <c r="I882" s="5">
        <f t="shared" ref="I882:J882" si="2641">(G882-G881)/0.02</f>
        <v>0</v>
      </c>
      <c r="J882" s="5">
        <f t="shared" si="2641"/>
        <v>0</v>
      </c>
    </row>
    <row r="883">
      <c r="A883" s="3">
        <v>93.18</v>
      </c>
      <c r="B883" s="3">
        <v>91.06</v>
      </c>
      <c r="C883" s="4">
        <f t="shared" si="1"/>
        <v>-0.3863597535</v>
      </c>
      <c r="D883" s="5">
        <f t="shared" si="2"/>
        <v>0.3718364626</v>
      </c>
      <c r="E883" s="5">
        <f t="shared" ref="E883:F883" si="2642">C883-C882</f>
        <v>0</v>
      </c>
      <c r="F883" s="5">
        <f t="shared" si="2642"/>
        <v>0</v>
      </c>
      <c r="G883" s="5">
        <f t="shared" ref="G883:H883" si="2643">E883/0.02</f>
        <v>0</v>
      </c>
      <c r="H883" s="5">
        <f t="shared" si="2643"/>
        <v>0</v>
      </c>
      <c r="I883" s="5">
        <f t="shared" ref="I883:J883" si="2644">(G883-G882)/0.02</f>
        <v>0</v>
      </c>
      <c r="J883" s="5">
        <f t="shared" si="2644"/>
        <v>0</v>
      </c>
    </row>
    <row r="884">
      <c r="A884" s="3">
        <v>93.18</v>
      </c>
      <c r="B884" s="3">
        <v>91.06</v>
      </c>
      <c r="C884" s="4">
        <f t="shared" si="1"/>
        <v>-0.3863597535</v>
      </c>
      <c r="D884" s="5">
        <f t="shared" si="2"/>
        <v>0.3718364626</v>
      </c>
      <c r="E884" s="5">
        <f t="shared" ref="E884:F884" si="2645">C884-C883</f>
        <v>0</v>
      </c>
      <c r="F884" s="5">
        <f t="shared" si="2645"/>
        <v>0</v>
      </c>
      <c r="G884" s="5">
        <f t="shared" ref="G884:H884" si="2646">E884/0.02</f>
        <v>0</v>
      </c>
      <c r="H884" s="5">
        <f t="shared" si="2646"/>
        <v>0</v>
      </c>
      <c r="I884" s="5">
        <f t="shared" ref="I884:J884" si="2647">(G884-G883)/0.02</f>
        <v>0</v>
      </c>
      <c r="J884" s="5">
        <f t="shared" si="2647"/>
        <v>0</v>
      </c>
    </row>
    <row r="885">
      <c r="A885" s="3">
        <v>93.18</v>
      </c>
      <c r="B885" s="3">
        <v>91.06</v>
      </c>
      <c r="C885" s="4">
        <f t="shared" si="1"/>
        <v>-0.3863597535</v>
      </c>
      <c r="D885" s="5">
        <f t="shared" si="2"/>
        <v>0.3718364626</v>
      </c>
      <c r="E885" s="5">
        <f t="shared" ref="E885:F885" si="2648">C885-C884</f>
        <v>0</v>
      </c>
      <c r="F885" s="5">
        <f t="shared" si="2648"/>
        <v>0</v>
      </c>
      <c r="G885" s="5">
        <f t="shared" ref="G885:H885" si="2649">E885/0.02</f>
        <v>0</v>
      </c>
      <c r="H885" s="5">
        <f t="shared" si="2649"/>
        <v>0</v>
      </c>
      <c r="I885" s="5">
        <f t="shared" ref="I885:J885" si="2650">(G885-G884)/0.02</f>
        <v>0</v>
      </c>
      <c r="J885" s="5">
        <f t="shared" si="2650"/>
        <v>0</v>
      </c>
    </row>
    <row r="886">
      <c r="A886" s="3">
        <v>93.18</v>
      </c>
      <c r="B886" s="3">
        <v>91.06</v>
      </c>
      <c r="C886" s="4">
        <f t="shared" si="1"/>
        <v>-0.3863597535</v>
      </c>
      <c r="D886" s="5">
        <f t="shared" si="2"/>
        <v>0.3718364626</v>
      </c>
      <c r="E886" s="5">
        <f t="shared" ref="E886:F886" si="2651">C886-C885</f>
        <v>0</v>
      </c>
      <c r="F886" s="5">
        <f t="shared" si="2651"/>
        <v>0</v>
      </c>
      <c r="G886" s="5">
        <f t="shared" ref="G886:H886" si="2652">E886/0.02</f>
        <v>0</v>
      </c>
      <c r="H886" s="5">
        <f t="shared" si="2652"/>
        <v>0</v>
      </c>
      <c r="I886" s="5">
        <f t="shared" ref="I886:J886" si="2653">(G886-G885)/0.02</f>
        <v>0</v>
      </c>
      <c r="J886" s="5">
        <f t="shared" si="2653"/>
        <v>0</v>
      </c>
    </row>
    <row r="887">
      <c r="A887" s="3">
        <v>93.18</v>
      </c>
      <c r="B887" s="3">
        <v>91.76</v>
      </c>
      <c r="C887" s="4">
        <f t="shared" si="1"/>
        <v>-0.3908736457</v>
      </c>
      <c r="D887" s="5">
        <f t="shared" si="2"/>
        <v>0.3670885549</v>
      </c>
      <c r="E887" s="5">
        <f t="shared" ref="E887:F887" si="2654">C887-C886</f>
        <v>-0.004513892215</v>
      </c>
      <c r="F887" s="5">
        <f t="shared" si="2654"/>
        <v>-0.004747907713</v>
      </c>
      <c r="G887" s="5">
        <f t="shared" ref="G887:H887" si="2655">E887/0.02</f>
        <v>-0.2256946107</v>
      </c>
      <c r="H887" s="5">
        <f t="shared" si="2655"/>
        <v>-0.2373953856</v>
      </c>
      <c r="I887" s="5">
        <f t="shared" ref="I887:J887" si="2656">(G887-G886)/0.02</f>
        <v>-11.28473054</v>
      </c>
      <c r="J887" s="5">
        <f t="shared" si="2656"/>
        <v>-11.86976928</v>
      </c>
    </row>
    <row r="888">
      <c r="A888" s="3">
        <v>93.18</v>
      </c>
      <c r="B888" s="3">
        <v>91.06</v>
      </c>
      <c r="C888" s="4">
        <f t="shared" si="1"/>
        <v>-0.3863597535</v>
      </c>
      <c r="D888" s="5">
        <f t="shared" si="2"/>
        <v>0.3718364626</v>
      </c>
      <c r="E888" s="5">
        <f t="shared" ref="E888:F888" si="2657">C888-C887</f>
        <v>0.004513892215</v>
      </c>
      <c r="F888" s="5">
        <f t="shared" si="2657"/>
        <v>0.004747907713</v>
      </c>
      <c r="G888" s="5">
        <f t="shared" ref="G888:H888" si="2658">E888/0.02</f>
        <v>0.2256946107</v>
      </c>
      <c r="H888" s="5">
        <f t="shared" si="2658"/>
        <v>0.2373953856</v>
      </c>
      <c r="I888" s="5">
        <f t="shared" ref="I888:J888" si="2659">(G888-G887)/0.02</f>
        <v>22.56946107</v>
      </c>
      <c r="J888" s="5">
        <f t="shared" si="2659"/>
        <v>23.73953856</v>
      </c>
    </row>
    <row r="889">
      <c r="A889" s="3">
        <v>93.18</v>
      </c>
      <c r="B889" s="3">
        <v>91.06</v>
      </c>
      <c r="C889" s="4">
        <f t="shared" si="1"/>
        <v>-0.3863597535</v>
      </c>
      <c r="D889" s="5">
        <f t="shared" si="2"/>
        <v>0.3718364626</v>
      </c>
      <c r="E889" s="5">
        <f t="shared" ref="E889:F889" si="2660">C889-C888</f>
        <v>0</v>
      </c>
      <c r="F889" s="5">
        <f t="shared" si="2660"/>
        <v>0</v>
      </c>
      <c r="G889" s="5">
        <f t="shared" ref="G889:H889" si="2661">E889/0.02</f>
        <v>0</v>
      </c>
      <c r="H889" s="5">
        <f t="shared" si="2661"/>
        <v>0</v>
      </c>
      <c r="I889" s="5">
        <f t="shared" ref="I889:J889" si="2662">(G889-G888)/0.02</f>
        <v>-11.28473054</v>
      </c>
      <c r="J889" s="5">
        <f t="shared" si="2662"/>
        <v>-11.86976928</v>
      </c>
    </row>
    <row r="890">
      <c r="A890" s="3">
        <v>93.18</v>
      </c>
      <c r="B890" s="3">
        <v>91.76</v>
      </c>
      <c r="C890" s="4">
        <f t="shared" si="1"/>
        <v>-0.3908736457</v>
      </c>
      <c r="D890" s="5">
        <f t="shared" si="2"/>
        <v>0.3670885549</v>
      </c>
      <c r="E890" s="5">
        <f t="shared" ref="E890:F890" si="2663">C890-C889</f>
        <v>-0.004513892215</v>
      </c>
      <c r="F890" s="5">
        <f t="shared" si="2663"/>
        <v>-0.004747907713</v>
      </c>
      <c r="G890" s="5">
        <f t="shared" ref="G890:H890" si="2664">E890/0.02</f>
        <v>-0.2256946107</v>
      </c>
      <c r="H890" s="5">
        <f t="shared" si="2664"/>
        <v>-0.2373953856</v>
      </c>
      <c r="I890" s="5">
        <f t="shared" ref="I890:J890" si="2665">(G890-G889)/0.02</f>
        <v>-11.28473054</v>
      </c>
      <c r="J890" s="5">
        <f t="shared" si="2665"/>
        <v>-11.86976928</v>
      </c>
    </row>
    <row r="891">
      <c r="A891" s="3">
        <v>93.88</v>
      </c>
      <c r="B891" s="3">
        <v>91.06</v>
      </c>
      <c r="C891" s="4">
        <f t="shared" si="1"/>
        <v>-0.3859882339</v>
      </c>
      <c r="D891" s="5">
        <f t="shared" si="2"/>
        <v>0.367208805</v>
      </c>
      <c r="E891" s="5">
        <f t="shared" ref="E891:F891" si="2666">C891-C890</f>
        <v>0.004885411812</v>
      </c>
      <c r="F891" s="5">
        <f t="shared" si="2666"/>
        <v>0.0001202500711</v>
      </c>
      <c r="G891" s="5">
        <f t="shared" ref="G891:H891" si="2667">E891/0.02</f>
        <v>0.2442705906</v>
      </c>
      <c r="H891" s="5">
        <f t="shared" si="2667"/>
        <v>0.006012503554</v>
      </c>
      <c r="I891" s="5">
        <f t="shared" ref="I891:J891" si="2668">(G891-G890)/0.02</f>
        <v>23.49826007</v>
      </c>
      <c r="J891" s="5">
        <f t="shared" si="2668"/>
        <v>12.17039446</v>
      </c>
    </row>
    <row r="892">
      <c r="A892" s="3">
        <v>93.18</v>
      </c>
      <c r="B892" s="3">
        <v>91.06</v>
      </c>
      <c r="C892" s="4">
        <f t="shared" si="1"/>
        <v>-0.3863597535</v>
      </c>
      <c r="D892" s="5">
        <f t="shared" si="2"/>
        <v>0.3718364626</v>
      </c>
      <c r="E892" s="5">
        <f t="shared" ref="E892:F892" si="2669">C892-C891</f>
        <v>-0.0003715195975</v>
      </c>
      <c r="F892" s="5">
        <f t="shared" si="2669"/>
        <v>0.004627657642</v>
      </c>
      <c r="G892" s="5">
        <f t="shared" ref="G892:H892" si="2670">E892/0.02</f>
        <v>-0.01857597988</v>
      </c>
      <c r="H892" s="5">
        <f t="shared" si="2670"/>
        <v>0.2313828821</v>
      </c>
      <c r="I892" s="5">
        <f t="shared" ref="I892:J892" si="2671">(G892-G891)/0.02</f>
        <v>-13.14232852</v>
      </c>
      <c r="J892" s="5">
        <f t="shared" si="2671"/>
        <v>11.26851893</v>
      </c>
    </row>
    <row r="893">
      <c r="A893" s="3">
        <v>93.18</v>
      </c>
      <c r="B893" s="3">
        <v>91.06</v>
      </c>
      <c r="C893" s="4">
        <f t="shared" si="1"/>
        <v>-0.3863597535</v>
      </c>
      <c r="D893" s="5">
        <f t="shared" si="2"/>
        <v>0.3718364626</v>
      </c>
      <c r="E893" s="5">
        <f t="shared" ref="E893:F893" si="2672">C893-C892</f>
        <v>0</v>
      </c>
      <c r="F893" s="5">
        <f t="shared" si="2672"/>
        <v>0</v>
      </c>
      <c r="G893" s="5">
        <f t="shared" ref="G893:H893" si="2673">E893/0.02</f>
        <v>0</v>
      </c>
      <c r="H893" s="5">
        <f t="shared" si="2673"/>
        <v>0</v>
      </c>
      <c r="I893" s="5">
        <f t="shared" ref="I893:J893" si="2674">(G893-G892)/0.02</f>
        <v>0.9287989938</v>
      </c>
      <c r="J893" s="5">
        <f t="shared" si="2674"/>
        <v>-11.5691441</v>
      </c>
    </row>
    <row r="894">
      <c r="A894" s="3">
        <v>93.18</v>
      </c>
      <c r="B894" s="3">
        <v>91.06</v>
      </c>
      <c r="C894" s="4">
        <f t="shared" si="1"/>
        <v>-0.3863597535</v>
      </c>
      <c r="D894" s="5">
        <f t="shared" si="2"/>
        <v>0.3718364626</v>
      </c>
      <c r="E894" s="5">
        <f t="shared" ref="E894:F894" si="2675">C894-C893</f>
        <v>0</v>
      </c>
      <c r="F894" s="5">
        <f t="shared" si="2675"/>
        <v>0</v>
      </c>
      <c r="G894" s="5">
        <f t="shared" ref="G894:H894" si="2676">E894/0.02</f>
        <v>0</v>
      </c>
      <c r="H894" s="5">
        <f t="shared" si="2676"/>
        <v>0</v>
      </c>
      <c r="I894" s="5">
        <f t="shared" ref="I894:J894" si="2677">(G894-G893)/0.02</f>
        <v>0</v>
      </c>
      <c r="J894" s="5">
        <f t="shared" si="2677"/>
        <v>0</v>
      </c>
    </row>
    <row r="895">
      <c r="A895" s="3">
        <v>93.18</v>
      </c>
      <c r="B895" s="3">
        <v>91.06</v>
      </c>
      <c r="C895" s="4">
        <f t="shared" si="1"/>
        <v>-0.3863597535</v>
      </c>
      <c r="D895" s="5">
        <f t="shared" si="2"/>
        <v>0.3718364626</v>
      </c>
      <c r="E895" s="5">
        <f t="shared" ref="E895:F895" si="2678">C895-C894</f>
        <v>0</v>
      </c>
      <c r="F895" s="5">
        <f t="shared" si="2678"/>
        <v>0</v>
      </c>
      <c r="G895" s="5">
        <f t="shared" ref="G895:H895" si="2679">E895/0.02</f>
        <v>0</v>
      </c>
      <c r="H895" s="5">
        <f t="shared" si="2679"/>
        <v>0</v>
      </c>
      <c r="I895" s="5">
        <f t="shared" ref="I895:J895" si="2680">(G895-G894)/0.02</f>
        <v>0</v>
      </c>
      <c r="J895" s="5">
        <f t="shared" si="2680"/>
        <v>0</v>
      </c>
    </row>
    <row r="896">
      <c r="A896" s="3">
        <v>93.18</v>
      </c>
      <c r="B896" s="3">
        <v>91.06</v>
      </c>
      <c r="C896" s="4">
        <f t="shared" si="1"/>
        <v>-0.3863597535</v>
      </c>
      <c r="D896" s="5">
        <f t="shared" si="2"/>
        <v>0.3718364626</v>
      </c>
      <c r="E896" s="5">
        <f t="shared" ref="E896:F896" si="2681">C896-C895</f>
        <v>0</v>
      </c>
      <c r="F896" s="5">
        <f t="shared" si="2681"/>
        <v>0</v>
      </c>
      <c r="G896" s="5">
        <f t="shared" ref="G896:H896" si="2682">E896/0.02</f>
        <v>0</v>
      </c>
      <c r="H896" s="5">
        <f t="shared" si="2682"/>
        <v>0</v>
      </c>
      <c r="I896" s="5">
        <f t="shared" ref="I896:J896" si="2683">(G896-G895)/0.02</f>
        <v>0</v>
      </c>
      <c r="J896" s="5">
        <f t="shared" si="2683"/>
        <v>0</v>
      </c>
    </row>
    <row r="897">
      <c r="A897" s="3">
        <v>93.18</v>
      </c>
      <c r="B897" s="3">
        <v>91.06</v>
      </c>
      <c r="C897" s="4">
        <f t="shared" si="1"/>
        <v>-0.3863597535</v>
      </c>
      <c r="D897" s="5">
        <f t="shared" si="2"/>
        <v>0.3718364626</v>
      </c>
      <c r="E897" s="5">
        <f t="shared" ref="E897:F897" si="2684">C897-C896</f>
        <v>0</v>
      </c>
      <c r="F897" s="5">
        <f t="shared" si="2684"/>
        <v>0</v>
      </c>
      <c r="G897" s="5">
        <f t="shared" ref="G897:H897" si="2685">E897/0.02</f>
        <v>0</v>
      </c>
      <c r="H897" s="5">
        <f t="shared" si="2685"/>
        <v>0</v>
      </c>
      <c r="I897" s="5">
        <f t="shared" ref="I897:J897" si="2686">(G897-G896)/0.02</f>
        <v>0</v>
      </c>
      <c r="J897" s="5">
        <f t="shared" si="2686"/>
        <v>0</v>
      </c>
    </row>
    <row r="898">
      <c r="A898" s="3">
        <v>93.18</v>
      </c>
      <c r="B898" s="3">
        <v>91.06</v>
      </c>
      <c r="C898" s="4">
        <f t="shared" si="1"/>
        <v>-0.3863597535</v>
      </c>
      <c r="D898" s="5">
        <f t="shared" si="2"/>
        <v>0.3718364626</v>
      </c>
      <c r="E898" s="5">
        <f t="shared" ref="E898:F898" si="2687">C898-C897</f>
        <v>0</v>
      </c>
      <c r="F898" s="5">
        <f t="shared" si="2687"/>
        <v>0</v>
      </c>
      <c r="G898" s="5">
        <f t="shared" ref="G898:H898" si="2688">E898/0.02</f>
        <v>0</v>
      </c>
      <c r="H898" s="5">
        <f t="shared" si="2688"/>
        <v>0</v>
      </c>
      <c r="I898" s="5">
        <f t="shared" ref="I898:J898" si="2689">(G898-G897)/0.02</f>
        <v>0</v>
      </c>
      <c r="J898" s="5">
        <f t="shared" si="2689"/>
        <v>0</v>
      </c>
    </row>
    <row r="899">
      <c r="A899" s="3">
        <v>93.18</v>
      </c>
      <c r="B899" s="3">
        <v>91.76</v>
      </c>
      <c r="C899" s="4">
        <f t="shared" si="1"/>
        <v>-0.3908736457</v>
      </c>
      <c r="D899" s="5">
        <f t="shared" si="2"/>
        <v>0.3670885549</v>
      </c>
      <c r="E899" s="5">
        <f t="shared" ref="E899:F899" si="2690">C899-C898</f>
        <v>-0.004513892215</v>
      </c>
      <c r="F899" s="5">
        <f t="shared" si="2690"/>
        <v>-0.004747907713</v>
      </c>
      <c r="G899" s="5">
        <f t="shared" ref="G899:H899" si="2691">E899/0.02</f>
        <v>-0.2256946107</v>
      </c>
      <c r="H899" s="5">
        <f t="shared" si="2691"/>
        <v>-0.2373953856</v>
      </c>
      <c r="I899" s="5">
        <f t="shared" ref="I899:J899" si="2692">(G899-G898)/0.02</f>
        <v>-11.28473054</v>
      </c>
      <c r="J899" s="5">
        <f t="shared" si="2692"/>
        <v>-11.86976928</v>
      </c>
    </row>
    <row r="900">
      <c r="A900" s="3">
        <v>93.18</v>
      </c>
      <c r="B900" s="3">
        <v>91.76</v>
      </c>
      <c r="C900" s="4">
        <f t="shared" si="1"/>
        <v>-0.3908736457</v>
      </c>
      <c r="D900" s="5">
        <f t="shared" si="2"/>
        <v>0.3670885549</v>
      </c>
      <c r="E900" s="5">
        <f t="shared" ref="E900:F900" si="2693">C900-C899</f>
        <v>0</v>
      </c>
      <c r="F900" s="5">
        <f t="shared" si="2693"/>
        <v>0</v>
      </c>
      <c r="G900" s="5">
        <f t="shared" ref="G900:H900" si="2694">E900/0.02</f>
        <v>0</v>
      </c>
      <c r="H900" s="5">
        <f t="shared" si="2694"/>
        <v>0</v>
      </c>
      <c r="I900" s="5">
        <f t="shared" ref="I900:J900" si="2695">(G900-G899)/0.02</f>
        <v>11.28473054</v>
      </c>
      <c r="J900" s="5">
        <f t="shared" si="2695"/>
        <v>11.86976928</v>
      </c>
    </row>
    <row r="901">
      <c r="A901" s="3">
        <v>93.18</v>
      </c>
      <c r="B901" s="3">
        <v>91.06</v>
      </c>
      <c r="C901" s="4">
        <f t="shared" si="1"/>
        <v>-0.3863597535</v>
      </c>
      <c r="D901" s="5">
        <f t="shared" si="2"/>
        <v>0.3718364626</v>
      </c>
      <c r="E901" s="5">
        <f t="shared" ref="E901:F901" si="2696">C901-C900</f>
        <v>0.004513892215</v>
      </c>
      <c r="F901" s="5">
        <f t="shared" si="2696"/>
        <v>0.004747907713</v>
      </c>
      <c r="G901" s="5">
        <f t="shared" ref="G901:H901" si="2697">E901/0.02</f>
        <v>0.2256946107</v>
      </c>
      <c r="H901" s="5">
        <f t="shared" si="2697"/>
        <v>0.2373953856</v>
      </c>
      <c r="I901" s="5">
        <f t="shared" ref="I901:J901" si="2698">(G901-G900)/0.02</f>
        <v>11.28473054</v>
      </c>
      <c r="J901" s="5">
        <f t="shared" si="2698"/>
        <v>11.86976928</v>
      </c>
    </row>
    <row r="902">
      <c r="A902" s="3">
        <v>93.18</v>
      </c>
      <c r="B902" s="3">
        <v>91.76</v>
      </c>
      <c r="C902" s="4">
        <f t="shared" si="1"/>
        <v>-0.3908736457</v>
      </c>
      <c r="D902" s="5">
        <f t="shared" si="2"/>
        <v>0.3670885549</v>
      </c>
      <c r="E902" s="5">
        <f t="shared" ref="E902:F902" si="2699">C902-C901</f>
        <v>-0.004513892215</v>
      </c>
      <c r="F902" s="5">
        <f t="shared" si="2699"/>
        <v>-0.004747907713</v>
      </c>
      <c r="G902" s="5">
        <f t="shared" ref="G902:H902" si="2700">E902/0.02</f>
        <v>-0.2256946107</v>
      </c>
      <c r="H902" s="5">
        <f t="shared" si="2700"/>
        <v>-0.2373953856</v>
      </c>
      <c r="I902" s="5">
        <f t="shared" ref="I902:J902" si="2701">(G902-G901)/0.02</f>
        <v>-22.56946107</v>
      </c>
      <c r="J902" s="5">
        <f t="shared" si="2701"/>
        <v>-23.73953856</v>
      </c>
    </row>
    <row r="903">
      <c r="A903" s="3">
        <v>93.18</v>
      </c>
      <c r="B903" s="3">
        <v>91.06</v>
      </c>
      <c r="C903" s="4">
        <f t="shared" si="1"/>
        <v>-0.3863597535</v>
      </c>
      <c r="D903" s="5">
        <f t="shared" si="2"/>
        <v>0.3718364626</v>
      </c>
      <c r="E903" s="5">
        <f t="shared" ref="E903:F903" si="2702">C903-C902</f>
        <v>0.004513892215</v>
      </c>
      <c r="F903" s="5">
        <f t="shared" si="2702"/>
        <v>0.004747907713</v>
      </c>
      <c r="G903" s="5">
        <f t="shared" ref="G903:H903" si="2703">E903/0.02</f>
        <v>0.2256946107</v>
      </c>
      <c r="H903" s="5">
        <f t="shared" si="2703"/>
        <v>0.2373953856</v>
      </c>
      <c r="I903" s="5">
        <f t="shared" ref="I903:J903" si="2704">(G903-G902)/0.02</f>
        <v>22.56946107</v>
      </c>
      <c r="J903" s="5">
        <f t="shared" si="2704"/>
        <v>23.73953856</v>
      </c>
    </row>
    <row r="904">
      <c r="A904" s="3">
        <v>93.18</v>
      </c>
      <c r="B904" s="3">
        <v>91.06</v>
      </c>
      <c r="C904" s="4">
        <f t="shared" si="1"/>
        <v>-0.3863597535</v>
      </c>
      <c r="D904" s="5">
        <f t="shared" si="2"/>
        <v>0.3718364626</v>
      </c>
      <c r="E904" s="5">
        <f t="shared" ref="E904:F904" si="2705">C904-C903</f>
        <v>0</v>
      </c>
      <c r="F904" s="5">
        <f t="shared" si="2705"/>
        <v>0</v>
      </c>
      <c r="G904" s="5">
        <f t="shared" ref="G904:H904" si="2706">E904/0.02</f>
        <v>0</v>
      </c>
      <c r="H904" s="5">
        <f t="shared" si="2706"/>
        <v>0</v>
      </c>
      <c r="I904" s="5">
        <f t="shared" ref="I904:J904" si="2707">(G904-G903)/0.02</f>
        <v>-11.28473054</v>
      </c>
      <c r="J904" s="5">
        <f t="shared" si="2707"/>
        <v>-11.86976928</v>
      </c>
    </row>
    <row r="905">
      <c r="A905" s="3">
        <v>93.18</v>
      </c>
      <c r="B905" s="3">
        <v>91.06</v>
      </c>
      <c r="C905" s="4">
        <f t="shared" si="1"/>
        <v>-0.3863597535</v>
      </c>
      <c r="D905" s="5">
        <f t="shared" si="2"/>
        <v>0.3718364626</v>
      </c>
      <c r="E905" s="5">
        <f t="shared" ref="E905:F905" si="2708">C905-C904</f>
        <v>0</v>
      </c>
      <c r="F905" s="5">
        <f t="shared" si="2708"/>
        <v>0</v>
      </c>
      <c r="G905" s="5">
        <f t="shared" ref="G905:H905" si="2709">E905/0.02</f>
        <v>0</v>
      </c>
      <c r="H905" s="5">
        <f t="shared" si="2709"/>
        <v>0</v>
      </c>
      <c r="I905" s="5">
        <f t="shared" ref="I905:J905" si="2710">(G905-G904)/0.02</f>
        <v>0</v>
      </c>
      <c r="J905" s="5">
        <f t="shared" si="2710"/>
        <v>0</v>
      </c>
    </row>
    <row r="906">
      <c r="A906" s="3">
        <v>93.18</v>
      </c>
      <c r="B906" s="3">
        <v>91.06</v>
      </c>
      <c r="C906" s="4">
        <f t="shared" si="1"/>
        <v>-0.3863597535</v>
      </c>
      <c r="D906" s="5">
        <f t="shared" si="2"/>
        <v>0.3718364626</v>
      </c>
      <c r="E906" s="5">
        <f t="shared" ref="E906:F906" si="2711">C906-C905</f>
        <v>0</v>
      </c>
      <c r="F906" s="5">
        <f t="shared" si="2711"/>
        <v>0</v>
      </c>
      <c r="G906" s="5">
        <f t="shared" ref="G906:H906" si="2712">E906/0.02</f>
        <v>0</v>
      </c>
      <c r="H906" s="5">
        <f t="shared" si="2712"/>
        <v>0</v>
      </c>
      <c r="I906" s="5">
        <f t="shared" ref="I906:J906" si="2713">(G906-G905)/0.02</f>
        <v>0</v>
      </c>
      <c r="J906" s="5">
        <f t="shared" si="2713"/>
        <v>0</v>
      </c>
    </row>
    <row r="907">
      <c r="A907" s="3">
        <v>93.18</v>
      </c>
      <c r="B907" s="3">
        <v>91.06</v>
      </c>
      <c r="C907" s="4">
        <f t="shared" si="1"/>
        <v>-0.3863597535</v>
      </c>
      <c r="D907" s="5">
        <f t="shared" si="2"/>
        <v>0.3718364626</v>
      </c>
      <c r="E907" s="5">
        <f t="shared" ref="E907:F907" si="2714">C907-C906</f>
        <v>0</v>
      </c>
      <c r="F907" s="5">
        <f t="shared" si="2714"/>
        <v>0</v>
      </c>
      <c r="G907" s="5">
        <f t="shared" ref="G907:H907" si="2715">E907/0.02</f>
        <v>0</v>
      </c>
      <c r="H907" s="5">
        <f t="shared" si="2715"/>
        <v>0</v>
      </c>
      <c r="I907" s="5">
        <f t="shared" ref="I907:J907" si="2716">(G907-G906)/0.02</f>
        <v>0</v>
      </c>
      <c r="J907" s="5">
        <f t="shared" si="2716"/>
        <v>0</v>
      </c>
    </row>
    <row r="908">
      <c r="A908" s="3">
        <v>93.18</v>
      </c>
      <c r="B908" s="3">
        <v>91.06</v>
      </c>
      <c r="C908" s="4">
        <f t="shared" si="1"/>
        <v>-0.3863597535</v>
      </c>
      <c r="D908" s="5">
        <f t="shared" si="2"/>
        <v>0.3718364626</v>
      </c>
      <c r="E908" s="5">
        <f t="shared" ref="E908:F908" si="2717">C908-C907</f>
        <v>0</v>
      </c>
      <c r="F908" s="5">
        <f t="shared" si="2717"/>
        <v>0</v>
      </c>
      <c r="G908" s="5">
        <f t="shared" ref="G908:H908" si="2718">E908/0.02</f>
        <v>0</v>
      </c>
      <c r="H908" s="5">
        <f t="shared" si="2718"/>
        <v>0</v>
      </c>
      <c r="I908" s="5">
        <f t="shared" ref="I908:J908" si="2719">(G908-G907)/0.02</f>
        <v>0</v>
      </c>
      <c r="J908" s="5">
        <f t="shared" si="2719"/>
        <v>0</v>
      </c>
    </row>
    <row r="909">
      <c r="A909" s="3">
        <v>93.18</v>
      </c>
      <c r="B909" s="3">
        <v>91.06</v>
      </c>
      <c r="C909" s="4">
        <f t="shared" si="1"/>
        <v>-0.3863597535</v>
      </c>
      <c r="D909" s="5">
        <f t="shared" si="2"/>
        <v>0.3718364626</v>
      </c>
      <c r="E909" s="5">
        <f t="shared" ref="E909:F909" si="2720">C909-C908</f>
        <v>0</v>
      </c>
      <c r="F909" s="5">
        <f t="shared" si="2720"/>
        <v>0</v>
      </c>
      <c r="G909" s="5">
        <f t="shared" ref="G909:H909" si="2721">E909/0.02</f>
        <v>0</v>
      </c>
      <c r="H909" s="5">
        <f t="shared" si="2721"/>
        <v>0</v>
      </c>
      <c r="I909" s="5">
        <f t="shared" ref="I909:J909" si="2722">(G909-G908)/0.02</f>
        <v>0</v>
      </c>
      <c r="J909" s="5">
        <f t="shared" si="2722"/>
        <v>0</v>
      </c>
    </row>
    <row r="910">
      <c r="A910" s="3">
        <v>93.18</v>
      </c>
      <c r="B910" s="3">
        <v>91.06</v>
      </c>
      <c r="C910" s="4">
        <f t="shared" si="1"/>
        <v>-0.3863597535</v>
      </c>
      <c r="D910" s="5">
        <f t="shared" si="2"/>
        <v>0.3718364626</v>
      </c>
      <c r="E910" s="5">
        <f t="shared" ref="E910:F910" si="2723">C910-C909</f>
        <v>0</v>
      </c>
      <c r="F910" s="5">
        <f t="shared" si="2723"/>
        <v>0</v>
      </c>
      <c r="G910" s="5">
        <f t="shared" ref="G910:H910" si="2724">E910/0.02</f>
        <v>0</v>
      </c>
      <c r="H910" s="5">
        <f t="shared" si="2724"/>
        <v>0</v>
      </c>
      <c r="I910" s="5">
        <f t="shared" ref="I910:J910" si="2725">(G910-G909)/0.02</f>
        <v>0</v>
      </c>
      <c r="J910" s="5">
        <f t="shared" si="2725"/>
        <v>0</v>
      </c>
    </row>
    <row r="911">
      <c r="A911" s="3">
        <v>93.18</v>
      </c>
      <c r="B911" s="3">
        <v>91.76</v>
      </c>
      <c r="C911" s="4">
        <f t="shared" si="1"/>
        <v>-0.3908736457</v>
      </c>
      <c r="D911" s="5">
        <f t="shared" si="2"/>
        <v>0.3670885549</v>
      </c>
      <c r="E911" s="5">
        <f t="shared" ref="E911:F911" si="2726">C911-C910</f>
        <v>-0.004513892215</v>
      </c>
      <c r="F911" s="5">
        <f t="shared" si="2726"/>
        <v>-0.004747907713</v>
      </c>
      <c r="G911" s="5">
        <f t="shared" ref="G911:H911" si="2727">E911/0.02</f>
        <v>-0.2256946107</v>
      </c>
      <c r="H911" s="5">
        <f t="shared" si="2727"/>
        <v>-0.2373953856</v>
      </c>
      <c r="I911" s="5">
        <f t="shared" ref="I911:J911" si="2728">(G911-G910)/0.02</f>
        <v>-11.28473054</v>
      </c>
      <c r="J911" s="5">
        <f t="shared" si="2728"/>
        <v>-11.86976928</v>
      </c>
    </row>
    <row r="912">
      <c r="A912" s="3">
        <v>93.18</v>
      </c>
      <c r="B912" s="3">
        <v>91.06</v>
      </c>
      <c r="C912" s="4">
        <f t="shared" si="1"/>
        <v>-0.3863597535</v>
      </c>
      <c r="D912" s="5">
        <f t="shared" si="2"/>
        <v>0.3718364626</v>
      </c>
      <c r="E912" s="5">
        <f t="shared" ref="E912:F912" si="2729">C912-C911</f>
        <v>0.004513892215</v>
      </c>
      <c r="F912" s="5">
        <f t="shared" si="2729"/>
        <v>0.004747907713</v>
      </c>
      <c r="G912" s="5">
        <f t="shared" ref="G912:H912" si="2730">E912/0.02</f>
        <v>0.2256946107</v>
      </c>
      <c r="H912" s="5">
        <f t="shared" si="2730"/>
        <v>0.2373953856</v>
      </c>
      <c r="I912" s="5">
        <f t="shared" ref="I912:J912" si="2731">(G912-G911)/0.02</f>
        <v>22.56946107</v>
      </c>
      <c r="J912" s="5">
        <f t="shared" si="2731"/>
        <v>23.73953856</v>
      </c>
    </row>
    <row r="913">
      <c r="A913" s="3">
        <v>93.18</v>
      </c>
      <c r="B913" s="3">
        <v>91.06</v>
      </c>
      <c r="C913" s="4">
        <f t="shared" si="1"/>
        <v>-0.3863597535</v>
      </c>
      <c r="D913" s="5">
        <f t="shared" si="2"/>
        <v>0.3718364626</v>
      </c>
      <c r="E913" s="5">
        <f t="shared" ref="E913:F913" si="2732">C913-C912</f>
        <v>0</v>
      </c>
      <c r="F913" s="5">
        <f t="shared" si="2732"/>
        <v>0</v>
      </c>
      <c r="G913" s="5">
        <f t="shared" ref="G913:H913" si="2733">E913/0.02</f>
        <v>0</v>
      </c>
      <c r="H913" s="5">
        <f t="shared" si="2733"/>
        <v>0</v>
      </c>
      <c r="I913" s="5">
        <f t="shared" ref="I913:J913" si="2734">(G913-G912)/0.02</f>
        <v>-11.28473054</v>
      </c>
      <c r="J913" s="5">
        <f t="shared" si="2734"/>
        <v>-11.86976928</v>
      </c>
    </row>
    <row r="914">
      <c r="A914" s="3">
        <v>93.18</v>
      </c>
      <c r="B914" s="3">
        <v>91.76</v>
      </c>
      <c r="C914" s="4">
        <f t="shared" si="1"/>
        <v>-0.3908736457</v>
      </c>
      <c r="D914" s="5">
        <f t="shared" si="2"/>
        <v>0.3670885549</v>
      </c>
      <c r="E914" s="5">
        <f t="shared" ref="E914:F914" si="2735">C914-C913</f>
        <v>-0.004513892215</v>
      </c>
      <c r="F914" s="5">
        <f t="shared" si="2735"/>
        <v>-0.004747907713</v>
      </c>
      <c r="G914" s="5">
        <f t="shared" ref="G914:H914" si="2736">E914/0.02</f>
        <v>-0.2256946107</v>
      </c>
      <c r="H914" s="5">
        <f t="shared" si="2736"/>
        <v>-0.2373953856</v>
      </c>
      <c r="I914" s="5">
        <f t="shared" ref="I914:J914" si="2737">(G914-G913)/0.02</f>
        <v>-11.28473054</v>
      </c>
      <c r="J914" s="5">
        <f t="shared" si="2737"/>
        <v>-11.86976928</v>
      </c>
    </row>
    <row r="915">
      <c r="A915" s="3">
        <v>93.18</v>
      </c>
      <c r="B915" s="3">
        <v>91.06</v>
      </c>
      <c r="C915" s="4">
        <f t="shared" si="1"/>
        <v>-0.3863597535</v>
      </c>
      <c r="D915" s="5">
        <f t="shared" si="2"/>
        <v>0.3718364626</v>
      </c>
      <c r="E915" s="5">
        <f t="shared" ref="E915:F915" si="2738">C915-C914</f>
        <v>0.004513892215</v>
      </c>
      <c r="F915" s="5">
        <f t="shared" si="2738"/>
        <v>0.004747907713</v>
      </c>
      <c r="G915" s="5">
        <f t="shared" ref="G915:H915" si="2739">E915/0.02</f>
        <v>0.2256946107</v>
      </c>
      <c r="H915" s="5">
        <f t="shared" si="2739"/>
        <v>0.2373953856</v>
      </c>
      <c r="I915" s="5">
        <f t="shared" ref="I915:J915" si="2740">(G915-G914)/0.02</f>
        <v>22.56946107</v>
      </c>
      <c r="J915" s="5">
        <f t="shared" si="2740"/>
        <v>23.73953856</v>
      </c>
    </row>
    <row r="916">
      <c r="A916" s="3">
        <v>93.18</v>
      </c>
      <c r="B916" s="3">
        <v>91.06</v>
      </c>
      <c r="C916" s="4">
        <f t="shared" si="1"/>
        <v>-0.3863597535</v>
      </c>
      <c r="D916" s="5">
        <f t="shared" si="2"/>
        <v>0.3718364626</v>
      </c>
      <c r="E916" s="5">
        <f t="shared" ref="E916:F916" si="2741">C916-C915</f>
        <v>0</v>
      </c>
      <c r="F916" s="5">
        <f t="shared" si="2741"/>
        <v>0</v>
      </c>
      <c r="G916" s="5">
        <f t="shared" ref="G916:H916" si="2742">E916/0.02</f>
        <v>0</v>
      </c>
      <c r="H916" s="5">
        <f t="shared" si="2742"/>
        <v>0</v>
      </c>
      <c r="I916" s="5">
        <f t="shared" ref="I916:J916" si="2743">(G916-G915)/0.02</f>
        <v>-11.28473054</v>
      </c>
      <c r="J916" s="5">
        <f t="shared" si="2743"/>
        <v>-11.86976928</v>
      </c>
    </row>
    <row r="917">
      <c r="A917" s="3">
        <v>93.18</v>
      </c>
      <c r="B917" s="3">
        <v>91.06</v>
      </c>
      <c r="C917" s="4">
        <f t="shared" si="1"/>
        <v>-0.3863597535</v>
      </c>
      <c r="D917" s="5">
        <f t="shared" si="2"/>
        <v>0.3718364626</v>
      </c>
      <c r="E917" s="5">
        <f t="shared" ref="E917:F917" si="2744">C917-C916</f>
        <v>0</v>
      </c>
      <c r="F917" s="5">
        <f t="shared" si="2744"/>
        <v>0</v>
      </c>
      <c r="G917" s="5">
        <f t="shared" ref="G917:H917" si="2745">E917/0.02</f>
        <v>0</v>
      </c>
      <c r="H917" s="5">
        <f t="shared" si="2745"/>
        <v>0</v>
      </c>
      <c r="I917" s="5">
        <f t="shared" ref="I917:J917" si="2746">(G917-G916)/0.02</f>
        <v>0</v>
      </c>
      <c r="J917" s="5">
        <f t="shared" si="2746"/>
        <v>0</v>
      </c>
    </row>
    <row r="918">
      <c r="A918" s="3">
        <v>93.18</v>
      </c>
      <c r="B918" s="3">
        <v>91.06</v>
      </c>
      <c r="C918" s="4">
        <f t="shared" si="1"/>
        <v>-0.3863597535</v>
      </c>
      <c r="D918" s="5">
        <f t="shared" si="2"/>
        <v>0.3718364626</v>
      </c>
      <c r="E918" s="5">
        <f t="shared" ref="E918:F918" si="2747">C918-C917</f>
        <v>0</v>
      </c>
      <c r="F918" s="5">
        <f t="shared" si="2747"/>
        <v>0</v>
      </c>
      <c r="G918" s="5">
        <f t="shared" ref="G918:H918" si="2748">E918/0.02</f>
        <v>0</v>
      </c>
      <c r="H918" s="5">
        <f t="shared" si="2748"/>
        <v>0</v>
      </c>
      <c r="I918" s="5">
        <f t="shared" ref="I918:J918" si="2749">(G918-G917)/0.02</f>
        <v>0</v>
      </c>
      <c r="J918" s="5">
        <f t="shared" si="2749"/>
        <v>0</v>
      </c>
    </row>
    <row r="919">
      <c r="A919" s="3">
        <v>93.18</v>
      </c>
      <c r="B919" s="3">
        <v>91.76</v>
      </c>
      <c r="C919" s="4">
        <f t="shared" si="1"/>
        <v>-0.3908736457</v>
      </c>
      <c r="D919" s="5">
        <f t="shared" si="2"/>
        <v>0.3670885549</v>
      </c>
      <c r="E919" s="5">
        <f t="shared" ref="E919:F919" si="2750">C919-C918</f>
        <v>-0.004513892215</v>
      </c>
      <c r="F919" s="5">
        <f t="shared" si="2750"/>
        <v>-0.004747907713</v>
      </c>
      <c r="G919" s="5">
        <f t="shared" ref="G919:H919" si="2751">E919/0.02</f>
        <v>-0.2256946107</v>
      </c>
      <c r="H919" s="5">
        <f t="shared" si="2751"/>
        <v>-0.2373953856</v>
      </c>
      <c r="I919" s="5">
        <f t="shared" ref="I919:J919" si="2752">(G919-G918)/0.02</f>
        <v>-11.28473054</v>
      </c>
      <c r="J919" s="5">
        <f t="shared" si="2752"/>
        <v>-11.86976928</v>
      </c>
    </row>
    <row r="920">
      <c r="A920" s="3">
        <v>93.18</v>
      </c>
      <c r="B920" s="3">
        <v>91.76</v>
      </c>
      <c r="C920" s="4">
        <f t="shared" si="1"/>
        <v>-0.3908736457</v>
      </c>
      <c r="D920" s="5">
        <f t="shared" si="2"/>
        <v>0.3670885549</v>
      </c>
      <c r="E920" s="5">
        <f t="shared" ref="E920:F920" si="2753">C920-C919</f>
        <v>0</v>
      </c>
      <c r="F920" s="5">
        <f t="shared" si="2753"/>
        <v>0</v>
      </c>
      <c r="G920" s="5">
        <f t="shared" ref="G920:H920" si="2754">E920/0.02</f>
        <v>0</v>
      </c>
      <c r="H920" s="5">
        <f t="shared" si="2754"/>
        <v>0</v>
      </c>
      <c r="I920" s="5">
        <f t="shared" ref="I920:J920" si="2755">(G920-G919)/0.02</f>
        <v>11.28473054</v>
      </c>
      <c r="J920" s="5">
        <f t="shared" si="2755"/>
        <v>11.86976928</v>
      </c>
    </row>
    <row r="921">
      <c r="A921" s="3">
        <v>93.18</v>
      </c>
      <c r="B921" s="3">
        <v>91.06</v>
      </c>
      <c r="C921" s="4">
        <f t="shared" si="1"/>
        <v>-0.3863597535</v>
      </c>
      <c r="D921" s="5">
        <f t="shared" si="2"/>
        <v>0.3718364626</v>
      </c>
      <c r="E921" s="5">
        <f t="shared" ref="E921:F921" si="2756">C921-C920</f>
        <v>0.004513892215</v>
      </c>
      <c r="F921" s="5">
        <f t="shared" si="2756"/>
        <v>0.004747907713</v>
      </c>
      <c r="G921" s="5">
        <f t="shared" ref="G921:H921" si="2757">E921/0.02</f>
        <v>0.2256946107</v>
      </c>
      <c r="H921" s="5">
        <f t="shared" si="2757"/>
        <v>0.2373953856</v>
      </c>
      <c r="I921" s="5">
        <f t="shared" ref="I921:J921" si="2758">(G921-G920)/0.02</f>
        <v>11.28473054</v>
      </c>
      <c r="J921" s="5">
        <f t="shared" si="2758"/>
        <v>11.86976928</v>
      </c>
    </row>
    <row r="922">
      <c r="A922" s="3">
        <v>93.18</v>
      </c>
      <c r="B922" s="3">
        <v>91.76</v>
      </c>
      <c r="C922" s="4">
        <f t="shared" si="1"/>
        <v>-0.3908736457</v>
      </c>
      <c r="D922" s="5">
        <f t="shared" si="2"/>
        <v>0.3670885549</v>
      </c>
      <c r="E922" s="5">
        <f t="shared" ref="E922:F922" si="2759">C922-C921</f>
        <v>-0.004513892215</v>
      </c>
      <c r="F922" s="5">
        <f t="shared" si="2759"/>
        <v>-0.004747907713</v>
      </c>
      <c r="G922" s="5">
        <f t="shared" ref="G922:H922" si="2760">E922/0.02</f>
        <v>-0.2256946107</v>
      </c>
      <c r="H922" s="5">
        <f t="shared" si="2760"/>
        <v>-0.2373953856</v>
      </c>
      <c r="I922" s="5">
        <f t="shared" ref="I922:J922" si="2761">(G922-G921)/0.02</f>
        <v>-22.56946107</v>
      </c>
      <c r="J922" s="5">
        <f t="shared" si="2761"/>
        <v>-23.73953856</v>
      </c>
    </row>
    <row r="923">
      <c r="A923" s="3">
        <v>93.18</v>
      </c>
      <c r="B923" s="3">
        <v>91.06</v>
      </c>
      <c r="C923" s="4">
        <f t="shared" si="1"/>
        <v>-0.3863597535</v>
      </c>
      <c r="D923" s="5">
        <f t="shared" si="2"/>
        <v>0.3718364626</v>
      </c>
      <c r="E923" s="5">
        <f t="shared" ref="E923:F923" si="2762">C923-C922</f>
        <v>0.004513892215</v>
      </c>
      <c r="F923" s="5">
        <f t="shared" si="2762"/>
        <v>0.004747907713</v>
      </c>
      <c r="G923" s="5">
        <f t="shared" ref="G923:H923" si="2763">E923/0.02</f>
        <v>0.2256946107</v>
      </c>
      <c r="H923" s="5">
        <f t="shared" si="2763"/>
        <v>0.2373953856</v>
      </c>
      <c r="I923" s="5">
        <f t="shared" ref="I923:J923" si="2764">(G923-G922)/0.02</f>
        <v>22.56946107</v>
      </c>
      <c r="J923" s="5">
        <f t="shared" si="2764"/>
        <v>23.73953856</v>
      </c>
    </row>
    <row r="924">
      <c r="A924" s="3">
        <v>93.18</v>
      </c>
      <c r="B924" s="3">
        <v>91.06</v>
      </c>
      <c r="C924" s="4">
        <f t="shared" si="1"/>
        <v>-0.3863597535</v>
      </c>
      <c r="D924" s="5">
        <f t="shared" si="2"/>
        <v>0.3718364626</v>
      </c>
      <c r="E924" s="5">
        <f t="shared" ref="E924:F924" si="2765">C924-C923</f>
        <v>0</v>
      </c>
      <c r="F924" s="5">
        <f t="shared" si="2765"/>
        <v>0</v>
      </c>
      <c r="G924" s="5">
        <f t="shared" ref="G924:H924" si="2766">E924/0.02</f>
        <v>0</v>
      </c>
      <c r="H924" s="5">
        <f t="shared" si="2766"/>
        <v>0</v>
      </c>
      <c r="I924" s="5">
        <f t="shared" ref="I924:J924" si="2767">(G924-G923)/0.02</f>
        <v>-11.28473054</v>
      </c>
      <c r="J924" s="5">
        <f t="shared" si="2767"/>
        <v>-11.86976928</v>
      </c>
    </row>
    <row r="925">
      <c r="A925" s="3">
        <v>93.18</v>
      </c>
      <c r="B925" s="3">
        <v>91.06</v>
      </c>
      <c r="C925" s="4">
        <f t="shared" si="1"/>
        <v>-0.3863597535</v>
      </c>
      <c r="D925" s="5">
        <f t="shared" si="2"/>
        <v>0.3718364626</v>
      </c>
      <c r="E925" s="5">
        <f t="shared" ref="E925:F925" si="2768">C925-C924</f>
        <v>0</v>
      </c>
      <c r="F925" s="5">
        <f t="shared" si="2768"/>
        <v>0</v>
      </c>
      <c r="G925" s="5">
        <f t="shared" ref="G925:H925" si="2769">E925/0.02</f>
        <v>0</v>
      </c>
      <c r="H925" s="5">
        <f t="shared" si="2769"/>
        <v>0</v>
      </c>
      <c r="I925" s="5">
        <f t="shared" ref="I925:J925" si="2770">(G925-G924)/0.02</f>
        <v>0</v>
      </c>
      <c r="J925" s="5">
        <f t="shared" si="2770"/>
        <v>0</v>
      </c>
    </row>
    <row r="926">
      <c r="A926" s="3">
        <v>93.18</v>
      </c>
      <c r="B926" s="3">
        <v>91.06</v>
      </c>
      <c r="C926" s="4">
        <f t="shared" si="1"/>
        <v>-0.3863597535</v>
      </c>
      <c r="D926" s="5">
        <f t="shared" si="2"/>
        <v>0.3718364626</v>
      </c>
      <c r="E926" s="5">
        <f t="shared" ref="E926:F926" si="2771">C926-C925</f>
        <v>0</v>
      </c>
      <c r="F926" s="5">
        <f t="shared" si="2771"/>
        <v>0</v>
      </c>
      <c r="G926" s="5">
        <f t="shared" ref="G926:H926" si="2772">E926/0.02</f>
        <v>0</v>
      </c>
      <c r="H926" s="5">
        <f t="shared" si="2772"/>
        <v>0</v>
      </c>
      <c r="I926" s="5">
        <f t="shared" ref="I926:J926" si="2773">(G926-G925)/0.02</f>
        <v>0</v>
      </c>
      <c r="J926" s="5">
        <f t="shared" si="2773"/>
        <v>0</v>
      </c>
    </row>
    <row r="927">
      <c r="A927" s="3">
        <v>93.18</v>
      </c>
      <c r="B927" s="3">
        <v>91.06</v>
      </c>
      <c r="C927" s="4">
        <f t="shared" si="1"/>
        <v>-0.3863597535</v>
      </c>
      <c r="D927" s="5">
        <f t="shared" si="2"/>
        <v>0.3718364626</v>
      </c>
      <c r="E927" s="5">
        <f t="shared" ref="E927:F927" si="2774">C927-C926</f>
        <v>0</v>
      </c>
      <c r="F927" s="5">
        <f t="shared" si="2774"/>
        <v>0</v>
      </c>
      <c r="G927" s="5">
        <f t="shared" ref="G927:H927" si="2775">E927/0.02</f>
        <v>0</v>
      </c>
      <c r="H927" s="5">
        <f t="shared" si="2775"/>
        <v>0</v>
      </c>
      <c r="I927" s="5">
        <f t="shared" ref="I927:J927" si="2776">(G927-G926)/0.02</f>
        <v>0</v>
      </c>
      <c r="J927" s="5">
        <f t="shared" si="2776"/>
        <v>0</v>
      </c>
    </row>
    <row r="928">
      <c r="A928" s="3">
        <v>93.18</v>
      </c>
      <c r="B928" s="3">
        <v>91.06</v>
      </c>
      <c r="C928" s="4">
        <f t="shared" si="1"/>
        <v>-0.3863597535</v>
      </c>
      <c r="D928" s="5">
        <f t="shared" si="2"/>
        <v>0.3718364626</v>
      </c>
      <c r="E928" s="5">
        <f t="shared" ref="E928:F928" si="2777">C928-C927</f>
        <v>0</v>
      </c>
      <c r="F928" s="5">
        <f t="shared" si="2777"/>
        <v>0</v>
      </c>
      <c r="G928" s="5">
        <f t="shared" ref="G928:H928" si="2778">E928/0.02</f>
        <v>0</v>
      </c>
      <c r="H928" s="5">
        <f t="shared" si="2778"/>
        <v>0</v>
      </c>
      <c r="I928" s="5">
        <f t="shared" ref="I928:J928" si="2779">(G928-G927)/0.02</f>
        <v>0</v>
      </c>
      <c r="J928" s="5">
        <f t="shared" si="2779"/>
        <v>0</v>
      </c>
    </row>
    <row r="929">
      <c r="A929" s="3">
        <v>93.18</v>
      </c>
      <c r="B929" s="3">
        <v>91.06</v>
      </c>
      <c r="C929" s="4">
        <f t="shared" si="1"/>
        <v>-0.3863597535</v>
      </c>
      <c r="D929" s="5">
        <f t="shared" si="2"/>
        <v>0.3718364626</v>
      </c>
      <c r="E929" s="5">
        <f t="shared" ref="E929:F929" si="2780">C929-C928</f>
        <v>0</v>
      </c>
      <c r="F929" s="5">
        <f t="shared" si="2780"/>
        <v>0</v>
      </c>
      <c r="G929" s="5">
        <f t="shared" ref="G929:H929" si="2781">E929/0.02</f>
        <v>0</v>
      </c>
      <c r="H929" s="5">
        <f t="shared" si="2781"/>
        <v>0</v>
      </c>
      <c r="I929" s="5">
        <f t="shared" ref="I929:J929" si="2782">(G929-G928)/0.02</f>
        <v>0</v>
      </c>
      <c r="J929" s="5">
        <f t="shared" si="2782"/>
        <v>0</v>
      </c>
    </row>
    <row r="930">
      <c r="A930" s="3">
        <v>93.18</v>
      </c>
      <c r="B930" s="3">
        <v>91.06</v>
      </c>
      <c r="C930" s="4">
        <f t="shared" si="1"/>
        <v>-0.3863597535</v>
      </c>
      <c r="D930" s="5">
        <f t="shared" si="2"/>
        <v>0.3718364626</v>
      </c>
      <c r="E930" s="5">
        <f t="shared" ref="E930:F930" si="2783">C930-C929</f>
        <v>0</v>
      </c>
      <c r="F930" s="5">
        <f t="shared" si="2783"/>
        <v>0</v>
      </c>
      <c r="G930" s="5">
        <f t="shared" ref="G930:H930" si="2784">E930/0.02</f>
        <v>0</v>
      </c>
      <c r="H930" s="5">
        <f t="shared" si="2784"/>
        <v>0</v>
      </c>
      <c r="I930" s="5">
        <f t="shared" ref="I930:J930" si="2785">(G930-G929)/0.02</f>
        <v>0</v>
      </c>
      <c r="J930" s="5">
        <f t="shared" si="2785"/>
        <v>0</v>
      </c>
    </row>
    <row r="931">
      <c r="A931" s="3">
        <v>93.18</v>
      </c>
      <c r="B931" s="3">
        <v>91.06</v>
      </c>
      <c r="C931" s="4">
        <f t="shared" si="1"/>
        <v>-0.3863597535</v>
      </c>
      <c r="D931" s="5">
        <f t="shared" si="2"/>
        <v>0.3718364626</v>
      </c>
      <c r="E931" s="5">
        <f t="shared" ref="E931:F931" si="2786">C931-C930</f>
        <v>0</v>
      </c>
      <c r="F931" s="5">
        <f t="shared" si="2786"/>
        <v>0</v>
      </c>
      <c r="G931" s="5">
        <f t="shared" ref="G931:H931" si="2787">E931/0.02</f>
        <v>0</v>
      </c>
      <c r="H931" s="5">
        <f t="shared" si="2787"/>
        <v>0</v>
      </c>
      <c r="I931" s="5">
        <f t="shared" ref="I931:J931" si="2788">(G931-G930)/0.02</f>
        <v>0</v>
      </c>
      <c r="J931" s="5">
        <f t="shared" si="2788"/>
        <v>0</v>
      </c>
    </row>
    <row r="932">
      <c r="A932" s="3">
        <v>93.18</v>
      </c>
      <c r="B932" s="3">
        <v>91.06</v>
      </c>
      <c r="C932" s="4">
        <f t="shared" si="1"/>
        <v>-0.3863597535</v>
      </c>
      <c r="D932" s="5">
        <f t="shared" si="2"/>
        <v>0.3718364626</v>
      </c>
      <c r="E932" s="5">
        <f t="shared" ref="E932:F932" si="2789">C932-C931</f>
        <v>0</v>
      </c>
      <c r="F932" s="5">
        <f t="shared" si="2789"/>
        <v>0</v>
      </c>
      <c r="G932" s="5">
        <f t="shared" ref="G932:H932" si="2790">E932/0.02</f>
        <v>0</v>
      </c>
      <c r="H932" s="5">
        <f t="shared" si="2790"/>
        <v>0</v>
      </c>
      <c r="I932" s="5">
        <f t="shared" ref="I932:J932" si="2791">(G932-G931)/0.02</f>
        <v>0</v>
      </c>
      <c r="J932" s="5">
        <f t="shared" si="2791"/>
        <v>0</v>
      </c>
    </row>
    <row r="933">
      <c r="A933" s="3">
        <v>93.18</v>
      </c>
      <c r="B933" s="3">
        <v>91.06</v>
      </c>
      <c r="C933" s="4">
        <f t="shared" si="1"/>
        <v>-0.3863597535</v>
      </c>
      <c r="D933" s="5">
        <f t="shared" si="2"/>
        <v>0.3718364626</v>
      </c>
      <c r="E933" s="5">
        <f t="shared" ref="E933:F933" si="2792">C933-C932</f>
        <v>0</v>
      </c>
      <c r="F933" s="5">
        <f t="shared" si="2792"/>
        <v>0</v>
      </c>
      <c r="G933" s="5">
        <f t="shared" ref="G933:H933" si="2793">E933/0.02</f>
        <v>0</v>
      </c>
      <c r="H933" s="5">
        <f t="shared" si="2793"/>
        <v>0</v>
      </c>
      <c r="I933" s="5">
        <f t="shared" ref="I933:J933" si="2794">(G933-G932)/0.02</f>
        <v>0</v>
      </c>
      <c r="J933" s="5">
        <f t="shared" si="2794"/>
        <v>0</v>
      </c>
    </row>
    <row r="934">
      <c r="A934" s="3">
        <v>93.18</v>
      </c>
      <c r="B934" s="3">
        <v>91.06</v>
      </c>
      <c r="C934" s="4">
        <f t="shared" si="1"/>
        <v>-0.3863597535</v>
      </c>
      <c r="D934" s="5">
        <f t="shared" si="2"/>
        <v>0.3718364626</v>
      </c>
      <c r="E934" s="5">
        <f t="shared" ref="E934:F934" si="2795">C934-C933</f>
        <v>0</v>
      </c>
      <c r="F934" s="5">
        <f t="shared" si="2795"/>
        <v>0</v>
      </c>
      <c r="G934" s="5">
        <f t="shared" ref="G934:H934" si="2796">E934/0.02</f>
        <v>0</v>
      </c>
      <c r="H934" s="5">
        <f t="shared" si="2796"/>
        <v>0</v>
      </c>
      <c r="I934" s="5">
        <f t="shared" ref="I934:J934" si="2797">(G934-G933)/0.02</f>
        <v>0</v>
      </c>
      <c r="J934" s="5">
        <f t="shared" si="2797"/>
        <v>0</v>
      </c>
    </row>
    <row r="935">
      <c r="A935" s="3">
        <v>93.18</v>
      </c>
      <c r="B935" s="3">
        <v>91.06</v>
      </c>
      <c r="C935" s="4">
        <f t="shared" si="1"/>
        <v>-0.3863597535</v>
      </c>
      <c r="D935" s="5">
        <f t="shared" si="2"/>
        <v>0.3718364626</v>
      </c>
      <c r="E935" s="5">
        <f t="shared" ref="E935:F935" si="2798">C935-C934</f>
        <v>0</v>
      </c>
      <c r="F935" s="5">
        <f t="shared" si="2798"/>
        <v>0</v>
      </c>
      <c r="G935" s="5">
        <f t="shared" ref="G935:H935" si="2799">E935/0.02</f>
        <v>0</v>
      </c>
      <c r="H935" s="5">
        <f t="shared" si="2799"/>
        <v>0</v>
      </c>
      <c r="I935" s="5">
        <f t="shared" ref="I935:J935" si="2800">(G935-G934)/0.02</f>
        <v>0</v>
      </c>
      <c r="J935" s="5">
        <f t="shared" si="2800"/>
        <v>0</v>
      </c>
    </row>
    <row r="936">
      <c r="A936" s="3">
        <v>93.18</v>
      </c>
      <c r="B936" s="3">
        <v>91.06</v>
      </c>
      <c r="C936" s="4">
        <f t="shared" si="1"/>
        <v>-0.3863597535</v>
      </c>
      <c r="D936" s="5">
        <f t="shared" si="2"/>
        <v>0.3718364626</v>
      </c>
      <c r="E936" s="5">
        <f t="shared" ref="E936:F936" si="2801">C936-C935</f>
        <v>0</v>
      </c>
      <c r="F936" s="5">
        <f t="shared" si="2801"/>
        <v>0</v>
      </c>
      <c r="G936" s="5">
        <f t="shared" ref="G936:H936" si="2802">E936/0.02</f>
        <v>0</v>
      </c>
      <c r="H936" s="5">
        <f t="shared" si="2802"/>
        <v>0</v>
      </c>
      <c r="I936" s="5">
        <f t="shared" ref="I936:J936" si="2803">(G936-G935)/0.02</f>
        <v>0</v>
      </c>
      <c r="J936" s="5">
        <f t="shared" si="2803"/>
        <v>0</v>
      </c>
    </row>
    <row r="937">
      <c r="A937" s="3">
        <v>93.18</v>
      </c>
      <c r="B937" s="3">
        <v>91.76</v>
      </c>
      <c r="C937" s="4">
        <f t="shared" si="1"/>
        <v>-0.3908736457</v>
      </c>
      <c r="D937" s="5">
        <f t="shared" si="2"/>
        <v>0.3670885549</v>
      </c>
      <c r="E937" s="5">
        <f t="shared" ref="E937:F937" si="2804">C937-C936</f>
        <v>-0.004513892215</v>
      </c>
      <c r="F937" s="5">
        <f t="shared" si="2804"/>
        <v>-0.004747907713</v>
      </c>
      <c r="G937" s="5">
        <f t="shared" ref="G937:H937" si="2805">E937/0.02</f>
        <v>-0.2256946107</v>
      </c>
      <c r="H937" s="5">
        <f t="shared" si="2805"/>
        <v>-0.2373953856</v>
      </c>
      <c r="I937" s="5">
        <f t="shared" ref="I937:J937" si="2806">(G937-G936)/0.02</f>
        <v>-11.28473054</v>
      </c>
      <c r="J937" s="5">
        <f t="shared" si="2806"/>
        <v>-11.86976928</v>
      </c>
    </row>
    <row r="938">
      <c r="A938" s="3">
        <v>93.18</v>
      </c>
      <c r="B938" s="3">
        <v>91.06</v>
      </c>
      <c r="C938" s="4">
        <f t="shared" si="1"/>
        <v>-0.3863597535</v>
      </c>
      <c r="D938" s="5">
        <f t="shared" si="2"/>
        <v>0.3718364626</v>
      </c>
      <c r="E938" s="5">
        <f t="shared" ref="E938:F938" si="2807">C938-C937</f>
        <v>0.004513892215</v>
      </c>
      <c r="F938" s="5">
        <f t="shared" si="2807"/>
        <v>0.004747907713</v>
      </c>
      <c r="G938" s="5">
        <f t="shared" ref="G938:H938" si="2808">E938/0.02</f>
        <v>0.2256946107</v>
      </c>
      <c r="H938" s="5">
        <f t="shared" si="2808"/>
        <v>0.2373953856</v>
      </c>
      <c r="I938" s="5">
        <f t="shared" ref="I938:J938" si="2809">(G938-G937)/0.02</f>
        <v>22.56946107</v>
      </c>
      <c r="J938" s="5">
        <f t="shared" si="2809"/>
        <v>23.73953856</v>
      </c>
    </row>
    <row r="939">
      <c r="A939" s="3">
        <v>93.18</v>
      </c>
      <c r="B939" s="3">
        <v>91.06</v>
      </c>
      <c r="C939" s="4">
        <f t="shared" si="1"/>
        <v>-0.3863597535</v>
      </c>
      <c r="D939" s="5">
        <f t="shared" si="2"/>
        <v>0.3718364626</v>
      </c>
      <c r="E939" s="5">
        <f t="shared" ref="E939:F939" si="2810">C939-C938</f>
        <v>0</v>
      </c>
      <c r="F939" s="5">
        <f t="shared" si="2810"/>
        <v>0</v>
      </c>
      <c r="G939" s="5">
        <f t="shared" ref="G939:H939" si="2811">E939/0.02</f>
        <v>0</v>
      </c>
      <c r="H939" s="5">
        <f t="shared" si="2811"/>
        <v>0</v>
      </c>
      <c r="I939" s="5">
        <f t="shared" ref="I939:J939" si="2812">(G939-G938)/0.02</f>
        <v>-11.28473054</v>
      </c>
      <c r="J939" s="5">
        <f t="shared" si="2812"/>
        <v>-11.86976928</v>
      </c>
    </row>
    <row r="940">
      <c r="A940" s="3">
        <v>93.18</v>
      </c>
      <c r="B940" s="3">
        <v>91.06</v>
      </c>
      <c r="C940" s="4">
        <f t="shared" si="1"/>
        <v>-0.3863597535</v>
      </c>
      <c r="D940" s="5">
        <f t="shared" si="2"/>
        <v>0.3718364626</v>
      </c>
      <c r="E940" s="5">
        <f t="shared" ref="E940:F940" si="2813">C940-C939</f>
        <v>0</v>
      </c>
      <c r="F940" s="5">
        <f t="shared" si="2813"/>
        <v>0</v>
      </c>
      <c r="G940" s="5">
        <f t="shared" ref="G940:H940" si="2814">E940/0.02</f>
        <v>0</v>
      </c>
      <c r="H940" s="5">
        <f t="shared" si="2814"/>
        <v>0</v>
      </c>
      <c r="I940" s="5">
        <f t="shared" ref="I940:J940" si="2815">(G940-G939)/0.02</f>
        <v>0</v>
      </c>
      <c r="J940" s="5">
        <f t="shared" si="2815"/>
        <v>0</v>
      </c>
    </row>
    <row r="941">
      <c r="A941" s="3">
        <v>93.18</v>
      </c>
      <c r="B941" s="3">
        <v>91.06</v>
      </c>
      <c r="C941" s="4">
        <f t="shared" si="1"/>
        <v>-0.3863597535</v>
      </c>
      <c r="D941" s="5">
        <f t="shared" si="2"/>
        <v>0.3718364626</v>
      </c>
      <c r="E941" s="5">
        <f t="shared" ref="E941:F941" si="2816">C941-C940</f>
        <v>0</v>
      </c>
      <c r="F941" s="5">
        <f t="shared" si="2816"/>
        <v>0</v>
      </c>
      <c r="G941" s="5">
        <f t="shared" ref="G941:H941" si="2817">E941/0.02</f>
        <v>0</v>
      </c>
      <c r="H941" s="5">
        <f t="shared" si="2817"/>
        <v>0</v>
      </c>
      <c r="I941" s="5">
        <f t="shared" ref="I941:J941" si="2818">(G941-G940)/0.02</f>
        <v>0</v>
      </c>
      <c r="J941" s="5">
        <f t="shared" si="2818"/>
        <v>0</v>
      </c>
    </row>
    <row r="942">
      <c r="A942" s="3">
        <v>93.18</v>
      </c>
      <c r="B942" s="3">
        <v>91.06</v>
      </c>
      <c r="C942" s="4">
        <f t="shared" si="1"/>
        <v>-0.3863597535</v>
      </c>
      <c r="D942" s="5">
        <f t="shared" si="2"/>
        <v>0.3718364626</v>
      </c>
      <c r="E942" s="5">
        <f t="shared" ref="E942:F942" si="2819">C942-C941</f>
        <v>0</v>
      </c>
      <c r="F942" s="5">
        <f t="shared" si="2819"/>
        <v>0</v>
      </c>
      <c r="G942" s="5">
        <f t="shared" ref="G942:H942" si="2820">E942/0.02</f>
        <v>0</v>
      </c>
      <c r="H942" s="5">
        <f t="shared" si="2820"/>
        <v>0</v>
      </c>
      <c r="I942" s="5">
        <f t="shared" ref="I942:J942" si="2821">(G942-G941)/0.02</f>
        <v>0</v>
      </c>
      <c r="J942" s="5">
        <f t="shared" si="2821"/>
        <v>0</v>
      </c>
    </row>
    <row r="943">
      <c r="A943" s="3">
        <v>93.18</v>
      </c>
      <c r="B943" s="3">
        <v>91.06</v>
      </c>
      <c r="C943" s="4">
        <f t="shared" si="1"/>
        <v>-0.3863597535</v>
      </c>
      <c r="D943" s="5">
        <f t="shared" si="2"/>
        <v>0.3718364626</v>
      </c>
      <c r="E943" s="5">
        <f t="shared" ref="E943:F943" si="2822">C943-C942</f>
        <v>0</v>
      </c>
      <c r="F943" s="5">
        <f t="shared" si="2822"/>
        <v>0</v>
      </c>
      <c r="G943" s="5">
        <f t="shared" ref="G943:H943" si="2823">E943/0.02</f>
        <v>0</v>
      </c>
      <c r="H943" s="5">
        <f t="shared" si="2823"/>
        <v>0</v>
      </c>
      <c r="I943" s="5">
        <f t="shared" ref="I943:J943" si="2824">(G943-G942)/0.02</f>
        <v>0</v>
      </c>
      <c r="J943" s="5">
        <f t="shared" si="2824"/>
        <v>0</v>
      </c>
    </row>
    <row r="944">
      <c r="A944" s="3">
        <v>93.18</v>
      </c>
      <c r="B944" s="3">
        <v>91.06</v>
      </c>
      <c r="C944" s="4">
        <f t="shared" si="1"/>
        <v>-0.3863597535</v>
      </c>
      <c r="D944" s="5">
        <f t="shared" si="2"/>
        <v>0.3718364626</v>
      </c>
      <c r="E944" s="5">
        <f t="shared" ref="E944:F944" si="2825">C944-C943</f>
        <v>0</v>
      </c>
      <c r="F944" s="5">
        <f t="shared" si="2825"/>
        <v>0</v>
      </c>
      <c r="G944" s="5">
        <f t="shared" ref="G944:H944" si="2826">E944/0.02</f>
        <v>0</v>
      </c>
      <c r="H944" s="5">
        <f t="shared" si="2826"/>
        <v>0</v>
      </c>
      <c r="I944" s="5">
        <f t="shared" ref="I944:J944" si="2827">(G944-G943)/0.02</f>
        <v>0</v>
      </c>
      <c r="J944" s="5">
        <f t="shared" si="2827"/>
        <v>0</v>
      </c>
    </row>
    <row r="945">
      <c r="A945" s="3">
        <v>93.18</v>
      </c>
      <c r="B945" s="3">
        <v>91.06</v>
      </c>
      <c r="C945" s="4">
        <f t="shared" si="1"/>
        <v>-0.3863597535</v>
      </c>
      <c r="D945" s="5">
        <f t="shared" si="2"/>
        <v>0.3718364626</v>
      </c>
      <c r="E945" s="5">
        <f t="shared" ref="E945:F945" si="2828">C945-C944</f>
        <v>0</v>
      </c>
      <c r="F945" s="5">
        <f t="shared" si="2828"/>
        <v>0</v>
      </c>
      <c r="G945" s="5">
        <f t="shared" ref="G945:H945" si="2829">E945/0.02</f>
        <v>0</v>
      </c>
      <c r="H945" s="5">
        <f t="shared" si="2829"/>
        <v>0</v>
      </c>
      <c r="I945" s="5">
        <f t="shared" ref="I945:J945" si="2830">(G945-G944)/0.02</f>
        <v>0</v>
      </c>
      <c r="J945" s="5">
        <f t="shared" si="2830"/>
        <v>0</v>
      </c>
    </row>
    <row r="946">
      <c r="A946" s="3">
        <v>93.18</v>
      </c>
      <c r="B946" s="3">
        <v>91.76</v>
      </c>
      <c r="C946" s="4">
        <f t="shared" si="1"/>
        <v>-0.3908736457</v>
      </c>
      <c r="D946" s="5">
        <f t="shared" si="2"/>
        <v>0.3670885549</v>
      </c>
      <c r="E946" s="5">
        <f t="shared" ref="E946:F946" si="2831">C946-C945</f>
        <v>-0.004513892215</v>
      </c>
      <c r="F946" s="5">
        <f t="shared" si="2831"/>
        <v>-0.004747907713</v>
      </c>
      <c r="G946" s="5">
        <f t="shared" ref="G946:H946" si="2832">E946/0.02</f>
        <v>-0.2256946107</v>
      </c>
      <c r="H946" s="5">
        <f t="shared" si="2832"/>
        <v>-0.2373953856</v>
      </c>
      <c r="I946" s="5">
        <f t="shared" ref="I946:J946" si="2833">(G946-G945)/0.02</f>
        <v>-11.28473054</v>
      </c>
      <c r="J946" s="5">
        <f t="shared" si="2833"/>
        <v>-11.86976928</v>
      </c>
    </row>
    <row r="947">
      <c r="A947" s="3">
        <v>93.88</v>
      </c>
      <c r="B947" s="3">
        <v>91.06</v>
      </c>
      <c r="C947" s="4">
        <f t="shared" si="1"/>
        <v>-0.3859882339</v>
      </c>
      <c r="D947" s="5">
        <f t="shared" si="2"/>
        <v>0.367208805</v>
      </c>
      <c r="E947" s="5">
        <f t="shared" ref="E947:F947" si="2834">C947-C946</f>
        <v>0.004885411812</v>
      </c>
      <c r="F947" s="5">
        <f t="shared" si="2834"/>
        <v>0.0001202500711</v>
      </c>
      <c r="G947" s="5">
        <f t="shared" ref="G947:H947" si="2835">E947/0.02</f>
        <v>0.2442705906</v>
      </c>
      <c r="H947" s="5">
        <f t="shared" si="2835"/>
        <v>0.006012503554</v>
      </c>
      <c r="I947" s="5">
        <f t="shared" ref="I947:J947" si="2836">(G947-G946)/0.02</f>
        <v>23.49826007</v>
      </c>
      <c r="J947" s="5">
        <f t="shared" si="2836"/>
        <v>12.17039446</v>
      </c>
    </row>
    <row r="948">
      <c r="A948" s="3">
        <v>93.18</v>
      </c>
      <c r="B948" s="3">
        <v>91.06</v>
      </c>
      <c r="C948" s="4">
        <f t="shared" si="1"/>
        <v>-0.3863597535</v>
      </c>
      <c r="D948" s="5">
        <f t="shared" si="2"/>
        <v>0.3718364626</v>
      </c>
      <c r="E948" s="5">
        <f t="shared" ref="E948:F948" si="2837">C948-C947</f>
        <v>-0.0003715195975</v>
      </c>
      <c r="F948" s="5">
        <f t="shared" si="2837"/>
        <v>0.004627657642</v>
      </c>
      <c r="G948" s="5">
        <f t="shared" ref="G948:H948" si="2838">E948/0.02</f>
        <v>-0.01857597988</v>
      </c>
      <c r="H948" s="5">
        <f t="shared" si="2838"/>
        <v>0.2313828821</v>
      </c>
      <c r="I948" s="5">
        <f t="shared" ref="I948:J948" si="2839">(G948-G947)/0.02</f>
        <v>-13.14232852</v>
      </c>
      <c r="J948" s="5">
        <f t="shared" si="2839"/>
        <v>11.26851893</v>
      </c>
    </row>
    <row r="949">
      <c r="A949" s="3">
        <v>93.18</v>
      </c>
      <c r="B949" s="3">
        <v>91.76</v>
      </c>
      <c r="C949" s="4">
        <f t="shared" si="1"/>
        <v>-0.3908736457</v>
      </c>
      <c r="D949" s="5">
        <f t="shared" si="2"/>
        <v>0.3670885549</v>
      </c>
      <c r="E949" s="5">
        <f t="shared" ref="E949:F949" si="2840">C949-C948</f>
        <v>-0.004513892215</v>
      </c>
      <c r="F949" s="5">
        <f t="shared" si="2840"/>
        <v>-0.004747907713</v>
      </c>
      <c r="G949" s="5">
        <f t="shared" ref="G949:H949" si="2841">E949/0.02</f>
        <v>-0.2256946107</v>
      </c>
      <c r="H949" s="5">
        <f t="shared" si="2841"/>
        <v>-0.2373953856</v>
      </c>
      <c r="I949" s="5">
        <f t="shared" ref="I949:J949" si="2842">(G949-G948)/0.02</f>
        <v>-10.35593154</v>
      </c>
      <c r="J949" s="5">
        <f t="shared" si="2842"/>
        <v>-23.43891339</v>
      </c>
    </row>
    <row r="950">
      <c r="A950" s="3">
        <v>93.18</v>
      </c>
      <c r="B950" s="3">
        <v>91.06</v>
      </c>
      <c r="C950" s="4">
        <f t="shared" si="1"/>
        <v>-0.3863597535</v>
      </c>
      <c r="D950" s="5">
        <f t="shared" si="2"/>
        <v>0.3718364626</v>
      </c>
      <c r="E950" s="5">
        <f t="shared" ref="E950:F950" si="2843">C950-C949</f>
        <v>0.004513892215</v>
      </c>
      <c r="F950" s="5">
        <f t="shared" si="2843"/>
        <v>0.004747907713</v>
      </c>
      <c r="G950" s="5">
        <f t="shared" ref="G950:H950" si="2844">E950/0.02</f>
        <v>0.2256946107</v>
      </c>
      <c r="H950" s="5">
        <f t="shared" si="2844"/>
        <v>0.2373953856</v>
      </c>
      <c r="I950" s="5">
        <f t="shared" ref="I950:J950" si="2845">(G950-G949)/0.02</f>
        <v>22.56946107</v>
      </c>
      <c r="J950" s="5">
        <f t="shared" si="2845"/>
        <v>23.73953856</v>
      </c>
    </row>
    <row r="951">
      <c r="A951" s="3">
        <v>93.18</v>
      </c>
      <c r="B951" s="3">
        <v>91.06</v>
      </c>
      <c r="C951" s="4">
        <f t="shared" si="1"/>
        <v>-0.3863597535</v>
      </c>
      <c r="D951" s="5">
        <f t="shared" si="2"/>
        <v>0.3718364626</v>
      </c>
      <c r="E951" s="5">
        <f t="shared" ref="E951:F951" si="2846">C951-C950</f>
        <v>0</v>
      </c>
      <c r="F951" s="5">
        <f t="shared" si="2846"/>
        <v>0</v>
      </c>
      <c r="G951" s="5">
        <f t="shared" ref="G951:H951" si="2847">E951/0.02</f>
        <v>0</v>
      </c>
      <c r="H951" s="5">
        <f t="shared" si="2847"/>
        <v>0</v>
      </c>
      <c r="I951" s="5">
        <f t="shared" ref="I951:J951" si="2848">(G951-G950)/0.02</f>
        <v>-11.28473054</v>
      </c>
      <c r="J951" s="5">
        <f t="shared" si="2848"/>
        <v>-11.86976928</v>
      </c>
    </row>
    <row r="952">
      <c r="A952" s="3">
        <v>93.18</v>
      </c>
      <c r="B952" s="3">
        <v>91.06</v>
      </c>
      <c r="C952" s="4">
        <f t="shared" si="1"/>
        <v>-0.3863597535</v>
      </c>
      <c r="D952" s="5">
        <f t="shared" si="2"/>
        <v>0.3718364626</v>
      </c>
      <c r="E952" s="5">
        <f t="shared" ref="E952:F952" si="2849">C952-C951</f>
        <v>0</v>
      </c>
      <c r="F952" s="5">
        <f t="shared" si="2849"/>
        <v>0</v>
      </c>
      <c r="G952" s="5">
        <f t="shared" ref="G952:H952" si="2850">E952/0.02</f>
        <v>0</v>
      </c>
      <c r="H952" s="5">
        <f t="shared" si="2850"/>
        <v>0</v>
      </c>
      <c r="I952" s="5">
        <f t="shared" ref="I952:J952" si="2851">(G952-G951)/0.02</f>
        <v>0</v>
      </c>
      <c r="J952" s="5">
        <f t="shared" si="2851"/>
        <v>0</v>
      </c>
    </row>
    <row r="953">
      <c r="A953" s="3">
        <v>93.18</v>
      </c>
      <c r="B953" s="3">
        <v>91.06</v>
      </c>
      <c r="C953" s="4">
        <f t="shared" si="1"/>
        <v>-0.3863597535</v>
      </c>
      <c r="D953" s="5">
        <f t="shared" si="2"/>
        <v>0.3718364626</v>
      </c>
      <c r="E953" s="5">
        <f t="shared" ref="E953:F953" si="2852">C953-C952</f>
        <v>0</v>
      </c>
      <c r="F953" s="5">
        <f t="shared" si="2852"/>
        <v>0</v>
      </c>
      <c r="G953" s="5">
        <f t="shared" ref="G953:H953" si="2853">E953/0.02</f>
        <v>0</v>
      </c>
      <c r="H953" s="5">
        <f t="shared" si="2853"/>
        <v>0</v>
      </c>
      <c r="I953" s="5">
        <f t="shared" ref="I953:J953" si="2854">(G953-G952)/0.02</f>
        <v>0</v>
      </c>
      <c r="J953" s="5">
        <f t="shared" si="2854"/>
        <v>0</v>
      </c>
    </row>
    <row r="954">
      <c r="A954" s="3">
        <v>93.18</v>
      </c>
      <c r="B954" s="3">
        <v>91.06</v>
      </c>
      <c r="C954" s="4">
        <f t="shared" si="1"/>
        <v>-0.3863597535</v>
      </c>
      <c r="D954" s="5">
        <f t="shared" si="2"/>
        <v>0.3718364626</v>
      </c>
      <c r="E954" s="5">
        <f t="shared" ref="E954:F954" si="2855">C954-C953</f>
        <v>0</v>
      </c>
      <c r="F954" s="5">
        <f t="shared" si="2855"/>
        <v>0</v>
      </c>
      <c r="G954" s="5">
        <f t="shared" ref="G954:H954" si="2856">E954/0.02</f>
        <v>0</v>
      </c>
      <c r="H954" s="5">
        <f t="shared" si="2856"/>
        <v>0</v>
      </c>
      <c r="I954" s="5">
        <f t="shared" ref="I954:J954" si="2857">(G954-G953)/0.02</f>
        <v>0</v>
      </c>
      <c r="J954" s="5">
        <f t="shared" si="2857"/>
        <v>0</v>
      </c>
    </row>
    <row r="955">
      <c r="A955" s="3">
        <v>93.18</v>
      </c>
      <c r="B955" s="3">
        <v>91.06</v>
      </c>
      <c r="C955" s="4">
        <f t="shared" si="1"/>
        <v>-0.3863597535</v>
      </c>
      <c r="D955" s="5">
        <f t="shared" si="2"/>
        <v>0.3718364626</v>
      </c>
      <c r="E955" s="5">
        <f t="shared" ref="E955:F955" si="2858">C955-C954</f>
        <v>0</v>
      </c>
      <c r="F955" s="5">
        <f t="shared" si="2858"/>
        <v>0</v>
      </c>
      <c r="G955" s="5">
        <f t="shared" ref="G955:H955" si="2859">E955/0.02</f>
        <v>0</v>
      </c>
      <c r="H955" s="5">
        <f t="shared" si="2859"/>
        <v>0</v>
      </c>
      <c r="I955" s="5">
        <f t="shared" ref="I955:J955" si="2860">(G955-G954)/0.02</f>
        <v>0</v>
      </c>
      <c r="J955" s="5">
        <f t="shared" si="2860"/>
        <v>0</v>
      </c>
    </row>
    <row r="956">
      <c r="A956" s="3">
        <v>93.18</v>
      </c>
      <c r="B956" s="3">
        <v>91.06</v>
      </c>
      <c r="C956" s="4">
        <f t="shared" si="1"/>
        <v>-0.3863597535</v>
      </c>
      <c r="D956" s="5">
        <f t="shared" si="2"/>
        <v>0.3718364626</v>
      </c>
      <c r="E956" s="5">
        <f t="shared" ref="E956:F956" si="2861">C956-C955</f>
        <v>0</v>
      </c>
      <c r="F956" s="5">
        <f t="shared" si="2861"/>
        <v>0</v>
      </c>
      <c r="G956" s="5">
        <f t="shared" ref="G956:H956" si="2862">E956/0.02</f>
        <v>0</v>
      </c>
      <c r="H956" s="5">
        <f t="shared" si="2862"/>
        <v>0</v>
      </c>
      <c r="I956" s="5">
        <f t="shared" ref="I956:J956" si="2863">(G956-G955)/0.02</f>
        <v>0</v>
      </c>
      <c r="J956" s="5">
        <f t="shared" si="2863"/>
        <v>0</v>
      </c>
    </row>
    <row r="957">
      <c r="A957" s="3">
        <v>93.18</v>
      </c>
      <c r="B957" s="3">
        <v>91.06</v>
      </c>
      <c r="C957" s="4">
        <f t="shared" si="1"/>
        <v>-0.3863597535</v>
      </c>
      <c r="D957" s="5">
        <f t="shared" si="2"/>
        <v>0.3718364626</v>
      </c>
      <c r="E957" s="5">
        <f t="shared" ref="E957:F957" si="2864">C957-C956</f>
        <v>0</v>
      </c>
      <c r="F957" s="5">
        <f t="shared" si="2864"/>
        <v>0</v>
      </c>
      <c r="G957" s="5">
        <f t="shared" ref="G957:H957" si="2865">E957/0.02</f>
        <v>0</v>
      </c>
      <c r="H957" s="5">
        <f t="shared" si="2865"/>
        <v>0</v>
      </c>
      <c r="I957" s="5">
        <f t="shared" ref="I957:J957" si="2866">(G957-G956)/0.02</f>
        <v>0</v>
      </c>
      <c r="J957" s="5">
        <f t="shared" si="2866"/>
        <v>0</v>
      </c>
    </row>
    <row r="958">
      <c r="A958" s="3">
        <v>93.18</v>
      </c>
      <c r="B958" s="3">
        <v>91.06</v>
      </c>
      <c r="C958" s="4">
        <f t="shared" si="1"/>
        <v>-0.3863597535</v>
      </c>
      <c r="D958" s="5">
        <f t="shared" si="2"/>
        <v>0.3718364626</v>
      </c>
      <c r="E958" s="5">
        <f t="shared" ref="E958:F958" si="2867">C958-C957</f>
        <v>0</v>
      </c>
      <c r="F958" s="5">
        <f t="shared" si="2867"/>
        <v>0</v>
      </c>
      <c r="G958" s="5">
        <f t="shared" ref="G958:H958" si="2868">E958/0.02</f>
        <v>0</v>
      </c>
      <c r="H958" s="5">
        <f t="shared" si="2868"/>
        <v>0</v>
      </c>
      <c r="I958" s="5">
        <f t="shared" ref="I958:J958" si="2869">(G958-G957)/0.02</f>
        <v>0</v>
      </c>
      <c r="J958" s="5">
        <f t="shared" si="2869"/>
        <v>0</v>
      </c>
    </row>
    <row r="959">
      <c r="A959" s="3">
        <v>93.18</v>
      </c>
      <c r="B959" s="3">
        <v>91.06</v>
      </c>
      <c r="C959" s="4">
        <f t="shared" si="1"/>
        <v>-0.3863597535</v>
      </c>
      <c r="D959" s="5">
        <f t="shared" si="2"/>
        <v>0.3718364626</v>
      </c>
      <c r="E959" s="5">
        <f t="shared" ref="E959:F959" si="2870">C959-C958</f>
        <v>0</v>
      </c>
      <c r="F959" s="5">
        <f t="shared" si="2870"/>
        <v>0</v>
      </c>
      <c r="G959" s="5">
        <f t="shared" ref="G959:H959" si="2871">E959/0.02</f>
        <v>0</v>
      </c>
      <c r="H959" s="5">
        <f t="shared" si="2871"/>
        <v>0</v>
      </c>
      <c r="I959" s="5">
        <f t="shared" ref="I959:J959" si="2872">(G959-G958)/0.02</f>
        <v>0</v>
      </c>
      <c r="J959" s="5">
        <f t="shared" si="2872"/>
        <v>0</v>
      </c>
    </row>
    <row r="960">
      <c r="A960" s="3">
        <v>93.18</v>
      </c>
      <c r="B960" s="3">
        <v>91.06</v>
      </c>
      <c r="C960" s="4">
        <f t="shared" si="1"/>
        <v>-0.3863597535</v>
      </c>
      <c r="D960" s="5">
        <f t="shared" si="2"/>
        <v>0.3718364626</v>
      </c>
      <c r="E960" s="5">
        <f t="shared" ref="E960:F960" si="2873">C960-C959</f>
        <v>0</v>
      </c>
      <c r="F960" s="5">
        <f t="shared" si="2873"/>
        <v>0</v>
      </c>
      <c r="G960" s="5">
        <f t="shared" ref="G960:H960" si="2874">E960/0.02</f>
        <v>0</v>
      </c>
      <c r="H960" s="5">
        <f t="shared" si="2874"/>
        <v>0</v>
      </c>
      <c r="I960" s="5">
        <f t="shared" ref="I960:J960" si="2875">(G960-G959)/0.02</f>
        <v>0</v>
      </c>
      <c r="J960" s="5">
        <f t="shared" si="2875"/>
        <v>0</v>
      </c>
    </row>
    <row r="961">
      <c r="A961" s="3">
        <v>93.18</v>
      </c>
      <c r="B961" s="3">
        <v>91.06</v>
      </c>
      <c r="C961" s="4">
        <f t="shared" si="1"/>
        <v>-0.3863597535</v>
      </c>
      <c r="D961" s="5">
        <f t="shared" si="2"/>
        <v>0.3718364626</v>
      </c>
      <c r="E961" s="5">
        <f t="shared" ref="E961:F961" si="2876">C961-C960</f>
        <v>0</v>
      </c>
      <c r="F961" s="5">
        <f t="shared" si="2876"/>
        <v>0</v>
      </c>
      <c r="G961" s="5">
        <f t="shared" ref="G961:H961" si="2877">E961/0.02</f>
        <v>0</v>
      </c>
      <c r="H961" s="5">
        <f t="shared" si="2877"/>
        <v>0</v>
      </c>
      <c r="I961" s="5">
        <f t="shared" ref="I961:J961" si="2878">(G961-G960)/0.02</f>
        <v>0</v>
      </c>
      <c r="J961" s="5">
        <f t="shared" si="2878"/>
        <v>0</v>
      </c>
    </row>
    <row r="962">
      <c r="A962" s="3">
        <v>93.18</v>
      </c>
      <c r="B962" s="3">
        <v>91.06</v>
      </c>
      <c r="C962" s="4">
        <f t="shared" si="1"/>
        <v>-0.3863597535</v>
      </c>
      <c r="D962" s="5">
        <f t="shared" si="2"/>
        <v>0.3718364626</v>
      </c>
      <c r="E962" s="5">
        <f t="shared" ref="E962:F962" si="2879">C962-C961</f>
        <v>0</v>
      </c>
      <c r="F962" s="5">
        <f t="shared" si="2879"/>
        <v>0</v>
      </c>
      <c r="G962" s="5">
        <f t="shared" ref="G962:H962" si="2880">E962/0.02</f>
        <v>0</v>
      </c>
      <c r="H962" s="5">
        <f t="shared" si="2880"/>
        <v>0</v>
      </c>
      <c r="I962" s="5">
        <f t="shared" ref="I962:J962" si="2881">(G962-G961)/0.02</f>
        <v>0</v>
      </c>
      <c r="J962" s="5">
        <f t="shared" si="2881"/>
        <v>0</v>
      </c>
    </row>
    <row r="963">
      <c r="A963" s="3">
        <v>93.18</v>
      </c>
      <c r="B963" s="3">
        <v>91.06</v>
      </c>
      <c r="C963" s="4">
        <f t="shared" si="1"/>
        <v>-0.3863597535</v>
      </c>
      <c r="D963" s="5">
        <f t="shared" si="2"/>
        <v>0.3718364626</v>
      </c>
      <c r="E963" s="5">
        <f t="shared" ref="E963:F963" si="2882">C963-C962</f>
        <v>0</v>
      </c>
      <c r="F963" s="5">
        <f t="shared" si="2882"/>
        <v>0</v>
      </c>
      <c r="G963" s="5">
        <f t="shared" ref="G963:H963" si="2883">E963/0.02</f>
        <v>0</v>
      </c>
      <c r="H963" s="5">
        <f t="shared" si="2883"/>
        <v>0</v>
      </c>
      <c r="I963" s="5">
        <f t="shared" ref="I963:J963" si="2884">(G963-G962)/0.02</f>
        <v>0</v>
      </c>
      <c r="J963" s="5">
        <f t="shared" si="2884"/>
        <v>0</v>
      </c>
    </row>
    <row r="964">
      <c r="A964" s="3">
        <v>93.18</v>
      </c>
      <c r="B964" s="3">
        <v>91.06</v>
      </c>
      <c r="C964" s="4">
        <f t="shared" si="1"/>
        <v>-0.3863597535</v>
      </c>
      <c r="D964" s="5">
        <f t="shared" si="2"/>
        <v>0.3718364626</v>
      </c>
      <c r="E964" s="5">
        <f t="shared" ref="E964:F964" si="2885">C964-C963</f>
        <v>0</v>
      </c>
      <c r="F964" s="5">
        <f t="shared" si="2885"/>
        <v>0</v>
      </c>
      <c r="G964" s="5">
        <f t="shared" ref="G964:H964" si="2886">E964/0.02</f>
        <v>0</v>
      </c>
      <c r="H964" s="5">
        <f t="shared" si="2886"/>
        <v>0</v>
      </c>
      <c r="I964" s="5">
        <f t="shared" ref="I964:J964" si="2887">(G964-G963)/0.02</f>
        <v>0</v>
      </c>
      <c r="J964" s="5">
        <f t="shared" si="2887"/>
        <v>0</v>
      </c>
    </row>
    <row r="965">
      <c r="A965" s="3">
        <v>93.18</v>
      </c>
      <c r="B965" s="3">
        <v>91.06</v>
      </c>
      <c r="C965" s="4">
        <f t="shared" si="1"/>
        <v>-0.3863597535</v>
      </c>
      <c r="D965" s="5">
        <f t="shared" si="2"/>
        <v>0.3718364626</v>
      </c>
      <c r="E965" s="5">
        <f t="shared" ref="E965:F965" si="2888">C965-C964</f>
        <v>0</v>
      </c>
      <c r="F965" s="5">
        <f t="shared" si="2888"/>
        <v>0</v>
      </c>
      <c r="G965" s="5">
        <f t="shared" ref="G965:H965" si="2889">E965/0.02</f>
        <v>0</v>
      </c>
      <c r="H965" s="5">
        <f t="shared" si="2889"/>
        <v>0</v>
      </c>
      <c r="I965" s="5">
        <f t="shared" ref="I965:J965" si="2890">(G965-G964)/0.02</f>
        <v>0</v>
      </c>
      <c r="J965" s="5">
        <f t="shared" si="2890"/>
        <v>0</v>
      </c>
    </row>
    <row r="966">
      <c r="A966" s="3">
        <v>93.18</v>
      </c>
      <c r="B966" s="3">
        <v>91.06</v>
      </c>
      <c r="C966" s="4">
        <f t="shared" si="1"/>
        <v>-0.3863597535</v>
      </c>
      <c r="D966" s="5">
        <f t="shared" si="2"/>
        <v>0.3718364626</v>
      </c>
      <c r="E966" s="5">
        <f t="shared" ref="E966:F966" si="2891">C966-C965</f>
        <v>0</v>
      </c>
      <c r="F966" s="5">
        <f t="shared" si="2891"/>
        <v>0</v>
      </c>
      <c r="G966" s="5">
        <f t="shared" ref="G966:H966" si="2892">E966/0.02</f>
        <v>0</v>
      </c>
      <c r="H966" s="5">
        <f t="shared" si="2892"/>
        <v>0</v>
      </c>
      <c r="I966" s="5">
        <f t="shared" ref="I966:J966" si="2893">(G966-G965)/0.02</f>
        <v>0</v>
      </c>
      <c r="J966" s="5">
        <f t="shared" si="2893"/>
        <v>0</v>
      </c>
    </row>
    <row r="967">
      <c r="A967" s="3">
        <v>93.18</v>
      </c>
      <c r="B967" s="3">
        <v>91.06</v>
      </c>
      <c r="C967" s="4">
        <f t="shared" si="1"/>
        <v>-0.3863597535</v>
      </c>
      <c r="D967" s="5">
        <f t="shared" si="2"/>
        <v>0.3718364626</v>
      </c>
      <c r="E967" s="5">
        <f t="shared" ref="E967:F967" si="2894">C967-C966</f>
        <v>0</v>
      </c>
      <c r="F967" s="5">
        <f t="shared" si="2894"/>
        <v>0</v>
      </c>
      <c r="G967" s="5">
        <f t="shared" ref="G967:H967" si="2895">E967/0.02</f>
        <v>0</v>
      </c>
      <c r="H967" s="5">
        <f t="shared" si="2895"/>
        <v>0</v>
      </c>
      <c r="I967" s="5">
        <f t="shared" ref="I967:J967" si="2896">(G967-G966)/0.02</f>
        <v>0</v>
      </c>
      <c r="J967" s="5">
        <f t="shared" si="2896"/>
        <v>0</v>
      </c>
    </row>
    <row r="968">
      <c r="A968" s="3">
        <v>93.18</v>
      </c>
      <c r="B968" s="3">
        <v>91.06</v>
      </c>
      <c r="C968" s="4">
        <f t="shared" si="1"/>
        <v>-0.3863597535</v>
      </c>
      <c r="D968" s="5">
        <f t="shared" si="2"/>
        <v>0.3718364626</v>
      </c>
      <c r="E968" s="5">
        <f t="shared" ref="E968:F968" si="2897">C968-C967</f>
        <v>0</v>
      </c>
      <c r="F968" s="5">
        <f t="shared" si="2897"/>
        <v>0</v>
      </c>
      <c r="G968" s="5">
        <f t="shared" ref="G968:H968" si="2898">E968/0.02</f>
        <v>0</v>
      </c>
      <c r="H968" s="5">
        <f t="shared" si="2898"/>
        <v>0</v>
      </c>
      <c r="I968" s="5">
        <f t="shared" ref="I968:J968" si="2899">(G968-G967)/0.02</f>
        <v>0</v>
      </c>
      <c r="J968" s="5">
        <f t="shared" si="2899"/>
        <v>0</v>
      </c>
    </row>
    <row r="969">
      <c r="A969" s="3">
        <v>93.18</v>
      </c>
      <c r="B969" s="3">
        <v>91.06</v>
      </c>
      <c r="C969" s="4">
        <f t="shared" si="1"/>
        <v>-0.3863597535</v>
      </c>
      <c r="D969" s="5">
        <f t="shared" si="2"/>
        <v>0.3718364626</v>
      </c>
      <c r="E969" s="5">
        <f t="shared" ref="E969:F969" si="2900">C969-C968</f>
        <v>0</v>
      </c>
      <c r="F969" s="5">
        <f t="shared" si="2900"/>
        <v>0</v>
      </c>
      <c r="G969" s="5">
        <f t="shared" ref="G969:H969" si="2901">E969/0.02</f>
        <v>0</v>
      </c>
      <c r="H969" s="5">
        <f t="shared" si="2901"/>
        <v>0</v>
      </c>
      <c r="I969" s="5">
        <f t="shared" ref="I969:J969" si="2902">(G969-G968)/0.02</f>
        <v>0</v>
      </c>
      <c r="J969" s="5">
        <f t="shared" si="2902"/>
        <v>0</v>
      </c>
    </row>
    <row r="970">
      <c r="A970" s="3">
        <v>93.18</v>
      </c>
      <c r="B970" s="3">
        <v>91.06</v>
      </c>
      <c r="C970" s="4">
        <f t="shared" si="1"/>
        <v>-0.3863597535</v>
      </c>
      <c r="D970" s="5">
        <f t="shared" si="2"/>
        <v>0.3718364626</v>
      </c>
      <c r="E970" s="5">
        <f t="shared" ref="E970:F970" si="2903">C970-C969</f>
        <v>0</v>
      </c>
      <c r="F970" s="5">
        <f t="shared" si="2903"/>
        <v>0</v>
      </c>
      <c r="G970" s="5">
        <f t="shared" ref="G970:H970" si="2904">E970/0.02</f>
        <v>0</v>
      </c>
      <c r="H970" s="5">
        <f t="shared" si="2904"/>
        <v>0</v>
      </c>
      <c r="I970" s="5">
        <f t="shared" ref="I970:J970" si="2905">(G970-G969)/0.02</f>
        <v>0</v>
      </c>
      <c r="J970" s="5">
        <f t="shared" si="2905"/>
        <v>0</v>
      </c>
    </row>
    <row r="971">
      <c r="A971" s="3">
        <v>93.18</v>
      </c>
      <c r="B971" s="3">
        <v>91.06</v>
      </c>
      <c r="C971" s="4">
        <f t="shared" si="1"/>
        <v>-0.3863597535</v>
      </c>
      <c r="D971" s="5">
        <f t="shared" si="2"/>
        <v>0.3718364626</v>
      </c>
      <c r="E971" s="5">
        <f t="shared" ref="E971:F971" si="2906">C971-C970</f>
        <v>0</v>
      </c>
      <c r="F971" s="5">
        <f t="shared" si="2906"/>
        <v>0</v>
      </c>
      <c r="G971" s="5">
        <f t="shared" ref="G971:H971" si="2907">E971/0.02</f>
        <v>0</v>
      </c>
      <c r="H971" s="5">
        <f t="shared" si="2907"/>
        <v>0</v>
      </c>
      <c r="I971" s="5">
        <f t="shared" ref="I971:J971" si="2908">(G971-G970)/0.02</f>
        <v>0</v>
      </c>
      <c r="J971" s="5">
        <f t="shared" si="2908"/>
        <v>0</v>
      </c>
    </row>
    <row r="972">
      <c r="A972" s="3">
        <v>93.18</v>
      </c>
      <c r="B972" s="3">
        <v>91.06</v>
      </c>
      <c r="C972" s="4">
        <f t="shared" si="1"/>
        <v>-0.3863597535</v>
      </c>
      <c r="D972" s="5">
        <f t="shared" si="2"/>
        <v>0.3718364626</v>
      </c>
      <c r="E972" s="5">
        <f t="shared" ref="E972:F972" si="2909">C972-C971</f>
        <v>0</v>
      </c>
      <c r="F972" s="5">
        <f t="shared" si="2909"/>
        <v>0</v>
      </c>
      <c r="G972" s="5">
        <f t="shared" ref="G972:H972" si="2910">E972/0.02</f>
        <v>0</v>
      </c>
      <c r="H972" s="5">
        <f t="shared" si="2910"/>
        <v>0</v>
      </c>
      <c r="I972" s="5">
        <f t="shared" ref="I972:J972" si="2911">(G972-G971)/0.02</f>
        <v>0</v>
      </c>
      <c r="J972" s="5">
        <f t="shared" si="2911"/>
        <v>0</v>
      </c>
    </row>
    <row r="973">
      <c r="A973" s="3">
        <v>93.18</v>
      </c>
      <c r="B973" s="3">
        <v>91.06</v>
      </c>
      <c r="C973" s="4">
        <f t="shared" si="1"/>
        <v>-0.3863597535</v>
      </c>
      <c r="D973" s="5">
        <f t="shared" si="2"/>
        <v>0.3718364626</v>
      </c>
      <c r="E973" s="5">
        <f t="shared" ref="E973:F973" si="2912">C973-C972</f>
        <v>0</v>
      </c>
      <c r="F973" s="5">
        <f t="shared" si="2912"/>
        <v>0</v>
      </c>
      <c r="G973" s="5">
        <f t="shared" ref="G973:H973" si="2913">E973/0.02</f>
        <v>0</v>
      </c>
      <c r="H973" s="5">
        <f t="shared" si="2913"/>
        <v>0</v>
      </c>
      <c r="I973" s="5">
        <f t="shared" ref="I973:J973" si="2914">(G973-G972)/0.02</f>
        <v>0</v>
      </c>
      <c r="J973" s="5">
        <f t="shared" si="2914"/>
        <v>0</v>
      </c>
    </row>
    <row r="974">
      <c r="A974" s="3">
        <v>93.18</v>
      </c>
      <c r="B974" s="3">
        <v>91.06</v>
      </c>
      <c r="C974" s="4">
        <f t="shared" si="1"/>
        <v>-0.3863597535</v>
      </c>
      <c r="D974" s="5">
        <f t="shared" si="2"/>
        <v>0.3718364626</v>
      </c>
      <c r="E974" s="5">
        <f t="shared" ref="E974:F974" si="2915">C974-C973</f>
        <v>0</v>
      </c>
      <c r="F974" s="5">
        <f t="shared" si="2915"/>
        <v>0</v>
      </c>
      <c r="G974" s="5">
        <f t="shared" ref="G974:H974" si="2916">E974/0.02</f>
        <v>0</v>
      </c>
      <c r="H974" s="5">
        <f t="shared" si="2916"/>
        <v>0</v>
      </c>
      <c r="I974" s="5">
        <f t="shared" ref="I974:J974" si="2917">(G974-G973)/0.02</f>
        <v>0</v>
      </c>
      <c r="J974" s="5">
        <f t="shared" si="2917"/>
        <v>0</v>
      </c>
    </row>
    <row r="975">
      <c r="A975" s="3">
        <v>93.18</v>
      </c>
      <c r="B975" s="3">
        <v>91.06</v>
      </c>
      <c r="C975" s="4">
        <f t="shared" si="1"/>
        <v>-0.3863597535</v>
      </c>
      <c r="D975" s="5">
        <f t="shared" si="2"/>
        <v>0.3718364626</v>
      </c>
      <c r="E975" s="5">
        <f t="shared" ref="E975:F975" si="2918">C975-C974</f>
        <v>0</v>
      </c>
      <c r="F975" s="5">
        <f t="shared" si="2918"/>
        <v>0</v>
      </c>
      <c r="G975" s="5">
        <f t="shared" ref="G975:H975" si="2919">E975/0.02</f>
        <v>0</v>
      </c>
      <c r="H975" s="5">
        <f t="shared" si="2919"/>
        <v>0</v>
      </c>
      <c r="I975" s="5">
        <f t="shared" ref="I975:J975" si="2920">(G975-G974)/0.02</f>
        <v>0</v>
      </c>
      <c r="J975" s="5">
        <f t="shared" si="2920"/>
        <v>0</v>
      </c>
    </row>
    <row r="976">
      <c r="A976" s="3">
        <v>93.18</v>
      </c>
      <c r="B976" s="3">
        <v>91.06</v>
      </c>
      <c r="C976" s="4">
        <f t="shared" si="1"/>
        <v>-0.3863597535</v>
      </c>
      <c r="D976" s="5">
        <f t="shared" si="2"/>
        <v>0.3718364626</v>
      </c>
      <c r="E976" s="5">
        <f t="shared" ref="E976:F976" si="2921">C976-C975</f>
        <v>0</v>
      </c>
      <c r="F976" s="5">
        <f t="shared" si="2921"/>
        <v>0</v>
      </c>
      <c r="G976" s="5">
        <f t="shared" ref="G976:H976" si="2922">E976/0.02</f>
        <v>0</v>
      </c>
      <c r="H976" s="5">
        <f t="shared" si="2922"/>
        <v>0</v>
      </c>
      <c r="I976" s="5">
        <f t="shared" ref="I976:J976" si="2923">(G976-G975)/0.02</f>
        <v>0</v>
      </c>
      <c r="J976" s="5">
        <f t="shared" si="2923"/>
        <v>0</v>
      </c>
    </row>
    <row r="977">
      <c r="A977" s="3">
        <v>93.18</v>
      </c>
      <c r="B977" s="3">
        <v>91.06</v>
      </c>
      <c r="C977" s="4">
        <f t="shared" si="1"/>
        <v>-0.3863597535</v>
      </c>
      <c r="D977" s="5">
        <f t="shared" si="2"/>
        <v>0.3718364626</v>
      </c>
      <c r="E977" s="5">
        <f t="shared" ref="E977:F977" si="2924">C977-C976</f>
        <v>0</v>
      </c>
      <c r="F977" s="5">
        <f t="shared" si="2924"/>
        <v>0</v>
      </c>
      <c r="G977" s="5">
        <f t="shared" ref="G977:H977" si="2925">E977/0.02</f>
        <v>0</v>
      </c>
      <c r="H977" s="5">
        <f t="shared" si="2925"/>
        <v>0</v>
      </c>
      <c r="I977" s="5">
        <f t="shared" ref="I977:J977" si="2926">(G977-G976)/0.02</f>
        <v>0</v>
      </c>
      <c r="J977" s="5">
        <f t="shared" si="2926"/>
        <v>0</v>
      </c>
    </row>
    <row r="978">
      <c r="A978" s="3">
        <v>93.18</v>
      </c>
      <c r="B978" s="3">
        <v>91.06</v>
      </c>
      <c r="C978" s="4">
        <f t="shared" si="1"/>
        <v>-0.3863597535</v>
      </c>
      <c r="D978" s="5">
        <f t="shared" si="2"/>
        <v>0.3718364626</v>
      </c>
      <c r="E978" s="5">
        <f t="shared" ref="E978:F978" si="2927">C978-C977</f>
        <v>0</v>
      </c>
      <c r="F978" s="5">
        <f t="shared" si="2927"/>
        <v>0</v>
      </c>
      <c r="G978" s="5">
        <f t="shared" ref="G978:H978" si="2928">E978/0.02</f>
        <v>0</v>
      </c>
      <c r="H978" s="5">
        <f t="shared" si="2928"/>
        <v>0</v>
      </c>
      <c r="I978" s="5">
        <f t="shared" ref="I978:J978" si="2929">(G978-G977)/0.02</f>
        <v>0</v>
      </c>
      <c r="J978" s="5">
        <f t="shared" si="2929"/>
        <v>0</v>
      </c>
    </row>
    <row r="979">
      <c r="A979" s="3">
        <v>93.18</v>
      </c>
      <c r="B979" s="3">
        <v>91.06</v>
      </c>
      <c r="C979" s="4">
        <f t="shared" si="1"/>
        <v>-0.3863597535</v>
      </c>
      <c r="D979" s="5">
        <f t="shared" si="2"/>
        <v>0.3718364626</v>
      </c>
      <c r="E979" s="5">
        <f t="shared" ref="E979:F979" si="2930">C979-C978</f>
        <v>0</v>
      </c>
      <c r="F979" s="5">
        <f t="shared" si="2930"/>
        <v>0</v>
      </c>
      <c r="G979" s="5">
        <f t="shared" ref="G979:H979" si="2931">E979/0.02</f>
        <v>0</v>
      </c>
      <c r="H979" s="5">
        <f t="shared" si="2931"/>
        <v>0</v>
      </c>
      <c r="I979" s="5">
        <f t="shared" ref="I979:J979" si="2932">(G979-G978)/0.02</f>
        <v>0</v>
      </c>
      <c r="J979" s="5">
        <f t="shared" si="2932"/>
        <v>0</v>
      </c>
    </row>
    <row r="980">
      <c r="A980" s="3">
        <v>93.18</v>
      </c>
      <c r="B980" s="3">
        <v>91.76</v>
      </c>
      <c r="C980" s="4">
        <f t="shared" si="1"/>
        <v>-0.3908736457</v>
      </c>
      <c r="D980" s="5">
        <f t="shared" si="2"/>
        <v>0.3670885549</v>
      </c>
      <c r="E980" s="5">
        <f t="shared" ref="E980:F980" si="2933">C980-C979</f>
        <v>-0.004513892215</v>
      </c>
      <c r="F980" s="5">
        <f t="shared" si="2933"/>
        <v>-0.004747907713</v>
      </c>
      <c r="G980" s="5">
        <f t="shared" ref="G980:H980" si="2934">E980/0.02</f>
        <v>-0.2256946107</v>
      </c>
      <c r="H980" s="5">
        <f t="shared" si="2934"/>
        <v>-0.2373953856</v>
      </c>
      <c r="I980" s="5">
        <f t="shared" ref="I980:J980" si="2935">(G980-G979)/0.02</f>
        <v>-11.28473054</v>
      </c>
      <c r="J980" s="5">
        <f t="shared" si="2935"/>
        <v>-11.86976928</v>
      </c>
    </row>
    <row r="981">
      <c r="A981" s="3">
        <v>93.18</v>
      </c>
      <c r="B981" s="3">
        <v>91.06</v>
      </c>
      <c r="C981" s="4">
        <f t="shared" si="1"/>
        <v>-0.3863597535</v>
      </c>
      <c r="D981" s="5">
        <f t="shared" si="2"/>
        <v>0.3718364626</v>
      </c>
      <c r="E981" s="5">
        <f t="shared" ref="E981:F981" si="2936">C981-C980</f>
        <v>0.004513892215</v>
      </c>
      <c r="F981" s="5">
        <f t="shared" si="2936"/>
        <v>0.004747907713</v>
      </c>
      <c r="G981" s="5">
        <f t="shared" ref="G981:H981" si="2937">E981/0.02</f>
        <v>0.2256946107</v>
      </c>
      <c r="H981" s="5">
        <f t="shared" si="2937"/>
        <v>0.2373953856</v>
      </c>
      <c r="I981" s="5">
        <f t="shared" ref="I981:J981" si="2938">(G981-G980)/0.02</f>
        <v>22.56946107</v>
      </c>
      <c r="J981" s="5">
        <f t="shared" si="2938"/>
        <v>23.73953856</v>
      </c>
    </row>
    <row r="982">
      <c r="A982" s="3">
        <v>93.18</v>
      </c>
      <c r="B982" s="3">
        <v>91.06</v>
      </c>
      <c r="C982" s="4">
        <f t="shared" si="1"/>
        <v>-0.3863597535</v>
      </c>
      <c r="D982" s="5">
        <f t="shared" si="2"/>
        <v>0.3718364626</v>
      </c>
      <c r="E982" s="5">
        <f t="shared" ref="E982:F982" si="2939">C982-C981</f>
        <v>0</v>
      </c>
      <c r="F982" s="5">
        <f t="shared" si="2939"/>
        <v>0</v>
      </c>
      <c r="G982" s="5">
        <f t="shared" ref="G982:H982" si="2940">E982/0.02</f>
        <v>0</v>
      </c>
      <c r="H982" s="5">
        <f t="shared" si="2940"/>
        <v>0</v>
      </c>
      <c r="I982" s="5">
        <f t="shared" ref="I982:J982" si="2941">(G982-G981)/0.02</f>
        <v>-11.28473054</v>
      </c>
      <c r="J982" s="5">
        <f t="shared" si="2941"/>
        <v>-11.86976928</v>
      </c>
    </row>
    <row r="983">
      <c r="A983" s="3">
        <v>93.18</v>
      </c>
      <c r="B983" s="3">
        <v>91.06</v>
      </c>
      <c r="C983" s="4">
        <f t="shared" si="1"/>
        <v>-0.3863597535</v>
      </c>
      <c r="D983" s="5">
        <f t="shared" si="2"/>
        <v>0.3718364626</v>
      </c>
      <c r="E983" s="5">
        <f t="shared" ref="E983:F983" si="2942">C983-C982</f>
        <v>0</v>
      </c>
      <c r="F983" s="5">
        <f t="shared" si="2942"/>
        <v>0</v>
      </c>
      <c r="G983" s="5">
        <f t="shared" ref="G983:H983" si="2943">E983/0.02</f>
        <v>0</v>
      </c>
      <c r="H983" s="5">
        <f t="shared" si="2943"/>
        <v>0</v>
      </c>
      <c r="I983" s="5">
        <f t="shared" ref="I983:J983" si="2944">(G983-G982)/0.02</f>
        <v>0</v>
      </c>
      <c r="J983" s="5">
        <f t="shared" si="2944"/>
        <v>0</v>
      </c>
    </row>
    <row r="984">
      <c r="A984" s="3">
        <v>93.18</v>
      </c>
      <c r="B984" s="3">
        <v>91.06</v>
      </c>
      <c r="C984" s="4">
        <f t="shared" si="1"/>
        <v>-0.3863597535</v>
      </c>
      <c r="D984" s="5">
        <f t="shared" si="2"/>
        <v>0.3718364626</v>
      </c>
      <c r="E984" s="5">
        <f t="shared" ref="E984:F984" si="2945">C984-C983</f>
        <v>0</v>
      </c>
      <c r="F984" s="5">
        <f t="shared" si="2945"/>
        <v>0</v>
      </c>
      <c r="G984" s="5">
        <f t="shared" ref="G984:H984" si="2946">E984/0.02</f>
        <v>0</v>
      </c>
      <c r="H984" s="5">
        <f t="shared" si="2946"/>
        <v>0</v>
      </c>
      <c r="I984" s="5">
        <f t="shared" ref="I984:J984" si="2947">(G984-G983)/0.02</f>
        <v>0</v>
      </c>
      <c r="J984" s="5">
        <f t="shared" si="2947"/>
        <v>0</v>
      </c>
    </row>
    <row r="985">
      <c r="A985" s="3">
        <v>93.18</v>
      </c>
      <c r="B985" s="3">
        <v>91.06</v>
      </c>
      <c r="C985" s="4">
        <f t="shared" si="1"/>
        <v>-0.3863597535</v>
      </c>
      <c r="D985" s="5">
        <f t="shared" si="2"/>
        <v>0.3718364626</v>
      </c>
      <c r="E985" s="5">
        <f t="shared" ref="E985:F985" si="2948">C985-C984</f>
        <v>0</v>
      </c>
      <c r="F985" s="5">
        <f t="shared" si="2948"/>
        <v>0</v>
      </c>
      <c r="G985" s="5">
        <f t="shared" ref="G985:H985" si="2949">E985/0.02</f>
        <v>0</v>
      </c>
      <c r="H985" s="5">
        <f t="shared" si="2949"/>
        <v>0</v>
      </c>
      <c r="I985" s="5">
        <f t="shared" ref="I985:J985" si="2950">(G985-G984)/0.02</f>
        <v>0</v>
      </c>
      <c r="J985" s="5">
        <f t="shared" si="2950"/>
        <v>0</v>
      </c>
    </row>
    <row r="986">
      <c r="A986" s="3">
        <v>93.18</v>
      </c>
      <c r="B986" s="3">
        <v>91.06</v>
      </c>
      <c r="C986" s="4">
        <f t="shared" si="1"/>
        <v>-0.3863597535</v>
      </c>
      <c r="D986" s="5">
        <f t="shared" si="2"/>
        <v>0.3718364626</v>
      </c>
      <c r="E986" s="5">
        <f t="shared" ref="E986:F986" si="2951">C986-C985</f>
        <v>0</v>
      </c>
      <c r="F986" s="5">
        <f t="shared" si="2951"/>
        <v>0</v>
      </c>
      <c r="G986" s="5">
        <f t="shared" ref="G986:H986" si="2952">E986/0.02</f>
        <v>0</v>
      </c>
      <c r="H986" s="5">
        <f t="shared" si="2952"/>
        <v>0</v>
      </c>
      <c r="I986" s="5">
        <f t="shared" ref="I986:J986" si="2953">(G986-G985)/0.02</f>
        <v>0</v>
      </c>
      <c r="J986" s="5">
        <f t="shared" si="2953"/>
        <v>0</v>
      </c>
    </row>
    <row r="987">
      <c r="A987" s="3">
        <v>93.18</v>
      </c>
      <c r="B987" s="3">
        <v>91.06</v>
      </c>
      <c r="C987" s="4">
        <f t="shared" si="1"/>
        <v>-0.3863597535</v>
      </c>
      <c r="D987" s="5">
        <f t="shared" si="2"/>
        <v>0.3718364626</v>
      </c>
      <c r="E987" s="5">
        <f t="shared" ref="E987:F987" si="2954">C987-C986</f>
        <v>0</v>
      </c>
      <c r="F987" s="5">
        <f t="shared" si="2954"/>
        <v>0</v>
      </c>
      <c r="G987" s="5">
        <f t="shared" ref="G987:H987" si="2955">E987/0.02</f>
        <v>0</v>
      </c>
      <c r="H987" s="5">
        <f t="shared" si="2955"/>
        <v>0</v>
      </c>
      <c r="I987" s="5">
        <f t="shared" ref="I987:J987" si="2956">(G987-G986)/0.02</f>
        <v>0</v>
      </c>
      <c r="J987" s="5">
        <f t="shared" si="2956"/>
        <v>0</v>
      </c>
    </row>
    <row r="988">
      <c r="A988" s="3">
        <v>93.18</v>
      </c>
      <c r="B988" s="3">
        <v>91.06</v>
      </c>
      <c r="C988" s="4">
        <f t="shared" si="1"/>
        <v>-0.3863597535</v>
      </c>
      <c r="D988" s="5">
        <f t="shared" si="2"/>
        <v>0.3718364626</v>
      </c>
      <c r="E988" s="5">
        <f t="shared" ref="E988:F988" si="2957">C988-C987</f>
        <v>0</v>
      </c>
      <c r="F988" s="5">
        <f t="shared" si="2957"/>
        <v>0</v>
      </c>
      <c r="G988" s="5">
        <f t="shared" ref="G988:H988" si="2958">E988/0.02</f>
        <v>0</v>
      </c>
      <c r="H988" s="5">
        <f t="shared" si="2958"/>
        <v>0</v>
      </c>
      <c r="I988" s="5">
        <f t="shared" ref="I988:J988" si="2959">(G988-G987)/0.02</f>
        <v>0</v>
      </c>
      <c r="J988" s="5">
        <f t="shared" si="2959"/>
        <v>0</v>
      </c>
    </row>
    <row r="989">
      <c r="A989" s="3">
        <v>93.18</v>
      </c>
      <c r="B989" s="3">
        <v>91.06</v>
      </c>
      <c r="C989" s="4">
        <f t="shared" si="1"/>
        <v>-0.3863597535</v>
      </c>
      <c r="D989" s="5">
        <f t="shared" si="2"/>
        <v>0.3718364626</v>
      </c>
      <c r="E989" s="5">
        <f t="shared" ref="E989:F989" si="2960">C989-C988</f>
        <v>0</v>
      </c>
      <c r="F989" s="5">
        <f t="shared" si="2960"/>
        <v>0</v>
      </c>
      <c r="G989" s="5">
        <f t="shared" ref="G989:H989" si="2961">E989/0.02</f>
        <v>0</v>
      </c>
      <c r="H989" s="5">
        <f t="shared" si="2961"/>
        <v>0</v>
      </c>
      <c r="I989" s="5">
        <f t="shared" ref="I989:J989" si="2962">(G989-G988)/0.02</f>
        <v>0</v>
      </c>
      <c r="J989" s="5">
        <f t="shared" si="2962"/>
        <v>0</v>
      </c>
    </row>
    <row r="990">
      <c r="A990" s="3">
        <v>93.18</v>
      </c>
      <c r="B990" s="3">
        <v>91.76</v>
      </c>
      <c r="C990" s="4">
        <f t="shared" si="1"/>
        <v>-0.3908736457</v>
      </c>
      <c r="D990" s="5">
        <f t="shared" si="2"/>
        <v>0.3670885549</v>
      </c>
      <c r="E990" s="5">
        <f t="shared" ref="E990:F990" si="2963">C990-C989</f>
        <v>-0.004513892215</v>
      </c>
      <c r="F990" s="5">
        <f t="shared" si="2963"/>
        <v>-0.004747907713</v>
      </c>
      <c r="G990" s="5">
        <f t="shared" ref="G990:H990" si="2964">E990/0.02</f>
        <v>-0.2256946107</v>
      </c>
      <c r="H990" s="5">
        <f t="shared" si="2964"/>
        <v>-0.2373953856</v>
      </c>
      <c r="I990" s="5">
        <f t="shared" ref="I990:J990" si="2965">(G990-G989)/0.02</f>
        <v>-11.28473054</v>
      </c>
      <c r="J990" s="5">
        <f t="shared" si="2965"/>
        <v>-11.86976928</v>
      </c>
    </row>
    <row r="991">
      <c r="A991" s="3">
        <v>93.18</v>
      </c>
      <c r="B991" s="3">
        <v>91.06</v>
      </c>
      <c r="C991" s="4">
        <f t="shared" si="1"/>
        <v>-0.3863597535</v>
      </c>
      <c r="D991" s="5">
        <f t="shared" si="2"/>
        <v>0.3718364626</v>
      </c>
      <c r="E991" s="5">
        <f t="shared" ref="E991:F991" si="2966">C991-C990</f>
        <v>0.004513892215</v>
      </c>
      <c r="F991" s="5">
        <f t="shared" si="2966"/>
        <v>0.004747907713</v>
      </c>
      <c r="G991" s="5">
        <f t="shared" ref="G991:H991" si="2967">E991/0.02</f>
        <v>0.2256946107</v>
      </c>
      <c r="H991" s="5">
        <f t="shared" si="2967"/>
        <v>0.2373953856</v>
      </c>
      <c r="I991" s="5">
        <f t="shared" ref="I991:J991" si="2968">(G991-G990)/0.02</f>
        <v>22.56946107</v>
      </c>
      <c r="J991" s="5">
        <f t="shared" si="2968"/>
        <v>23.73953856</v>
      </c>
    </row>
    <row r="992">
      <c r="A992" s="3">
        <v>93.18</v>
      </c>
      <c r="B992" s="3">
        <v>91.06</v>
      </c>
      <c r="C992" s="4">
        <f t="shared" si="1"/>
        <v>-0.3863597535</v>
      </c>
      <c r="D992" s="5">
        <f t="shared" si="2"/>
        <v>0.3718364626</v>
      </c>
      <c r="E992" s="5">
        <f t="shared" ref="E992:F992" si="2969">C992-C991</f>
        <v>0</v>
      </c>
      <c r="F992" s="5">
        <f t="shared" si="2969"/>
        <v>0</v>
      </c>
      <c r="G992" s="5">
        <f t="shared" ref="G992:H992" si="2970">E992/0.02</f>
        <v>0</v>
      </c>
      <c r="H992" s="5">
        <f t="shared" si="2970"/>
        <v>0</v>
      </c>
      <c r="I992" s="5">
        <f t="shared" ref="I992:J992" si="2971">(G992-G991)/0.02</f>
        <v>-11.28473054</v>
      </c>
      <c r="J992" s="5">
        <f t="shared" si="2971"/>
        <v>-11.86976928</v>
      </c>
    </row>
    <row r="993">
      <c r="A993" s="3">
        <v>93.18</v>
      </c>
      <c r="B993" s="3">
        <v>91.06</v>
      </c>
      <c r="C993" s="4">
        <f t="shared" si="1"/>
        <v>-0.3863597535</v>
      </c>
      <c r="D993" s="5">
        <f t="shared" si="2"/>
        <v>0.3718364626</v>
      </c>
      <c r="E993" s="5">
        <f t="shared" ref="E993:F993" si="2972">C993-C992</f>
        <v>0</v>
      </c>
      <c r="F993" s="5">
        <f t="shared" si="2972"/>
        <v>0</v>
      </c>
      <c r="G993" s="5">
        <f t="shared" ref="G993:H993" si="2973">E993/0.02</f>
        <v>0</v>
      </c>
      <c r="H993" s="5">
        <f t="shared" si="2973"/>
        <v>0</v>
      </c>
      <c r="I993" s="5">
        <f t="shared" ref="I993:J993" si="2974">(G993-G992)/0.02</f>
        <v>0</v>
      </c>
      <c r="J993" s="5">
        <f t="shared" si="2974"/>
        <v>0</v>
      </c>
    </row>
    <row r="994">
      <c r="A994" s="3">
        <v>93.18</v>
      </c>
      <c r="B994" s="3">
        <v>91.06</v>
      </c>
      <c r="C994" s="4">
        <f t="shared" si="1"/>
        <v>-0.3863597535</v>
      </c>
      <c r="D994" s="5">
        <f t="shared" si="2"/>
        <v>0.3718364626</v>
      </c>
      <c r="E994" s="5">
        <f t="shared" ref="E994:F994" si="2975">C994-C993</f>
        <v>0</v>
      </c>
      <c r="F994" s="5">
        <f t="shared" si="2975"/>
        <v>0</v>
      </c>
      <c r="G994" s="5">
        <f t="shared" ref="G994:H994" si="2976">E994/0.02</f>
        <v>0</v>
      </c>
      <c r="H994" s="5">
        <f t="shared" si="2976"/>
        <v>0</v>
      </c>
      <c r="I994" s="5">
        <f t="shared" ref="I994:J994" si="2977">(G994-G993)/0.02</f>
        <v>0</v>
      </c>
      <c r="J994" s="5">
        <f t="shared" si="2977"/>
        <v>0</v>
      </c>
    </row>
    <row r="995">
      <c r="A995" s="3">
        <v>93.18</v>
      </c>
      <c r="B995" s="3">
        <v>91.06</v>
      </c>
      <c r="C995" s="4">
        <f t="shared" si="1"/>
        <v>-0.3863597535</v>
      </c>
      <c r="D995" s="5">
        <f t="shared" si="2"/>
        <v>0.3718364626</v>
      </c>
      <c r="E995" s="5">
        <f t="shared" ref="E995:F995" si="2978">C995-C994</f>
        <v>0</v>
      </c>
      <c r="F995" s="5">
        <f t="shared" si="2978"/>
        <v>0</v>
      </c>
      <c r="G995" s="5">
        <f t="shared" ref="G995:H995" si="2979">E995/0.02</f>
        <v>0</v>
      </c>
      <c r="H995" s="5">
        <f t="shared" si="2979"/>
        <v>0</v>
      </c>
      <c r="I995" s="5">
        <f t="shared" ref="I995:J995" si="2980">(G995-G994)/0.02</f>
        <v>0</v>
      </c>
      <c r="J995" s="5">
        <f t="shared" si="2980"/>
        <v>0</v>
      </c>
    </row>
    <row r="996">
      <c r="A996" s="3">
        <v>93.18</v>
      </c>
      <c r="B996" s="3">
        <v>91.06</v>
      </c>
      <c r="C996" s="4">
        <f t="shared" si="1"/>
        <v>-0.3863597535</v>
      </c>
      <c r="D996" s="5">
        <f t="shared" si="2"/>
        <v>0.3718364626</v>
      </c>
      <c r="E996" s="5">
        <f t="shared" ref="E996:F996" si="2981">C996-C995</f>
        <v>0</v>
      </c>
      <c r="F996" s="5">
        <f t="shared" si="2981"/>
        <v>0</v>
      </c>
      <c r="G996" s="5">
        <f t="shared" ref="G996:H996" si="2982">E996/0.02</f>
        <v>0</v>
      </c>
      <c r="H996" s="5">
        <f t="shared" si="2982"/>
        <v>0</v>
      </c>
      <c r="I996" s="5">
        <f t="shared" ref="I996:J996" si="2983">(G996-G995)/0.02</f>
        <v>0</v>
      </c>
      <c r="J996" s="5">
        <f t="shared" si="2983"/>
        <v>0</v>
      </c>
    </row>
    <row r="997">
      <c r="A997" s="3">
        <v>93.18</v>
      </c>
      <c r="B997" s="3">
        <v>91.06</v>
      </c>
      <c r="C997" s="4">
        <f t="shared" si="1"/>
        <v>-0.3863597535</v>
      </c>
      <c r="D997" s="5">
        <f t="shared" si="2"/>
        <v>0.3718364626</v>
      </c>
      <c r="E997" s="5">
        <f t="shared" ref="E997:F997" si="2984">C997-C996</f>
        <v>0</v>
      </c>
      <c r="F997" s="5">
        <f t="shared" si="2984"/>
        <v>0</v>
      </c>
      <c r="G997" s="5">
        <f t="shared" ref="G997:H997" si="2985">E997/0.02</f>
        <v>0</v>
      </c>
      <c r="H997" s="5">
        <f t="shared" si="2985"/>
        <v>0</v>
      </c>
      <c r="I997" s="5">
        <f t="shared" ref="I997:J997" si="2986">(G997-G996)/0.02</f>
        <v>0</v>
      </c>
      <c r="J997" s="5">
        <f t="shared" si="2986"/>
        <v>0</v>
      </c>
    </row>
    <row r="998">
      <c r="A998" s="3">
        <v>93.18</v>
      </c>
      <c r="B998" s="3">
        <v>91.06</v>
      </c>
      <c r="C998" s="4">
        <f t="shared" si="1"/>
        <v>-0.3863597535</v>
      </c>
      <c r="D998" s="5">
        <f t="shared" si="2"/>
        <v>0.3718364626</v>
      </c>
      <c r="E998" s="5">
        <f t="shared" ref="E998:F998" si="2987">C998-C997</f>
        <v>0</v>
      </c>
      <c r="F998" s="5">
        <f t="shared" si="2987"/>
        <v>0</v>
      </c>
      <c r="G998" s="5">
        <f t="shared" ref="G998:H998" si="2988">E998/0.02</f>
        <v>0</v>
      </c>
      <c r="H998" s="5">
        <f t="shared" si="2988"/>
        <v>0</v>
      </c>
      <c r="I998" s="5">
        <f t="shared" ref="I998:J998" si="2989">(G998-G997)/0.02</f>
        <v>0</v>
      </c>
      <c r="J998" s="5">
        <f t="shared" si="2989"/>
        <v>0</v>
      </c>
    </row>
    <row r="999">
      <c r="A999" s="3">
        <v>93.18</v>
      </c>
      <c r="B999" s="3">
        <v>91.06</v>
      </c>
      <c r="C999" s="4">
        <f t="shared" si="1"/>
        <v>-0.3863597535</v>
      </c>
      <c r="D999" s="5">
        <f t="shared" si="2"/>
        <v>0.3718364626</v>
      </c>
      <c r="E999" s="5">
        <f t="shared" ref="E999:F999" si="2990">C999-C998</f>
        <v>0</v>
      </c>
      <c r="F999" s="5">
        <f t="shared" si="2990"/>
        <v>0</v>
      </c>
      <c r="G999" s="5">
        <f t="shared" ref="G999:H999" si="2991">E999/0.02</f>
        <v>0</v>
      </c>
      <c r="H999" s="5">
        <f t="shared" si="2991"/>
        <v>0</v>
      </c>
      <c r="I999" s="5">
        <f t="shared" ref="I999:J999" si="2992">(G999-G998)/0.02</f>
        <v>0</v>
      </c>
      <c r="J999" s="5">
        <f t="shared" si="2992"/>
        <v>0</v>
      </c>
    </row>
    <row r="1000">
      <c r="A1000" s="3">
        <v>93.18</v>
      </c>
      <c r="B1000" s="3">
        <v>91.06</v>
      </c>
      <c r="C1000" s="4">
        <f t="shared" si="1"/>
        <v>-0.3863597535</v>
      </c>
      <c r="D1000" s="5">
        <f t="shared" si="2"/>
        <v>0.3718364626</v>
      </c>
      <c r="E1000" s="5">
        <f t="shared" ref="E1000:F1000" si="2993">C1000-C999</f>
        <v>0</v>
      </c>
      <c r="F1000" s="5">
        <f t="shared" si="2993"/>
        <v>0</v>
      </c>
      <c r="G1000" s="5">
        <f t="shared" ref="G1000:H1000" si="2994">E1000/0.02</f>
        <v>0</v>
      </c>
      <c r="H1000" s="5">
        <f t="shared" si="2994"/>
        <v>0</v>
      </c>
      <c r="I1000" s="5">
        <f t="shared" ref="I1000:J1000" si="2995">(G1000-G999)/0.02</f>
        <v>0</v>
      </c>
      <c r="J1000" s="5">
        <f t="shared" si="2995"/>
        <v>0</v>
      </c>
    </row>
    <row r="1001">
      <c r="A1001" s="3">
        <v>93.18</v>
      </c>
      <c r="B1001" s="3">
        <v>91.06</v>
      </c>
      <c r="C1001" s="5">
        <f t="shared" si="1"/>
        <v>-0.3863597535</v>
      </c>
      <c r="D1001" s="5">
        <f t="shared" si="2"/>
        <v>0.3718364626</v>
      </c>
      <c r="E1001" s="5">
        <f t="shared" ref="E1001:F1001" si="2996">C1001-C1000</f>
        <v>0</v>
      </c>
      <c r="F1001" s="6">
        <f t="shared" si="2996"/>
        <v>0</v>
      </c>
      <c r="G1001" s="7">
        <f t="shared" ref="G1001:H1001" si="2997">E1001/0.02</f>
        <v>0</v>
      </c>
      <c r="H1001" s="7">
        <f t="shared" si="2997"/>
        <v>0</v>
      </c>
      <c r="I1001" s="5">
        <f t="shared" ref="I1001:J1001" si="2998">(G1001-G1000)/0.02</f>
        <v>0</v>
      </c>
      <c r="J1001" s="5">
        <f t="shared" si="2998"/>
        <v>0</v>
      </c>
    </row>
    <row r="1002">
      <c r="A1002" s="3">
        <v>93.18</v>
      </c>
      <c r="B1002" s="3">
        <v>91.06</v>
      </c>
      <c r="C1002" s="5">
        <f t="shared" si="1"/>
        <v>-0.3863597535</v>
      </c>
      <c r="D1002" s="5">
        <f t="shared" si="2"/>
        <v>0.3718364626</v>
      </c>
      <c r="E1002" s="5">
        <f t="shared" ref="E1002:F1002" si="2999">C1002-C1001</f>
        <v>0</v>
      </c>
      <c r="F1002" s="6">
        <f t="shared" si="2999"/>
        <v>0</v>
      </c>
      <c r="G1002" s="7">
        <f t="shared" ref="G1002:H1002" si="3000">E1002/0.02</f>
        <v>0</v>
      </c>
      <c r="H1002" s="7">
        <f t="shared" si="3000"/>
        <v>0</v>
      </c>
      <c r="I1002" s="5">
        <f t="shared" ref="I1002:J1002" si="3001">(G1002-G1001)/0.02</f>
        <v>0</v>
      </c>
      <c r="J1002" s="5">
        <f t="shared" si="3001"/>
        <v>0</v>
      </c>
    </row>
    <row r="1003">
      <c r="A1003" s="3">
        <v>93.18</v>
      </c>
      <c r="B1003" s="3">
        <v>91.06</v>
      </c>
      <c r="C1003" s="5">
        <f t="shared" si="1"/>
        <v>-0.3863597535</v>
      </c>
      <c r="D1003" s="5">
        <f t="shared" si="2"/>
        <v>0.3718364626</v>
      </c>
      <c r="E1003" s="5">
        <f t="shared" ref="E1003:F1003" si="3002">C1003-C1002</f>
        <v>0</v>
      </c>
      <c r="F1003" s="6">
        <f t="shared" si="3002"/>
        <v>0</v>
      </c>
      <c r="G1003" s="7">
        <f t="shared" ref="G1003:H1003" si="3003">E1003/0.02</f>
        <v>0</v>
      </c>
      <c r="H1003" s="7">
        <f t="shared" si="3003"/>
        <v>0</v>
      </c>
      <c r="I1003" s="5">
        <f t="shared" ref="I1003:J1003" si="3004">(G1003-G1002)/0.02</f>
        <v>0</v>
      </c>
      <c r="J1003" s="5">
        <f t="shared" si="3004"/>
        <v>0</v>
      </c>
    </row>
    <row r="1004">
      <c r="A1004" s="3">
        <v>93.18</v>
      </c>
      <c r="B1004" s="3">
        <v>91.06</v>
      </c>
      <c r="C1004" s="5">
        <f t="shared" si="1"/>
        <v>-0.3863597535</v>
      </c>
      <c r="D1004" s="5">
        <f t="shared" si="2"/>
        <v>0.3718364626</v>
      </c>
      <c r="E1004" s="5">
        <f t="shared" ref="E1004:F1004" si="3005">C1004-C1003</f>
        <v>0</v>
      </c>
      <c r="F1004" s="6">
        <f t="shared" si="3005"/>
        <v>0</v>
      </c>
      <c r="G1004" s="7">
        <f t="shared" ref="G1004:H1004" si="3006">E1004/0.02</f>
        <v>0</v>
      </c>
      <c r="H1004" s="7">
        <f t="shared" si="3006"/>
        <v>0</v>
      </c>
      <c r="I1004" s="5">
        <f t="shared" ref="I1004:J1004" si="3007">(G1004-G1003)/0.02</f>
        <v>0</v>
      </c>
      <c r="J1004" s="5">
        <f t="shared" si="3007"/>
        <v>0</v>
      </c>
    </row>
    <row r="1005">
      <c r="A1005" s="3">
        <v>93.18</v>
      </c>
      <c r="B1005" s="3">
        <v>91.06</v>
      </c>
      <c r="C1005" s="5">
        <f t="shared" si="1"/>
        <v>-0.3863597535</v>
      </c>
      <c r="D1005" s="5">
        <f t="shared" si="2"/>
        <v>0.3718364626</v>
      </c>
      <c r="E1005" s="5">
        <f t="shared" ref="E1005:F1005" si="3008">C1005-C1004</f>
        <v>0</v>
      </c>
      <c r="F1005" s="6">
        <f t="shared" si="3008"/>
        <v>0</v>
      </c>
      <c r="G1005" s="7">
        <f t="shared" ref="G1005:H1005" si="3009">E1005/0.02</f>
        <v>0</v>
      </c>
      <c r="H1005" s="7">
        <f t="shared" si="3009"/>
        <v>0</v>
      </c>
      <c r="I1005" s="5">
        <f t="shared" ref="I1005:J1005" si="3010">(G1005-G1004)/0.02</f>
        <v>0</v>
      </c>
      <c r="J1005" s="5">
        <f t="shared" si="3010"/>
        <v>0</v>
      </c>
    </row>
    <row r="1006">
      <c r="A1006" s="3">
        <v>93.18</v>
      </c>
      <c r="B1006" s="3">
        <v>91.06</v>
      </c>
      <c r="C1006" s="5">
        <f t="shared" si="1"/>
        <v>-0.3863597535</v>
      </c>
      <c r="D1006" s="5">
        <f t="shared" si="2"/>
        <v>0.3718364626</v>
      </c>
      <c r="E1006" s="5">
        <f t="shared" ref="E1006:F1006" si="3011">C1006-C1005</f>
        <v>0</v>
      </c>
      <c r="F1006" s="6">
        <f t="shared" si="3011"/>
        <v>0</v>
      </c>
      <c r="G1006" s="7">
        <f t="shared" ref="G1006:H1006" si="3012">E1006/0.02</f>
        <v>0</v>
      </c>
      <c r="H1006" s="7">
        <f t="shared" si="3012"/>
        <v>0</v>
      </c>
      <c r="I1006" s="5">
        <f t="shared" ref="I1006:J1006" si="3013">(G1006-G1005)/0.02</f>
        <v>0</v>
      </c>
      <c r="J1006" s="5">
        <f t="shared" si="3013"/>
        <v>0</v>
      </c>
    </row>
    <row r="1007">
      <c r="A1007" s="3">
        <v>93.18</v>
      </c>
      <c r="B1007" s="3">
        <v>91.06</v>
      </c>
      <c r="C1007" s="5">
        <f t="shared" si="1"/>
        <v>-0.3863597535</v>
      </c>
      <c r="D1007" s="5">
        <f t="shared" si="2"/>
        <v>0.3718364626</v>
      </c>
      <c r="E1007" s="5">
        <f t="shared" ref="E1007:F1007" si="3014">C1007-C1006</f>
        <v>0</v>
      </c>
      <c r="F1007" s="6">
        <f t="shared" si="3014"/>
        <v>0</v>
      </c>
      <c r="G1007" s="7">
        <f t="shared" ref="G1007:H1007" si="3015">E1007/0.02</f>
        <v>0</v>
      </c>
      <c r="H1007" s="7">
        <f t="shared" si="3015"/>
        <v>0</v>
      </c>
      <c r="I1007" s="5">
        <f t="shared" ref="I1007:J1007" si="3016">(G1007-G1006)/0.02</f>
        <v>0</v>
      </c>
      <c r="J1007" s="5">
        <f t="shared" si="3016"/>
        <v>0</v>
      </c>
    </row>
    <row r="1008">
      <c r="A1008" s="3">
        <v>93.18</v>
      </c>
      <c r="B1008" s="3">
        <v>91.06</v>
      </c>
      <c r="C1008" s="5">
        <f t="shared" si="1"/>
        <v>-0.3863597535</v>
      </c>
      <c r="D1008" s="5">
        <f t="shared" si="2"/>
        <v>0.3718364626</v>
      </c>
      <c r="E1008" s="5">
        <f t="shared" ref="E1008:F1008" si="3017">C1008-C1007</f>
        <v>0</v>
      </c>
      <c r="F1008" s="6">
        <f t="shared" si="3017"/>
        <v>0</v>
      </c>
      <c r="G1008" s="7">
        <f t="shared" ref="G1008:H1008" si="3018">E1008/0.02</f>
        <v>0</v>
      </c>
      <c r="H1008" s="7">
        <f t="shared" si="3018"/>
        <v>0</v>
      </c>
      <c r="I1008" s="5">
        <f t="shared" ref="I1008:J1008" si="3019">(G1008-G1007)/0.02</f>
        <v>0</v>
      </c>
      <c r="J1008" s="5">
        <f t="shared" si="3019"/>
        <v>0</v>
      </c>
    </row>
    <row r="1009">
      <c r="A1009" s="3">
        <v>93.18</v>
      </c>
      <c r="B1009" s="3">
        <v>91.06</v>
      </c>
      <c r="C1009" s="5">
        <f t="shared" si="1"/>
        <v>-0.3863597535</v>
      </c>
      <c r="D1009" s="5">
        <f t="shared" si="2"/>
        <v>0.3718364626</v>
      </c>
      <c r="E1009" s="5">
        <f t="shared" ref="E1009:F1009" si="3020">C1009-C1008</f>
        <v>0</v>
      </c>
      <c r="F1009" s="6">
        <f t="shared" si="3020"/>
        <v>0</v>
      </c>
      <c r="G1009" s="7">
        <f t="shared" ref="G1009:H1009" si="3021">E1009/0.02</f>
        <v>0</v>
      </c>
      <c r="H1009" s="7">
        <f t="shared" si="3021"/>
        <v>0</v>
      </c>
      <c r="I1009" s="5">
        <f t="shared" ref="I1009:J1009" si="3022">(G1009-G1008)/0.02</f>
        <v>0</v>
      </c>
      <c r="J1009" s="5">
        <f t="shared" si="3022"/>
        <v>0</v>
      </c>
    </row>
    <row r="1010">
      <c r="A1010" s="3">
        <v>93.18</v>
      </c>
      <c r="B1010" s="3">
        <v>91.06</v>
      </c>
      <c r="C1010" s="5">
        <f t="shared" si="1"/>
        <v>-0.3863597535</v>
      </c>
      <c r="D1010" s="5">
        <f t="shared" si="2"/>
        <v>0.3718364626</v>
      </c>
      <c r="E1010" s="5">
        <f t="shared" ref="E1010:F1010" si="3023">C1010-C1009</f>
        <v>0</v>
      </c>
      <c r="F1010" s="6">
        <f t="shared" si="3023"/>
        <v>0</v>
      </c>
      <c r="G1010" s="7">
        <f t="shared" ref="G1010:H1010" si="3024">E1010/0.02</f>
        <v>0</v>
      </c>
      <c r="H1010" s="7">
        <f t="shared" si="3024"/>
        <v>0</v>
      </c>
      <c r="I1010" s="5">
        <f t="shared" ref="I1010:J1010" si="3025">(G1010-G1009)/0.02</f>
        <v>0</v>
      </c>
      <c r="J1010" s="5">
        <f t="shared" si="3025"/>
        <v>0</v>
      </c>
    </row>
    <row r="1011">
      <c r="A1011" s="3">
        <v>93.18</v>
      </c>
      <c r="B1011" s="3">
        <v>91.06</v>
      </c>
      <c r="C1011" s="5">
        <f t="shared" si="1"/>
        <v>-0.3863597535</v>
      </c>
      <c r="D1011" s="5">
        <f t="shared" si="2"/>
        <v>0.3718364626</v>
      </c>
      <c r="E1011" s="5">
        <f t="shared" ref="E1011:F1011" si="3026">C1011-C1010</f>
        <v>0</v>
      </c>
      <c r="F1011" s="6">
        <f t="shared" si="3026"/>
        <v>0</v>
      </c>
      <c r="G1011" s="7">
        <f t="shared" ref="G1011:H1011" si="3027">E1011/0.02</f>
        <v>0</v>
      </c>
      <c r="H1011" s="7">
        <f t="shared" si="3027"/>
        <v>0</v>
      </c>
      <c r="I1011" s="5">
        <f t="shared" ref="I1011:J1011" si="3028">(G1011-G1010)/0.02</f>
        <v>0</v>
      </c>
      <c r="J1011" s="5">
        <f t="shared" si="3028"/>
        <v>0</v>
      </c>
    </row>
    <row r="1012">
      <c r="A1012" s="3">
        <v>93.18</v>
      </c>
      <c r="B1012" s="3">
        <v>91.06</v>
      </c>
      <c r="C1012" s="5">
        <f t="shared" si="1"/>
        <v>-0.3863597535</v>
      </c>
      <c r="D1012" s="5">
        <f t="shared" si="2"/>
        <v>0.3718364626</v>
      </c>
      <c r="E1012" s="5">
        <f t="shared" ref="E1012:F1012" si="3029">C1012-C1011</f>
        <v>0</v>
      </c>
      <c r="F1012" s="6">
        <f t="shared" si="3029"/>
        <v>0</v>
      </c>
      <c r="G1012" s="7">
        <f t="shared" ref="G1012:H1012" si="3030">E1012/0.02</f>
        <v>0</v>
      </c>
      <c r="H1012" s="7">
        <f t="shared" si="3030"/>
        <v>0</v>
      </c>
      <c r="I1012" s="5">
        <f t="shared" ref="I1012:J1012" si="3031">(G1012-G1011)/0.02</f>
        <v>0</v>
      </c>
      <c r="J1012" s="5">
        <f t="shared" si="3031"/>
        <v>0</v>
      </c>
    </row>
    <row r="1013">
      <c r="A1013" s="3">
        <v>93.18</v>
      </c>
      <c r="B1013" s="3">
        <v>91.06</v>
      </c>
      <c r="C1013" s="5">
        <f t="shared" si="1"/>
        <v>-0.3863597535</v>
      </c>
      <c r="D1013" s="5">
        <f t="shared" si="2"/>
        <v>0.3718364626</v>
      </c>
      <c r="E1013" s="5">
        <f t="shared" ref="E1013:F1013" si="3032">C1013-C1012</f>
        <v>0</v>
      </c>
      <c r="F1013" s="6">
        <f t="shared" si="3032"/>
        <v>0</v>
      </c>
      <c r="G1013" s="7">
        <f t="shared" ref="G1013:H1013" si="3033">E1013/0.02</f>
        <v>0</v>
      </c>
      <c r="H1013" s="7">
        <f t="shared" si="3033"/>
        <v>0</v>
      </c>
      <c r="I1013" s="5">
        <f t="shared" ref="I1013:J1013" si="3034">(G1013-G1012)/0.02</f>
        <v>0</v>
      </c>
      <c r="J1013" s="5">
        <f t="shared" si="3034"/>
        <v>0</v>
      </c>
    </row>
    <row r="1014">
      <c r="A1014" s="3">
        <v>93.18</v>
      </c>
      <c r="B1014" s="3">
        <v>91.06</v>
      </c>
      <c r="C1014" s="5">
        <f t="shared" si="1"/>
        <v>-0.3863597535</v>
      </c>
      <c r="D1014" s="5">
        <f t="shared" si="2"/>
        <v>0.3718364626</v>
      </c>
      <c r="E1014" s="5">
        <f t="shared" ref="E1014:F1014" si="3035">C1014-C1013</f>
        <v>0</v>
      </c>
      <c r="F1014" s="6">
        <f t="shared" si="3035"/>
        <v>0</v>
      </c>
      <c r="G1014" s="7">
        <f t="shared" ref="G1014:H1014" si="3036">E1014/0.02</f>
        <v>0</v>
      </c>
      <c r="H1014" s="7">
        <f t="shared" si="3036"/>
        <v>0</v>
      </c>
      <c r="I1014" s="5">
        <f t="shared" ref="I1014:J1014" si="3037">(G1014-G1013)/0.02</f>
        <v>0</v>
      </c>
      <c r="J1014" s="5">
        <f t="shared" si="3037"/>
        <v>0</v>
      </c>
    </row>
    <row r="1015">
      <c r="A1015" s="3">
        <v>93.18</v>
      </c>
      <c r="B1015" s="3">
        <v>91.06</v>
      </c>
      <c r="C1015" s="5">
        <f t="shared" si="1"/>
        <v>-0.3863597535</v>
      </c>
      <c r="D1015" s="5">
        <f t="shared" si="2"/>
        <v>0.3718364626</v>
      </c>
      <c r="E1015" s="5">
        <f t="shared" ref="E1015:F1015" si="3038">C1015-C1014</f>
        <v>0</v>
      </c>
      <c r="F1015" s="6">
        <f t="shared" si="3038"/>
        <v>0</v>
      </c>
      <c r="G1015" s="7">
        <f t="shared" ref="G1015:H1015" si="3039">E1015/0.02</f>
        <v>0</v>
      </c>
      <c r="H1015" s="7">
        <f t="shared" si="3039"/>
        <v>0</v>
      </c>
      <c r="I1015" s="5">
        <f t="shared" ref="I1015:J1015" si="3040">(G1015-G1014)/0.02</f>
        <v>0</v>
      </c>
      <c r="J1015" s="5">
        <f t="shared" si="3040"/>
        <v>0</v>
      </c>
    </row>
    <row r="1016">
      <c r="A1016" s="3">
        <v>93.18</v>
      </c>
      <c r="B1016" s="3">
        <v>91.06</v>
      </c>
      <c r="C1016" s="5">
        <f t="shared" si="1"/>
        <v>-0.3863597535</v>
      </c>
      <c r="D1016" s="5">
        <f t="shared" si="2"/>
        <v>0.3718364626</v>
      </c>
      <c r="E1016" s="5">
        <f t="shared" ref="E1016:F1016" si="3041">C1016-C1015</f>
        <v>0</v>
      </c>
      <c r="F1016" s="6">
        <f t="shared" si="3041"/>
        <v>0</v>
      </c>
      <c r="G1016" s="7">
        <f t="shared" ref="G1016:H1016" si="3042">E1016/0.02</f>
        <v>0</v>
      </c>
      <c r="H1016" s="7">
        <f t="shared" si="3042"/>
        <v>0</v>
      </c>
      <c r="I1016" s="5">
        <f t="shared" ref="I1016:J1016" si="3043">(G1016-G1015)/0.02</f>
        <v>0</v>
      </c>
      <c r="J1016" s="5">
        <f t="shared" si="3043"/>
        <v>0</v>
      </c>
    </row>
    <row r="1017">
      <c r="A1017" s="3">
        <v>93.18</v>
      </c>
      <c r="B1017" s="3">
        <v>91.06</v>
      </c>
      <c r="C1017" s="5">
        <f t="shared" si="1"/>
        <v>-0.3863597535</v>
      </c>
      <c r="D1017" s="5">
        <f t="shared" si="2"/>
        <v>0.3718364626</v>
      </c>
      <c r="E1017" s="5">
        <f t="shared" ref="E1017:F1017" si="3044">C1017-C1016</f>
        <v>0</v>
      </c>
      <c r="F1017" s="6">
        <f t="shared" si="3044"/>
        <v>0</v>
      </c>
      <c r="G1017" s="7">
        <f t="shared" ref="G1017:H1017" si="3045">E1017/0.02</f>
        <v>0</v>
      </c>
      <c r="H1017" s="7">
        <f t="shared" si="3045"/>
        <v>0</v>
      </c>
      <c r="I1017" s="5">
        <f t="shared" ref="I1017:J1017" si="3046">(G1017-G1016)/0.02</f>
        <v>0</v>
      </c>
      <c r="J1017" s="5">
        <f t="shared" si="3046"/>
        <v>0</v>
      </c>
    </row>
    <row r="1018">
      <c r="A1018" s="3">
        <v>93.18</v>
      </c>
      <c r="B1018" s="3">
        <v>91.06</v>
      </c>
      <c r="C1018" s="5">
        <f t="shared" si="1"/>
        <v>-0.3863597535</v>
      </c>
      <c r="D1018" s="5">
        <f t="shared" si="2"/>
        <v>0.3718364626</v>
      </c>
      <c r="E1018" s="5">
        <f t="shared" ref="E1018:F1018" si="3047">C1018-C1017</f>
        <v>0</v>
      </c>
      <c r="F1018" s="6">
        <f t="shared" si="3047"/>
        <v>0</v>
      </c>
      <c r="G1018" s="7">
        <f t="shared" ref="G1018:H1018" si="3048">E1018/0.02</f>
        <v>0</v>
      </c>
      <c r="H1018" s="7">
        <f t="shared" si="3048"/>
        <v>0</v>
      </c>
      <c r="I1018" s="5">
        <f t="shared" ref="I1018:J1018" si="3049">(G1018-G1017)/0.02</f>
        <v>0</v>
      </c>
      <c r="J1018" s="5">
        <f t="shared" si="3049"/>
        <v>0</v>
      </c>
    </row>
    <row r="1019">
      <c r="A1019" s="3">
        <v>93.18</v>
      </c>
      <c r="B1019" s="3">
        <v>91.06</v>
      </c>
      <c r="C1019" s="5">
        <f t="shared" si="1"/>
        <v>-0.3863597535</v>
      </c>
      <c r="D1019" s="5">
        <f t="shared" si="2"/>
        <v>0.3718364626</v>
      </c>
      <c r="E1019" s="5">
        <f t="shared" ref="E1019:F1019" si="3050">C1019-C1018</f>
        <v>0</v>
      </c>
      <c r="F1019" s="6">
        <f t="shared" si="3050"/>
        <v>0</v>
      </c>
      <c r="G1019" s="7">
        <f t="shared" ref="G1019:H1019" si="3051">E1019/0.02</f>
        <v>0</v>
      </c>
      <c r="H1019" s="7">
        <f t="shared" si="3051"/>
        <v>0</v>
      </c>
      <c r="I1019" s="5">
        <f t="shared" ref="I1019:J1019" si="3052">(G1019-G1018)/0.02</f>
        <v>0</v>
      </c>
      <c r="J1019" s="5">
        <f t="shared" si="3052"/>
        <v>0</v>
      </c>
    </row>
    <row r="1020">
      <c r="A1020" s="3">
        <v>93.18</v>
      </c>
      <c r="B1020" s="3">
        <v>91.06</v>
      </c>
      <c r="C1020" s="5">
        <f t="shared" si="1"/>
        <v>-0.3863597535</v>
      </c>
      <c r="D1020" s="5">
        <f t="shared" si="2"/>
        <v>0.3718364626</v>
      </c>
      <c r="E1020" s="5">
        <f t="shared" ref="E1020:F1020" si="3053">C1020-C1019</f>
        <v>0</v>
      </c>
      <c r="F1020" s="6">
        <f t="shared" si="3053"/>
        <v>0</v>
      </c>
      <c r="G1020" s="7">
        <f t="shared" ref="G1020:H1020" si="3054">E1020/0.02</f>
        <v>0</v>
      </c>
      <c r="H1020" s="7">
        <f t="shared" si="3054"/>
        <v>0</v>
      </c>
      <c r="I1020" s="5">
        <f t="shared" ref="I1020:J1020" si="3055">(G1020-G1019)/0.02</f>
        <v>0</v>
      </c>
      <c r="J1020" s="5">
        <f t="shared" si="3055"/>
        <v>0</v>
      </c>
    </row>
    <row r="1021">
      <c r="A1021" s="3">
        <v>93.18</v>
      </c>
      <c r="B1021" s="3">
        <v>91.06</v>
      </c>
      <c r="C1021" s="5">
        <f t="shared" si="1"/>
        <v>-0.3863597535</v>
      </c>
      <c r="D1021" s="5">
        <f t="shared" si="2"/>
        <v>0.3718364626</v>
      </c>
      <c r="E1021" s="5">
        <f t="shared" ref="E1021:F1021" si="3056">C1021-C1020</f>
        <v>0</v>
      </c>
      <c r="F1021" s="6">
        <f t="shared" si="3056"/>
        <v>0</v>
      </c>
      <c r="G1021" s="7">
        <f t="shared" ref="G1021:H1021" si="3057">E1021/0.02</f>
        <v>0</v>
      </c>
      <c r="H1021" s="7">
        <f t="shared" si="3057"/>
        <v>0</v>
      </c>
      <c r="I1021" s="5">
        <f t="shared" ref="I1021:J1021" si="3058">(G1021-G1020)/0.02</f>
        <v>0</v>
      </c>
      <c r="J1021" s="5">
        <f t="shared" si="3058"/>
        <v>0</v>
      </c>
    </row>
    <row r="1022">
      <c r="A1022" s="3">
        <v>93.18</v>
      </c>
      <c r="B1022" s="3">
        <v>91.06</v>
      </c>
      <c r="C1022" s="5">
        <f t="shared" si="1"/>
        <v>-0.3863597535</v>
      </c>
      <c r="D1022" s="5">
        <f t="shared" si="2"/>
        <v>0.3718364626</v>
      </c>
      <c r="E1022" s="5">
        <f t="shared" ref="E1022:F1022" si="3059">C1022-C1021</f>
        <v>0</v>
      </c>
      <c r="F1022" s="6">
        <f t="shared" si="3059"/>
        <v>0</v>
      </c>
      <c r="G1022" s="7">
        <f t="shared" ref="G1022:H1022" si="3060">E1022/0.02</f>
        <v>0</v>
      </c>
      <c r="H1022" s="7">
        <f t="shared" si="3060"/>
        <v>0</v>
      </c>
      <c r="I1022" s="5">
        <f t="shared" ref="I1022:J1022" si="3061">(G1022-G1021)/0.02</f>
        <v>0</v>
      </c>
      <c r="J1022" s="5">
        <f t="shared" si="3061"/>
        <v>0</v>
      </c>
    </row>
    <row r="1023">
      <c r="A1023" s="3">
        <v>93.18</v>
      </c>
      <c r="B1023" s="3">
        <v>91.06</v>
      </c>
      <c r="C1023" s="5">
        <f t="shared" si="1"/>
        <v>-0.3863597535</v>
      </c>
      <c r="D1023" s="5">
        <f t="shared" si="2"/>
        <v>0.3718364626</v>
      </c>
      <c r="E1023" s="5">
        <f t="shared" ref="E1023:F1023" si="3062">C1023-C1022</f>
        <v>0</v>
      </c>
      <c r="F1023" s="6">
        <f t="shared" si="3062"/>
        <v>0</v>
      </c>
      <c r="G1023" s="7">
        <f t="shared" ref="G1023:H1023" si="3063">E1023/0.02</f>
        <v>0</v>
      </c>
      <c r="H1023" s="7">
        <f t="shared" si="3063"/>
        <v>0</v>
      </c>
      <c r="I1023" s="5">
        <f t="shared" ref="I1023:J1023" si="3064">(G1023-G1022)/0.02</f>
        <v>0</v>
      </c>
      <c r="J1023" s="5">
        <f t="shared" si="3064"/>
        <v>0</v>
      </c>
    </row>
    <row r="1024">
      <c r="A1024" s="3">
        <v>93.18</v>
      </c>
      <c r="B1024" s="3">
        <v>91.06</v>
      </c>
      <c r="C1024" s="5">
        <f t="shared" si="1"/>
        <v>-0.3863597535</v>
      </c>
      <c r="D1024" s="5">
        <f t="shared" si="2"/>
        <v>0.3718364626</v>
      </c>
      <c r="E1024" s="5">
        <f t="shared" ref="E1024:F1024" si="3065">C1024-C1023</f>
        <v>0</v>
      </c>
      <c r="F1024" s="6">
        <f t="shared" si="3065"/>
        <v>0</v>
      </c>
      <c r="G1024" s="7">
        <f t="shared" ref="G1024:H1024" si="3066">E1024/0.02</f>
        <v>0</v>
      </c>
      <c r="H1024" s="7">
        <f t="shared" si="3066"/>
        <v>0</v>
      </c>
      <c r="I1024" s="5">
        <f t="shared" ref="I1024:J1024" si="3067">(G1024-G1023)/0.02</f>
        <v>0</v>
      </c>
      <c r="J1024" s="5">
        <f t="shared" si="3067"/>
        <v>0</v>
      </c>
    </row>
    <row r="1025">
      <c r="A1025" s="3">
        <v>93.18</v>
      </c>
      <c r="B1025" s="3">
        <v>91.76</v>
      </c>
      <c r="C1025" s="5">
        <f t="shared" si="1"/>
        <v>-0.3908736457</v>
      </c>
      <c r="D1025" s="5">
        <f t="shared" si="2"/>
        <v>0.3670885549</v>
      </c>
      <c r="E1025" s="5">
        <f t="shared" ref="E1025:F1025" si="3068">C1025-C1024</f>
        <v>-0.004513892215</v>
      </c>
      <c r="F1025" s="6">
        <f t="shared" si="3068"/>
        <v>-0.004747907713</v>
      </c>
      <c r="G1025" s="7">
        <f t="shared" ref="G1025:H1025" si="3069">E1025/0.02</f>
        <v>-0.2256946107</v>
      </c>
      <c r="H1025" s="7">
        <f t="shared" si="3069"/>
        <v>-0.2373953856</v>
      </c>
      <c r="I1025" s="5">
        <f t="shared" ref="I1025:J1025" si="3070">(G1025-G1024)/0.02</f>
        <v>-11.28473054</v>
      </c>
      <c r="J1025" s="5">
        <f t="shared" si="3070"/>
        <v>-11.86976928</v>
      </c>
    </row>
    <row r="1026">
      <c r="A1026" s="3">
        <v>93.18</v>
      </c>
      <c r="B1026" s="3">
        <v>91.06</v>
      </c>
      <c r="C1026" s="5">
        <f t="shared" si="1"/>
        <v>-0.3863597535</v>
      </c>
      <c r="D1026" s="5">
        <f t="shared" si="2"/>
        <v>0.3718364626</v>
      </c>
      <c r="E1026" s="5">
        <f t="shared" ref="E1026:F1026" si="3071">C1026-C1025</f>
        <v>0.004513892215</v>
      </c>
      <c r="F1026" s="6">
        <f t="shared" si="3071"/>
        <v>0.004747907713</v>
      </c>
      <c r="G1026" s="7">
        <f t="shared" ref="G1026:H1026" si="3072">E1026/0.02</f>
        <v>0.2256946107</v>
      </c>
      <c r="H1026" s="7">
        <f t="shared" si="3072"/>
        <v>0.2373953856</v>
      </c>
      <c r="I1026" s="5">
        <f t="shared" ref="I1026:J1026" si="3073">(G1026-G1025)/0.02</f>
        <v>22.56946107</v>
      </c>
      <c r="J1026" s="5">
        <f t="shared" si="3073"/>
        <v>23.73953856</v>
      </c>
    </row>
    <row r="1027">
      <c r="A1027" s="3">
        <v>93.18</v>
      </c>
      <c r="B1027" s="3">
        <v>91.06</v>
      </c>
      <c r="C1027" s="5">
        <f t="shared" si="1"/>
        <v>-0.3863597535</v>
      </c>
      <c r="D1027" s="5">
        <f t="shared" si="2"/>
        <v>0.3718364626</v>
      </c>
      <c r="E1027" s="5">
        <f t="shared" ref="E1027:F1027" si="3074">C1027-C1026</f>
        <v>0</v>
      </c>
      <c r="F1027" s="6">
        <f t="shared" si="3074"/>
        <v>0</v>
      </c>
      <c r="G1027" s="7">
        <f t="shared" ref="G1027:H1027" si="3075">E1027/0.02</f>
        <v>0</v>
      </c>
      <c r="H1027" s="7">
        <f t="shared" si="3075"/>
        <v>0</v>
      </c>
      <c r="I1027" s="5">
        <f t="shared" ref="I1027:J1027" si="3076">(G1027-G1026)/0.02</f>
        <v>-11.28473054</v>
      </c>
      <c r="J1027" s="5">
        <f t="shared" si="3076"/>
        <v>-11.86976928</v>
      </c>
    </row>
    <row r="1028">
      <c r="A1028" s="3">
        <v>93.18</v>
      </c>
      <c r="B1028" s="3">
        <v>91.06</v>
      </c>
      <c r="C1028" s="5">
        <f t="shared" si="1"/>
        <v>-0.3863597535</v>
      </c>
      <c r="D1028" s="5">
        <f t="shared" si="2"/>
        <v>0.3718364626</v>
      </c>
      <c r="E1028" s="5">
        <f t="shared" ref="E1028:F1028" si="3077">C1028-C1027</f>
        <v>0</v>
      </c>
      <c r="F1028" s="6">
        <f t="shared" si="3077"/>
        <v>0</v>
      </c>
      <c r="G1028" s="7">
        <f t="shared" ref="G1028:H1028" si="3078">E1028/0.02</f>
        <v>0</v>
      </c>
      <c r="H1028" s="7">
        <f t="shared" si="3078"/>
        <v>0</v>
      </c>
      <c r="I1028" s="5">
        <f t="shared" ref="I1028:J1028" si="3079">(G1028-G1027)/0.02</f>
        <v>0</v>
      </c>
      <c r="J1028" s="5">
        <f t="shared" si="3079"/>
        <v>0</v>
      </c>
    </row>
    <row r="1029">
      <c r="A1029" s="3">
        <v>93.18</v>
      </c>
      <c r="B1029" s="3">
        <v>91.76</v>
      </c>
      <c r="C1029" s="5">
        <f t="shared" si="1"/>
        <v>-0.3908736457</v>
      </c>
      <c r="D1029" s="5">
        <f t="shared" si="2"/>
        <v>0.3670885549</v>
      </c>
      <c r="E1029" s="5">
        <f t="shared" ref="E1029:F1029" si="3080">C1029-C1028</f>
        <v>-0.004513892215</v>
      </c>
      <c r="F1029" s="6">
        <f t="shared" si="3080"/>
        <v>-0.004747907713</v>
      </c>
      <c r="G1029" s="7">
        <f t="shared" ref="G1029:H1029" si="3081">E1029/0.02</f>
        <v>-0.2256946107</v>
      </c>
      <c r="H1029" s="7">
        <f t="shared" si="3081"/>
        <v>-0.2373953856</v>
      </c>
      <c r="I1029" s="5">
        <f t="shared" ref="I1029:J1029" si="3082">(G1029-G1028)/0.02</f>
        <v>-11.28473054</v>
      </c>
      <c r="J1029" s="5">
        <f t="shared" si="3082"/>
        <v>-11.86976928</v>
      </c>
    </row>
    <row r="1030">
      <c r="A1030" s="3">
        <v>93.18</v>
      </c>
      <c r="B1030" s="3">
        <v>91.06</v>
      </c>
      <c r="C1030" s="5">
        <f t="shared" si="1"/>
        <v>-0.3863597535</v>
      </c>
      <c r="D1030" s="5">
        <f t="shared" si="2"/>
        <v>0.3718364626</v>
      </c>
      <c r="E1030" s="5">
        <f t="shared" ref="E1030:F1030" si="3083">C1030-C1029</f>
        <v>0.004513892215</v>
      </c>
      <c r="F1030" s="6">
        <f t="shared" si="3083"/>
        <v>0.004747907713</v>
      </c>
      <c r="G1030" s="7">
        <f t="shared" ref="G1030:H1030" si="3084">E1030/0.02</f>
        <v>0.2256946107</v>
      </c>
      <c r="H1030" s="7">
        <f t="shared" si="3084"/>
        <v>0.2373953856</v>
      </c>
      <c r="I1030" s="5">
        <f t="shared" ref="I1030:J1030" si="3085">(G1030-G1029)/0.02</f>
        <v>22.56946107</v>
      </c>
      <c r="J1030" s="5">
        <f t="shared" si="3085"/>
        <v>23.73953856</v>
      </c>
    </row>
    <row r="1031">
      <c r="A1031" s="3">
        <v>93.18</v>
      </c>
      <c r="B1031" s="3">
        <v>91.06</v>
      </c>
      <c r="C1031" s="5">
        <f t="shared" si="1"/>
        <v>-0.3863597535</v>
      </c>
      <c r="D1031" s="5">
        <f t="shared" si="2"/>
        <v>0.3718364626</v>
      </c>
      <c r="E1031" s="5">
        <f t="shared" ref="E1031:F1031" si="3086">C1031-C1030</f>
        <v>0</v>
      </c>
      <c r="F1031" s="6">
        <f t="shared" si="3086"/>
        <v>0</v>
      </c>
      <c r="G1031" s="7">
        <f t="shared" ref="G1031:H1031" si="3087">E1031/0.02</f>
        <v>0</v>
      </c>
      <c r="H1031" s="7">
        <f t="shared" si="3087"/>
        <v>0</v>
      </c>
      <c r="I1031" s="5">
        <f t="shared" ref="I1031:J1031" si="3088">(G1031-G1030)/0.02</f>
        <v>-11.28473054</v>
      </c>
      <c r="J1031" s="5">
        <f t="shared" si="3088"/>
        <v>-11.86976928</v>
      </c>
    </row>
    <row r="1032">
      <c r="A1032" s="3">
        <v>93.18</v>
      </c>
      <c r="B1032" s="3">
        <v>91.06</v>
      </c>
      <c r="C1032" s="5">
        <f t="shared" si="1"/>
        <v>-0.3863597535</v>
      </c>
      <c r="D1032" s="5">
        <f t="shared" si="2"/>
        <v>0.3718364626</v>
      </c>
      <c r="E1032" s="5">
        <f t="shared" ref="E1032:F1032" si="3089">C1032-C1031</f>
        <v>0</v>
      </c>
      <c r="F1032" s="6">
        <f t="shared" si="3089"/>
        <v>0</v>
      </c>
      <c r="G1032" s="7">
        <f t="shared" ref="G1032:H1032" si="3090">E1032/0.02</f>
        <v>0</v>
      </c>
      <c r="H1032" s="7">
        <f t="shared" si="3090"/>
        <v>0</v>
      </c>
      <c r="I1032" s="5">
        <f t="shared" ref="I1032:J1032" si="3091">(G1032-G1031)/0.02</f>
        <v>0</v>
      </c>
      <c r="J1032" s="5">
        <f t="shared" si="3091"/>
        <v>0</v>
      </c>
    </row>
    <row r="1033">
      <c r="A1033" s="3">
        <v>93.18</v>
      </c>
      <c r="B1033" s="3">
        <v>91.06</v>
      </c>
      <c r="C1033" s="5">
        <f t="shared" si="1"/>
        <v>-0.3863597535</v>
      </c>
      <c r="D1033" s="5">
        <f t="shared" si="2"/>
        <v>0.3718364626</v>
      </c>
      <c r="E1033" s="5">
        <f t="shared" ref="E1033:F1033" si="3092">C1033-C1032</f>
        <v>0</v>
      </c>
      <c r="F1033" s="6">
        <f t="shared" si="3092"/>
        <v>0</v>
      </c>
      <c r="G1033" s="7">
        <f t="shared" ref="G1033:H1033" si="3093">E1033/0.02</f>
        <v>0</v>
      </c>
      <c r="H1033" s="7">
        <f t="shared" si="3093"/>
        <v>0</v>
      </c>
      <c r="I1033" s="5">
        <f t="shared" ref="I1033:J1033" si="3094">(G1033-G1032)/0.02</f>
        <v>0</v>
      </c>
      <c r="J1033" s="5">
        <f t="shared" si="3094"/>
        <v>0</v>
      </c>
    </row>
    <row r="1034">
      <c r="A1034" s="3">
        <v>93.18</v>
      </c>
      <c r="B1034" s="3">
        <v>91.06</v>
      </c>
      <c r="C1034" s="5">
        <f t="shared" si="1"/>
        <v>-0.3863597535</v>
      </c>
      <c r="D1034" s="5">
        <f t="shared" si="2"/>
        <v>0.3718364626</v>
      </c>
      <c r="E1034" s="5">
        <f t="shared" ref="E1034:F1034" si="3095">C1034-C1033</f>
        <v>0</v>
      </c>
      <c r="F1034" s="6">
        <f t="shared" si="3095"/>
        <v>0</v>
      </c>
      <c r="G1034" s="7">
        <f t="shared" ref="G1034:H1034" si="3096">E1034/0.02</f>
        <v>0</v>
      </c>
      <c r="H1034" s="7">
        <f t="shared" si="3096"/>
        <v>0</v>
      </c>
      <c r="I1034" s="5">
        <f t="shared" ref="I1034:J1034" si="3097">(G1034-G1033)/0.02</f>
        <v>0</v>
      </c>
      <c r="J1034" s="5">
        <f t="shared" si="3097"/>
        <v>0</v>
      </c>
    </row>
    <row r="1035">
      <c r="A1035" s="3">
        <v>93.18</v>
      </c>
      <c r="B1035" s="3">
        <v>91.06</v>
      </c>
      <c r="C1035" s="5">
        <f t="shared" si="1"/>
        <v>-0.3863597535</v>
      </c>
      <c r="D1035" s="5">
        <f t="shared" si="2"/>
        <v>0.3718364626</v>
      </c>
      <c r="E1035" s="5">
        <f t="shared" ref="E1035:F1035" si="3098">C1035-C1034</f>
        <v>0</v>
      </c>
      <c r="F1035" s="6">
        <f t="shared" si="3098"/>
        <v>0</v>
      </c>
      <c r="G1035" s="7">
        <f t="shared" ref="G1035:H1035" si="3099">E1035/0.02</f>
        <v>0</v>
      </c>
      <c r="H1035" s="7">
        <f t="shared" si="3099"/>
        <v>0</v>
      </c>
      <c r="I1035" s="5">
        <f t="shared" ref="I1035:J1035" si="3100">(G1035-G1034)/0.02</f>
        <v>0</v>
      </c>
      <c r="J1035" s="5">
        <f t="shared" si="3100"/>
        <v>0</v>
      </c>
    </row>
    <row r="1036">
      <c r="A1036" s="3">
        <v>93.18</v>
      </c>
      <c r="B1036" s="3">
        <v>91.06</v>
      </c>
      <c r="C1036" s="5">
        <f t="shared" si="1"/>
        <v>-0.3863597535</v>
      </c>
      <c r="D1036" s="5">
        <f t="shared" si="2"/>
        <v>0.3718364626</v>
      </c>
      <c r="E1036" s="5">
        <f t="shared" ref="E1036:F1036" si="3101">C1036-C1035</f>
        <v>0</v>
      </c>
      <c r="F1036" s="6">
        <f t="shared" si="3101"/>
        <v>0</v>
      </c>
      <c r="G1036" s="7">
        <f t="shared" ref="G1036:H1036" si="3102">E1036/0.02</f>
        <v>0</v>
      </c>
      <c r="H1036" s="7">
        <f t="shared" si="3102"/>
        <v>0</v>
      </c>
      <c r="I1036" s="5">
        <f t="shared" ref="I1036:J1036" si="3103">(G1036-G1035)/0.02</f>
        <v>0</v>
      </c>
      <c r="J1036" s="5">
        <f t="shared" si="3103"/>
        <v>0</v>
      </c>
    </row>
    <row r="1037">
      <c r="A1037" s="3">
        <v>93.18</v>
      </c>
      <c r="B1037" s="3">
        <v>91.06</v>
      </c>
      <c r="C1037" s="5">
        <f t="shared" si="1"/>
        <v>-0.3863597535</v>
      </c>
      <c r="D1037" s="5">
        <f t="shared" si="2"/>
        <v>0.3718364626</v>
      </c>
      <c r="E1037" s="5">
        <f t="shared" ref="E1037:F1037" si="3104">C1037-C1036</f>
        <v>0</v>
      </c>
      <c r="F1037" s="6">
        <f t="shared" si="3104"/>
        <v>0</v>
      </c>
      <c r="G1037" s="7">
        <f t="shared" ref="G1037:H1037" si="3105">E1037/0.02</f>
        <v>0</v>
      </c>
      <c r="H1037" s="7">
        <f t="shared" si="3105"/>
        <v>0</v>
      </c>
      <c r="I1037" s="5">
        <f t="shared" ref="I1037:J1037" si="3106">(G1037-G1036)/0.02</f>
        <v>0</v>
      </c>
      <c r="J1037" s="5">
        <f t="shared" si="3106"/>
        <v>0</v>
      </c>
    </row>
    <row r="1038">
      <c r="A1038" s="3">
        <v>93.18</v>
      </c>
      <c r="B1038" s="3">
        <v>91.06</v>
      </c>
      <c r="C1038" s="5">
        <f t="shared" si="1"/>
        <v>-0.3863597535</v>
      </c>
      <c r="D1038" s="5">
        <f t="shared" si="2"/>
        <v>0.3718364626</v>
      </c>
      <c r="E1038" s="5">
        <f t="shared" ref="E1038:F1038" si="3107">C1038-C1037</f>
        <v>0</v>
      </c>
      <c r="F1038" s="6">
        <f t="shared" si="3107"/>
        <v>0</v>
      </c>
      <c r="G1038" s="7">
        <f t="shared" ref="G1038:H1038" si="3108">E1038/0.02</f>
        <v>0</v>
      </c>
      <c r="H1038" s="7">
        <f t="shared" si="3108"/>
        <v>0</v>
      </c>
      <c r="I1038" s="5">
        <f t="shared" ref="I1038:J1038" si="3109">(G1038-G1037)/0.02</f>
        <v>0</v>
      </c>
      <c r="J1038" s="5">
        <f t="shared" si="3109"/>
        <v>0</v>
      </c>
    </row>
    <row r="1039">
      <c r="A1039" s="3">
        <v>93.18</v>
      </c>
      <c r="B1039" s="3">
        <v>91.76</v>
      </c>
      <c r="C1039" s="5">
        <f t="shared" si="1"/>
        <v>-0.3908736457</v>
      </c>
      <c r="D1039" s="5">
        <f t="shared" si="2"/>
        <v>0.3670885549</v>
      </c>
      <c r="E1039" s="5">
        <f t="shared" ref="E1039:F1039" si="3110">C1039-C1038</f>
        <v>-0.004513892215</v>
      </c>
      <c r="F1039" s="6">
        <f t="shared" si="3110"/>
        <v>-0.004747907713</v>
      </c>
      <c r="G1039" s="7">
        <f t="shared" ref="G1039:H1039" si="3111">E1039/0.02</f>
        <v>-0.2256946107</v>
      </c>
      <c r="H1039" s="7">
        <f t="shared" si="3111"/>
        <v>-0.2373953856</v>
      </c>
      <c r="I1039" s="5">
        <f t="shared" ref="I1039:J1039" si="3112">(G1039-G1038)/0.02</f>
        <v>-11.28473054</v>
      </c>
      <c r="J1039" s="5">
        <f t="shared" si="3112"/>
        <v>-11.86976928</v>
      </c>
    </row>
    <row r="1040">
      <c r="A1040" s="3">
        <v>93.18</v>
      </c>
      <c r="B1040" s="3">
        <v>91.06</v>
      </c>
      <c r="C1040" s="5">
        <f t="shared" si="1"/>
        <v>-0.3863597535</v>
      </c>
      <c r="D1040" s="5">
        <f t="shared" si="2"/>
        <v>0.3718364626</v>
      </c>
      <c r="E1040" s="5">
        <f t="shared" ref="E1040:F1040" si="3113">C1040-C1039</f>
        <v>0.004513892215</v>
      </c>
      <c r="F1040" s="6">
        <f t="shared" si="3113"/>
        <v>0.004747907713</v>
      </c>
      <c r="G1040" s="7">
        <f t="shared" ref="G1040:H1040" si="3114">E1040/0.02</f>
        <v>0.2256946107</v>
      </c>
      <c r="H1040" s="7">
        <f t="shared" si="3114"/>
        <v>0.2373953856</v>
      </c>
      <c r="I1040" s="5">
        <f t="shared" ref="I1040:J1040" si="3115">(G1040-G1039)/0.02</f>
        <v>22.56946107</v>
      </c>
      <c r="J1040" s="5">
        <f t="shared" si="3115"/>
        <v>23.73953856</v>
      </c>
    </row>
    <row r="1041">
      <c r="A1041" s="3">
        <v>93.88</v>
      </c>
      <c r="B1041" s="3">
        <v>91.06</v>
      </c>
      <c r="C1041" s="5">
        <f t="shared" si="1"/>
        <v>-0.3859882339</v>
      </c>
      <c r="D1041" s="5">
        <f t="shared" si="2"/>
        <v>0.367208805</v>
      </c>
      <c r="E1041" s="5">
        <f t="shared" ref="E1041:F1041" si="3116">C1041-C1040</f>
        <v>0.0003715195975</v>
      </c>
      <c r="F1041" s="6">
        <f t="shared" si="3116"/>
        <v>-0.004627657642</v>
      </c>
      <c r="G1041" s="7">
        <f t="shared" ref="G1041:H1041" si="3117">E1041/0.02</f>
        <v>0.01857597988</v>
      </c>
      <c r="H1041" s="7">
        <f t="shared" si="3117"/>
        <v>-0.2313828821</v>
      </c>
      <c r="I1041" s="5">
        <f t="shared" ref="I1041:J1041" si="3118">(G1041-G1040)/0.02</f>
        <v>-10.35593154</v>
      </c>
      <c r="J1041" s="5">
        <f t="shared" si="3118"/>
        <v>-23.43891339</v>
      </c>
    </row>
    <row r="1042">
      <c r="A1042" s="3">
        <v>93.18</v>
      </c>
      <c r="B1042" s="3">
        <v>91.06</v>
      </c>
      <c r="C1042" s="5">
        <f t="shared" si="1"/>
        <v>-0.3863597535</v>
      </c>
      <c r="D1042" s="5">
        <f t="shared" si="2"/>
        <v>0.3718364626</v>
      </c>
      <c r="E1042" s="5">
        <f t="shared" ref="E1042:F1042" si="3119">C1042-C1041</f>
        <v>-0.0003715195975</v>
      </c>
      <c r="F1042" s="6">
        <f t="shared" si="3119"/>
        <v>0.004627657642</v>
      </c>
      <c r="G1042" s="7">
        <f t="shared" ref="G1042:H1042" si="3120">E1042/0.02</f>
        <v>-0.01857597988</v>
      </c>
      <c r="H1042" s="7">
        <f t="shared" si="3120"/>
        <v>0.2313828821</v>
      </c>
      <c r="I1042" s="5">
        <f t="shared" ref="I1042:J1042" si="3121">(G1042-G1041)/0.02</f>
        <v>-1.857597988</v>
      </c>
      <c r="J1042" s="5">
        <f t="shared" si="3121"/>
        <v>23.13828821</v>
      </c>
    </row>
    <row r="1043">
      <c r="A1043" s="3">
        <v>93.18</v>
      </c>
      <c r="B1043" s="3">
        <v>91.06</v>
      </c>
      <c r="C1043" s="5">
        <f t="shared" si="1"/>
        <v>-0.3863597535</v>
      </c>
      <c r="D1043" s="5">
        <f t="shared" si="2"/>
        <v>0.3718364626</v>
      </c>
      <c r="E1043" s="5">
        <f t="shared" ref="E1043:F1043" si="3122">C1043-C1042</f>
        <v>0</v>
      </c>
      <c r="F1043" s="6">
        <f t="shared" si="3122"/>
        <v>0</v>
      </c>
      <c r="G1043" s="7">
        <f t="shared" ref="G1043:H1043" si="3123">E1043/0.02</f>
        <v>0</v>
      </c>
      <c r="H1043" s="7">
        <f t="shared" si="3123"/>
        <v>0</v>
      </c>
      <c r="I1043" s="5">
        <f t="shared" ref="I1043:J1043" si="3124">(G1043-G1042)/0.02</f>
        <v>0.9287989938</v>
      </c>
      <c r="J1043" s="5">
        <f t="shared" si="3124"/>
        <v>-11.5691441</v>
      </c>
    </row>
    <row r="1044">
      <c r="A1044" s="3">
        <v>93.18</v>
      </c>
      <c r="B1044" s="3">
        <v>91.06</v>
      </c>
      <c r="C1044" s="5">
        <f t="shared" si="1"/>
        <v>-0.3863597535</v>
      </c>
      <c r="D1044" s="5">
        <f t="shared" si="2"/>
        <v>0.3718364626</v>
      </c>
      <c r="E1044" s="5">
        <f t="shared" ref="E1044:F1044" si="3125">C1044-C1043</f>
        <v>0</v>
      </c>
      <c r="F1044" s="6">
        <f t="shared" si="3125"/>
        <v>0</v>
      </c>
      <c r="G1044" s="7">
        <f t="shared" ref="G1044:H1044" si="3126">E1044/0.02</f>
        <v>0</v>
      </c>
      <c r="H1044" s="7">
        <f t="shared" si="3126"/>
        <v>0</v>
      </c>
      <c r="I1044" s="5">
        <f t="shared" ref="I1044:J1044" si="3127">(G1044-G1043)/0.02</f>
        <v>0</v>
      </c>
      <c r="J1044" s="5">
        <f t="shared" si="3127"/>
        <v>0</v>
      </c>
    </row>
    <row r="1045">
      <c r="A1045" s="3">
        <v>93.18</v>
      </c>
      <c r="B1045" s="3">
        <v>91.06</v>
      </c>
      <c r="C1045" s="5">
        <f t="shared" si="1"/>
        <v>-0.3863597535</v>
      </c>
      <c r="D1045" s="5">
        <f t="shared" si="2"/>
        <v>0.3718364626</v>
      </c>
      <c r="E1045" s="5">
        <f t="shared" ref="E1045:F1045" si="3128">C1045-C1044</f>
        <v>0</v>
      </c>
      <c r="F1045" s="6">
        <f t="shared" si="3128"/>
        <v>0</v>
      </c>
      <c r="G1045" s="7">
        <f t="shared" ref="G1045:H1045" si="3129">E1045/0.02</f>
        <v>0</v>
      </c>
      <c r="H1045" s="7">
        <f t="shared" si="3129"/>
        <v>0</v>
      </c>
      <c r="I1045" s="5">
        <f t="shared" ref="I1045:J1045" si="3130">(G1045-G1044)/0.02</f>
        <v>0</v>
      </c>
      <c r="J1045" s="5">
        <f t="shared" si="3130"/>
        <v>0</v>
      </c>
    </row>
    <row r="1046">
      <c r="A1046" s="3">
        <v>93.18</v>
      </c>
      <c r="B1046" s="3">
        <v>91.06</v>
      </c>
      <c r="C1046" s="5">
        <f t="shared" si="1"/>
        <v>-0.3863597535</v>
      </c>
      <c r="D1046" s="5">
        <f t="shared" si="2"/>
        <v>0.3718364626</v>
      </c>
      <c r="E1046" s="5">
        <f t="shared" ref="E1046:F1046" si="3131">C1046-C1045</f>
        <v>0</v>
      </c>
      <c r="F1046" s="6">
        <f t="shared" si="3131"/>
        <v>0</v>
      </c>
      <c r="G1046" s="7">
        <f t="shared" ref="G1046:H1046" si="3132">E1046/0.02</f>
        <v>0</v>
      </c>
      <c r="H1046" s="7">
        <f t="shared" si="3132"/>
        <v>0</v>
      </c>
      <c r="I1046" s="5">
        <f t="shared" ref="I1046:J1046" si="3133">(G1046-G1045)/0.02</f>
        <v>0</v>
      </c>
      <c r="J1046" s="5">
        <f t="shared" si="3133"/>
        <v>0</v>
      </c>
    </row>
    <row r="1047">
      <c r="A1047" s="3">
        <v>93.18</v>
      </c>
      <c r="B1047" s="3">
        <v>91.06</v>
      </c>
      <c r="C1047" s="5">
        <f t="shared" si="1"/>
        <v>-0.3863597535</v>
      </c>
      <c r="D1047" s="5">
        <f t="shared" si="2"/>
        <v>0.3718364626</v>
      </c>
      <c r="E1047" s="5">
        <f t="shared" ref="E1047:F1047" si="3134">C1047-C1046</f>
        <v>0</v>
      </c>
      <c r="F1047" s="6">
        <f t="shared" si="3134"/>
        <v>0</v>
      </c>
      <c r="G1047" s="7">
        <f t="shared" ref="G1047:H1047" si="3135">E1047/0.02</f>
        <v>0</v>
      </c>
      <c r="H1047" s="7">
        <f t="shared" si="3135"/>
        <v>0</v>
      </c>
      <c r="I1047" s="5">
        <f t="shared" ref="I1047:J1047" si="3136">(G1047-G1046)/0.02</f>
        <v>0</v>
      </c>
      <c r="J1047" s="5">
        <f t="shared" si="3136"/>
        <v>0</v>
      </c>
    </row>
    <row r="1048">
      <c r="A1048" s="3">
        <v>93.18</v>
      </c>
      <c r="B1048" s="3">
        <v>91.06</v>
      </c>
      <c r="C1048" s="5">
        <f t="shared" si="1"/>
        <v>-0.3863597535</v>
      </c>
      <c r="D1048" s="5">
        <f t="shared" si="2"/>
        <v>0.3718364626</v>
      </c>
      <c r="E1048" s="5">
        <f t="shared" ref="E1048:F1048" si="3137">C1048-C1047</f>
        <v>0</v>
      </c>
      <c r="F1048" s="6">
        <f t="shared" si="3137"/>
        <v>0</v>
      </c>
      <c r="G1048" s="7">
        <f t="shared" ref="G1048:H1048" si="3138">E1048/0.02</f>
        <v>0</v>
      </c>
      <c r="H1048" s="7">
        <f t="shared" si="3138"/>
        <v>0</v>
      </c>
      <c r="I1048" s="5">
        <f t="shared" ref="I1048:J1048" si="3139">(G1048-G1047)/0.02</f>
        <v>0</v>
      </c>
      <c r="J1048" s="5">
        <f t="shared" si="3139"/>
        <v>0</v>
      </c>
    </row>
    <row r="1049">
      <c r="A1049" s="3">
        <v>93.18</v>
      </c>
      <c r="B1049" s="3">
        <v>91.06</v>
      </c>
      <c r="C1049" s="5">
        <f t="shared" si="1"/>
        <v>-0.3863597535</v>
      </c>
      <c r="D1049" s="5">
        <f t="shared" si="2"/>
        <v>0.3718364626</v>
      </c>
      <c r="E1049" s="5">
        <f t="shared" ref="E1049:F1049" si="3140">C1049-C1048</f>
        <v>0</v>
      </c>
      <c r="F1049" s="6">
        <f t="shared" si="3140"/>
        <v>0</v>
      </c>
      <c r="G1049" s="7">
        <f t="shared" ref="G1049:H1049" si="3141">E1049/0.02</f>
        <v>0</v>
      </c>
      <c r="H1049" s="7">
        <f t="shared" si="3141"/>
        <v>0</v>
      </c>
      <c r="I1049" s="5">
        <f t="shared" ref="I1049:J1049" si="3142">(G1049-G1048)/0.02</f>
        <v>0</v>
      </c>
      <c r="J1049" s="5">
        <f t="shared" si="3142"/>
        <v>0</v>
      </c>
    </row>
    <row r="1050">
      <c r="A1050" s="3">
        <v>93.18</v>
      </c>
      <c r="B1050" s="3">
        <v>91.06</v>
      </c>
      <c r="C1050" s="5">
        <f t="shared" si="1"/>
        <v>-0.3863597535</v>
      </c>
      <c r="D1050" s="5">
        <f t="shared" si="2"/>
        <v>0.3718364626</v>
      </c>
      <c r="E1050" s="5">
        <f t="shared" ref="E1050:F1050" si="3143">C1050-C1049</f>
        <v>0</v>
      </c>
      <c r="F1050" s="6">
        <f t="shared" si="3143"/>
        <v>0</v>
      </c>
      <c r="G1050" s="7">
        <f t="shared" ref="G1050:H1050" si="3144">E1050/0.02</f>
        <v>0</v>
      </c>
      <c r="H1050" s="7">
        <f t="shared" si="3144"/>
        <v>0</v>
      </c>
      <c r="I1050" s="5">
        <f t="shared" ref="I1050:J1050" si="3145">(G1050-G1049)/0.02</f>
        <v>0</v>
      </c>
      <c r="J1050" s="5">
        <f t="shared" si="3145"/>
        <v>0</v>
      </c>
      <c r="K1050" s="5">
        <f t="shared" ref="K1050:N1050" si="3146">AVERAGE(G550:G1164)</f>
        <v>0.0007837046134</v>
      </c>
      <c r="L1050" s="5">
        <f t="shared" si="3146"/>
        <v>-0.005262738266</v>
      </c>
      <c r="M1050" s="5">
        <f t="shared" si="3146"/>
        <v>0.00730010421</v>
      </c>
      <c r="N1050" s="5">
        <f t="shared" si="3146"/>
        <v>-0.0179700659</v>
      </c>
    </row>
    <row r="1051">
      <c r="A1051" s="3">
        <v>93.18</v>
      </c>
      <c r="B1051" s="3">
        <v>91.76</v>
      </c>
      <c r="C1051" s="5">
        <f t="shared" si="1"/>
        <v>-0.3908736457</v>
      </c>
      <c r="D1051" s="5">
        <f t="shared" si="2"/>
        <v>0.3670885549</v>
      </c>
      <c r="E1051" s="5">
        <f t="shared" ref="E1051:F1051" si="3147">C1051-C1050</f>
        <v>-0.004513892215</v>
      </c>
      <c r="F1051" s="6">
        <f t="shared" si="3147"/>
        <v>-0.004747907713</v>
      </c>
      <c r="G1051" s="7">
        <f t="shared" ref="G1051:H1051" si="3148">E1051/0.02</f>
        <v>-0.2256946107</v>
      </c>
      <c r="H1051" s="7">
        <f t="shared" si="3148"/>
        <v>-0.2373953856</v>
      </c>
      <c r="I1051" s="5">
        <f t="shared" ref="I1051:J1051" si="3149">(G1051-G1050)/0.02</f>
        <v>-11.28473054</v>
      </c>
      <c r="J1051" s="5">
        <f t="shared" si="3149"/>
        <v>-11.86976928</v>
      </c>
    </row>
    <row r="1052">
      <c r="A1052" s="3">
        <v>93.18</v>
      </c>
      <c r="B1052" s="3">
        <v>91.06</v>
      </c>
      <c r="C1052" s="5">
        <f t="shared" si="1"/>
        <v>-0.3863597535</v>
      </c>
      <c r="D1052" s="5">
        <f t="shared" si="2"/>
        <v>0.3718364626</v>
      </c>
      <c r="E1052" s="5">
        <f t="shared" ref="E1052:F1052" si="3150">C1052-C1051</f>
        <v>0.004513892215</v>
      </c>
      <c r="F1052" s="6">
        <f t="shared" si="3150"/>
        <v>0.004747907713</v>
      </c>
      <c r="G1052" s="7">
        <f t="shared" ref="G1052:H1052" si="3151">E1052/0.02</f>
        <v>0.2256946107</v>
      </c>
      <c r="H1052" s="7">
        <f t="shared" si="3151"/>
        <v>0.2373953856</v>
      </c>
      <c r="I1052" s="5">
        <f t="shared" ref="I1052:J1052" si="3152">(G1052-G1051)/0.02</f>
        <v>22.56946107</v>
      </c>
      <c r="J1052" s="5">
        <f t="shared" si="3152"/>
        <v>23.73953856</v>
      </c>
    </row>
    <row r="1053">
      <c r="A1053" s="3">
        <v>93.18</v>
      </c>
      <c r="B1053" s="3">
        <v>91.06</v>
      </c>
      <c r="C1053" s="5">
        <f t="shared" si="1"/>
        <v>-0.3863597535</v>
      </c>
      <c r="D1053" s="5">
        <f t="shared" si="2"/>
        <v>0.3718364626</v>
      </c>
      <c r="E1053" s="5">
        <f t="shared" ref="E1053:F1053" si="3153">C1053-C1052</f>
        <v>0</v>
      </c>
      <c r="F1053" s="6">
        <f t="shared" si="3153"/>
        <v>0</v>
      </c>
      <c r="G1053" s="7">
        <f t="shared" ref="G1053:H1053" si="3154">E1053/0.02</f>
        <v>0</v>
      </c>
      <c r="H1053" s="7">
        <f t="shared" si="3154"/>
        <v>0</v>
      </c>
      <c r="I1053" s="5">
        <f t="shared" ref="I1053:J1053" si="3155">(G1053-G1052)/0.02</f>
        <v>-11.28473054</v>
      </c>
      <c r="J1053" s="5">
        <f t="shared" si="3155"/>
        <v>-11.86976928</v>
      </c>
    </row>
    <row r="1054">
      <c r="A1054" s="3">
        <v>93.18</v>
      </c>
      <c r="B1054" s="3">
        <v>91.06</v>
      </c>
      <c r="C1054" s="5">
        <f t="shared" si="1"/>
        <v>-0.3863597535</v>
      </c>
      <c r="D1054" s="5">
        <f t="shared" si="2"/>
        <v>0.3718364626</v>
      </c>
      <c r="E1054" s="5">
        <f t="shared" ref="E1054:F1054" si="3156">C1054-C1053</f>
        <v>0</v>
      </c>
      <c r="F1054" s="6">
        <f t="shared" si="3156"/>
        <v>0</v>
      </c>
      <c r="G1054" s="7">
        <f t="shared" ref="G1054:H1054" si="3157">E1054/0.02</f>
        <v>0</v>
      </c>
      <c r="H1054" s="7">
        <f t="shared" si="3157"/>
        <v>0</v>
      </c>
      <c r="I1054" s="5">
        <f t="shared" ref="I1054:J1054" si="3158">(G1054-G1053)/0.02</f>
        <v>0</v>
      </c>
      <c r="J1054" s="5">
        <f t="shared" si="3158"/>
        <v>0</v>
      </c>
    </row>
    <row r="1055">
      <c r="A1055" s="3">
        <v>93.18</v>
      </c>
      <c r="B1055" s="3">
        <v>91.06</v>
      </c>
      <c r="C1055" s="5">
        <f t="shared" si="1"/>
        <v>-0.3863597535</v>
      </c>
      <c r="D1055" s="5">
        <f t="shared" si="2"/>
        <v>0.3718364626</v>
      </c>
      <c r="E1055" s="5">
        <f t="shared" ref="E1055:F1055" si="3159">C1055-C1054</f>
        <v>0</v>
      </c>
      <c r="F1055" s="6">
        <f t="shared" si="3159"/>
        <v>0</v>
      </c>
      <c r="G1055" s="7">
        <f t="shared" ref="G1055:H1055" si="3160">E1055/0.02</f>
        <v>0</v>
      </c>
      <c r="H1055" s="7">
        <f t="shared" si="3160"/>
        <v>0</v>
      </c>
      <c r="I1055" s="5">
        <f t="shared" ref="I1055:J1055" si="3161">(G1055-G1054)/0.02</f>
        <v>0</v>
      </c>
      <c r="J1055" s="5">
        <f t="shared" si="3161"/>
        <v>0</v>
      </c>
    </row>
    <row r="1056">
      <c r="A1056" s="3">
        <v>93.18</v>
      </c>
      <c r="B1056" s="3">
        <v>91.06</v>
      </c>
      <c r="C1056" s="5">
        <f t="shared" si="1"/>
        <v>-0.3863597535</v>
      </c>
      <c r="D1056" s="5">
        <f t="shared" si="2"/>
        <v>0.3718364626</v>
      </c>
      <c r="E1056" s="5">
        <f t="shared" ref="E1056:F1056" si="3162">C1056-C1055</f>
        <v>0</v>
      </c>
      <c r="F1056" s="6">
        <f t="shared" si="3162"/>
        <v>0</v>
      </c>
      <c r="G1056" s="7">
        <f t="shared" ref="G1056:H1056" si="3163">E1056/0.02</f>
        <v>0</v>
      </c>
      <c r="H1056" s="7">
        <f t="shared" si="3163"/>
        <v>0</v>
      </c>
      <c r="I1056" s="5">
        <f t="shared" ref="I1056:J1056" si="3164">(G1056-G1055)/0.02</f>
        <v>0</v>
      </c>
      <c r="J1056" s="5">
        <f t="shared" si="3164"/>
        <v>0</v>
      </c>
    </row>
    <row r="1057">
      <c r="A1057" s="3">
        <v>93.18</v>
      </c>
      <c r="B1057" s="3">
        <v>91.06</v>
      </c>
      <c r="C1057" s="5">
        <f t="shared" si="1"/>
        <v>-0.3863597535</v>
      </c>
      <c r="D1057" s="5">
        <f t="shared" si="2"/>
        <v>0.3718364626</v>
      </c>
      <c r="E1057" s="5">
        <f t="shared" ref="E1057:F1057" si="3165">C1057-C1056</f>
        <v>0</v>
      </c>
      <c r="F1057" s="6">
        <f t="shared" si="3165"/>
        <v>0</v>
      </c>
      <c r="G1057" s="7">
        <f t="shared" ref="G1057:H1057" si="3166">E1057/0.02</f>
        <v>0</v>
      </c>
      <c r="H1057" s="7">
        <f t="shared" si="3166"/>
        <v>0</v>
      </c>
      <c r="I1057" s="5">
        <f t="shared" ref="I1057:J1057" si="3167">(G1057-G1056)/0.02</f>
        <v>0</v>
      </c>
      <c r="J1057" s="5">
        <f t="shared" si="3167"/>
        <v>0</v>
      </c>
    </row>
    <row r="1058">
      <c r="A1058" s="3">
        <v>93.18</v>
      </c>
      <c r="B1058" s="3">
        <v>91.06</v>
      </c>
      <c r="C1058" s="5">
        <f t="shared" si="1"/>
        <v>-0.3863597535</v>
      </c>
      <c r="D1058" s="5">
        <f t="shared" si="2"/>
        <v>0.3718364626</v>
      </c>
      <c r="E1058" s="5">
        <f t="shared" ref="E1058:F1058" si="3168">C1058-C1057</f>
        <v>0</v>
      </c>
      <c r="F1058" s="6">
        <f t="shared" si="3168"/>
        <v>0</v>
      </c>
      <c r="G1058" s="7">
        <f t="shared" ref="G1058:H1058" si="3169">E1058/0.02</f>
        <v>0</v>
      </c>
      <c r="H1058" s="7">
        <f t="shared" si="3169"/>
        <v>0</v>
      </c>
      <c r="I1058" s="5">
        <f t="shared" ref="I1058:J1058" si="3170">(G1058-G1057)/0.02</f>
        <v>0</v>
      </c>
      <c r="J1058" s="5">
        <f t="shared" si="3170"/>
        <v>0</v>
      </c>
    </row>
    <row r="1059">
      <c r="A1059" s="3">
        <v>93.18</v>
      </c>
      <c r="B1059" s="3">
        <v>91.06</v>
      </c>
      <c r="C1059" s="5">
        <f t="shared" si="1"/>
        <v>-0.3863597535</v>
      </c>
      <c r="D1059" s="5">
        <f t="shared" si="2"/>
        <v>0.3718364626</v>
      </c>
      <c r="E1059" s="5">
        <f t="shared" ref="E1059:F1059" si="3171">C1059-C1058</f>
        <v>0</v>
      </c>
      <c r="F1059" s="6">
        <f t="shared" si="3171"/>
        <v>0</v>
      </c>
      <c r="G1059" s="7">
        <f t="shared" ref="G1059:H1059" si="3172">E1059/0.02</f>
        <v>0</v>
      </c>
      <c r="H1059" s="7">
        <f t="shared" si="3172"/>
        <v>0</v>
      </c>
      <c r="I1059" s="5">
        <f t="shared" ref="I1059:J1059" si="3173">(G1059-G1058)/0.02</f>
        <v>0</v>
      </c>
      <c r="J1059" s="5">
        <f t="shared" si="3173"/>
        <v>0</v>
      </c>
    </row>
    <row r="1060">
      <c r="A1060" s="3">
        <v>93.18</v>
      </c>
      <c r="B1060" s="3">
        <v>91.06</v>
      </c>
      <c r="C1060" s="5">
        <f t="shared" si="1"/>
        <v>-0.3863597535</v>
      </c>
      <c r="D1060" s="5">
        <f t="shared" si="2"/>
        <v>0.3718364626</v>
      </c>
      <c r="E1060" s="5">
        <f t="shared" ref="E1060:F1060" si="3174">C1060-C1059</f>
        <v>0</v>
      </c>
      <c r="F1060" s="6">
        <f t="shared" si="3174"/>
        <v>0</v>
      </c>
      <c r="G1060" s="7">
        <f t="shared" ref="G1060:H1060" si="3175">E1060/0.02</f>
        <v>0</v>
      </c>
      <c r="H1060" s="7">
        <f t="shared" si="3175"/>
        <v>0</v>
      </c>
      <c r="I1060" s="5">
        <f t="shared" ref="I1060:J1060" si="3176">(G1060-G1059)/0.02</f>
        <v>0</v>
      </c>
      <c r="J1060" s="5">
        <f t="shared" si="3176"/>
        <v>0</v>
      </c>
    </row>
    <row r="1061">
      <c r="A1061" s="3">
        <v>93.18</v>
      </c>
      <c r="B1061" s="3">
        <v>91.06</v>
      </c>
      <c r="C1061" s="5">
        <f t="shared" si="1"/>
        <v>-0.3863597535</v>
      </c>
      <c r="D1061" s="5">
        <f t="shared" si="2"/>
        <v>0.3718364626</v>
      </c>
      <c r="E1061" s="5">
        <f t="shared" ref="E1061:F1061" si="3177">C1061-C1060</f>
        <v>0</v>
      </c>
      <c r="F1061" s="6">
        <f t="shared" si="3177"/>
        <v>0</v>
      </c>
      <c r="G1061" s="7">
        <f t="shared" ref="G1061:H1061" si="3178">E1061/0.02</f>
        <v>0</v>
      </c>
      <c r="H1061" s="7">
        <f t="shared" si="3178"/>
        <v>0</v>
      </c>
      <c r="I1061" s="5">
        <f t="shared" ref="I1061:J1061" si="3179">(G1061-G1060)/0.02</f>
        <v>0</v>
      </c>
      <c r="J1061" s="5">
        <f t="shared" si="3179"/>
        <v>0</v>
      </c>
    </row>
    <row r="1062">
      <c r="A1062" s="3">
        <v>93.18</v>
      </c>
      <c r="B1062" s="3">
        <v>91.06</v>
      </c>
      <c r="C1062" s="5">
        <f t="shared" si="1"/>
        <v>-0.3863597535</v>
      </c>
      <c r="D1062" s="5">
        <f t="shared" si="2"/>
        <v>0.3718364626</v>
      </c>
      <c r="E1062" s="5">
        <f t="shared" ref="E1062:F1062" si="3180">C1062-C1061</f>
        <v>0</v>
      </c>
      <c r="F1062" s="6">
        <f t="shared" si="3180"/>
        <v>0</v>
      </c>
      <c r="G1062" s="7">
        <f t="shared" ref="G1062:H1062" si="3181">E1062/0.02</f>
        <v>0</v>
      </c>
      <c r="H1062" s="7">
        <f t="shared" si="3181"/>
        <v>0</v>
      </c>
      <c r="I1062" s="5">
        <f t="shared" ref="I1062:J1062" si="3182">(G1062-G1061)/0.02</f>
        <v>0</v>
      </c>
      <c r="J1062" s="5">
        <f t="shared" si="3182"/>
        <v>0</v>
      </c>
    </row>
    <row r="1063">
      <c r="A1063" s="3">
        <v>93.18</v>
      </c>
      <c r="B1063" s="3">
        <v>91.06</v>
      </c>
      <c r="C1063" s="5">
        <f t="shared" si="1"/>
        <v>-0.3863597535</v>
      </c>
      <c r="D1063" s="5">
        <f t="shared" si="2"/>
        <v>0.3718364626</v>
      </c>
      <c r="E1063" s="5">
        <f t="shared" ref="E1063:F1063" si="3183">C1063-C1062</f>
        <v>0</v>
      </c>
      <c r="F1063" s="6">
        <f t="shared" si="3183"/>
        <v>0</v>
      </c>
      <c r="G1063" s="7">
        <f t="shared" ref="G1063:H1063" si="3184">E1063/0.02</f>
        <v>0</v>
      </c>
      <c r="H1063" s="7">
        <f t="shared" si="3184"/>
        <v>0</v>
      </c>
      <c r="I1063" s="5">
        <f t="shared" ref="I1063:J1063" si="3185">(G1063-G1062)/0.02</f>
        <v>0</v>
      </c>
      <c r="J1063" s="5">
        <f t="shared" si="3185"/>
        <v>0</v>
      </c>
    </row>
    <row r="1064">
      <c r="A1064" s="3">
        <v>93.18</v>
      </c>
      <c r="B1064" s="3">
        <v>91.06</v>
      </c>
      <c r="C1064" s="5">
        <f t="shared" si="1"/>
        <v>-0.3863597535</v>
      </c>
      <c r="D1064" s="5">
        <f t="shared" si="2"/>
        <v>0.3718364626</v>
      </c>
      <c r="E1064" s="5">
        <f t="shared" ref="E1064:F1064" si="3186">C1064-C1063</f>
        <v>0</v>
      </c>
      <c r="F1064" s="6">
        <f t="shared" si="3186"/>
        <v>0</v>
      </c>
      <c r="G1064" s="7">
        <f t="shared" ref="G1064:H1064" si="3187">E1064/0.02</f>
        <v>0</v>
      </c>
      <c r="H1064" s="7">
        <f t="shared" si="3187"/>
        <v>0</v>
      </c>
      <c r="I1064" s="5">
        <f t="shared" ref="I1064:J1064" si="3188">(G1064-G1063)/0.02</f>
        <v>0</v>
      </c>
      <c r="J1064" s="5">
        <f t="shared" si="3188"/>
        <v>0</v>
      </c>
    </row>
    <row r="1065">
      <c r="A1065" s="3">
        <v>93.18</v>
      </c>
      <c r="B1065" s="3">
        <v>91.06</v>
      </c>
      <c r="C1065" s="5">
        <f t="shared" si="1"/>
        <v>-0.3863597535</v>
      </c>
      <c r="D1065" s="5">
        <f t="shared" si="2"/>
        <v>0.3718364626</v>
      </c>
      <c r="E1065" s="5">
        <f t="shared" ref="E1065:F1065" si="3189">C1065-C1064</f>
        <v>0</v>
      </c>
      <c r="F1065" s="6">
        <f t="shared" si="3189"/>
        <v>0</v>
      </c>
      <c r="G1065" s="7">
        <f t="shared" ref="G1065:H1065" si="3190">E1065/0.02</f>
        <v>0</v>
      </c>
      <c r="H1065" s="7">
        <f t="shared" si="3190"/>
        <v>0</v>
      </c>
      <c r="I1065" s="5">
        <f t="shared" ref="I1065:J1065" si="3191">(G1065-G1064)/0.02</f>
        <v>0</v>
      </c>
      <c r="J1065" s="5">
        <f t="shared" si="3191"/>
        <v>0</v>
      </c>
    </row>
    <row r="1066">
      <c r="A1066" s="3">
        <v>93.18</v>
      </c>
      <c r="B1066" s="3">
        <v>91.06</v>
      </c>
      <c r="C1066" s="5">
        <f t="shared" si="1"/>
        <v>-0.3863597535</v>
      </c>
      <c r="D1066" s="5">
        <f t="shared" si="2"/>
        <v>0.3718364626</v>
      </c>
      <c r="E1066" s="5">
        <f t="shared" ref="E1066:F1066" si="3192">C1066-C1065</f>
        <v>0</v>
      </c>
      <c r="F1066" s="6">
        <f t="shared" si="3192"/>
        <v>0</v>
      </c>
      <c r="G1066" s="7">
        <f t="shared" ref="G1066:H1066" si="3193">E1066/0.02</f>
        <v>0</v>
      </c>
      <c r="H1066" s="7">
        <f t="shared" si="3193"/>
        <v>0</v>
      </c>
      <c r="I1066" s="5">
        <f t="shared" ref="I1066:J1066" si="3194">(G1066-G1065)/0.02</f>
        <v>0</v>
      </c>
      <c r="J1066" s="5">
        <f t="shared" si="3194"/>
        <v>0</v>
      </c>
    </row>
    <row r="1067">
      <c r="A1067" s="3">
        <v>93.18</v>
      </c>
      <c r="B1067" s="3">
        <v>91.06</v>
      </c>
      <c r="C1067" s="5">
        <f t="shared" si="1"/>
        <v>-0.3863597535</v>
      </c>
      <c r="D1067" s="5">
        <f t="shared" si="2"/>
        <v>0.3718364626</v>
      </c>
      <c r="E1067" s="5">
        <f t="shared" ref="E1067:F1067" si="3195">C1067-C1066</f>
        <v>0</v>
      </c>
      <c r="F1067" s="6">
        <f t="shared" si="3195"/>
        <v>0</v>
      </c>
      <c r="G1067" s="7">
        <f t="shared" ref="G1067:H1067" si="3196">E1067/0.02</f>
        <v>0</v>
      </c>
      <c r="H1067" s="7">
        <f t="shared" si="3196"/>
        <v>0</v>
      </c>
      <c r="I1067" s="5">
        <f t="shared" ref="I1067:J1067" si="3197">(G1067-G1066)/0.02</f>
        <v>0</v>
      </c>
      <c r="J1067" s="5">
        <f t="shared" si="3197"/>
        <v>0</v>
      </c>
    </row>
    <row r="1068">
      <c r="A1068" s="3">
        <v>93.18</v>
      </c>
      <c r="B1068" s="3">
        <v>91.06</v>
      </c>
      <c r="C1068" s="5">
        <f t="shared" si="1"/>
        <v>-0.3863597535</v>
      </c>
      <c r="D1068" s="5">
        <f t="shared" si="2"/>
        <v>0.3718364626</v>
      </c>
      <c r="E1068" s="5">
        <f t="shared" ref="E1068:F1068" si="3198">C1068-C1067</f>
        <v>0</v>
      </c>
      <c r="F1068" s="6">
        <f t="shared" si="3198"/>
        <v>0</v>
      </c>
      <c r="G1068" s="7">
        <f t="shared" ref="G1068:H1068" si="3199">E1068/0.02</f>
        <v>0</v>
      </c>
      <c r="H1068" s="7">
        <f t="shared" si="3199"/>
        <v>0</v>
      </c>
      <c r="I1068" s="5">
        <f t="shared" ref="I1068:J1068" si="3200">(G1068-G1067)/0.02</f>
        <v>0</v>
      </c>
      <c r="J1068" s="5">
        <f t="shared" si="3200"/>
        <v>0</v>
      </c>
    </row>
    <row r="1069">
      <c r="A1069" s="3">
        <v>93.18</v>
      </c>
      <c r="B1069" s="3">
        <v>91.06</v>
      </c>
      <c r="C1069" s="5">
        <f t="shared" si="1"/>
        <v>-0.3863597535</v>
      </c>
      <c r="D1069" s="5">
        <f t="shared" si="2"/>
        <v>0.3718364626</v>
      </c>
      <c r="E1069" s="5">
        <f t="shared" ref="E1069:F1069" si="3201">C1069-C1068</f>
        <v>0</v>
      </c>
      <c r="F1069" s="6">
        <f t="shared" si="3201"/>
        <v>0</v>
      </c>
      <c r="G1069" s="7">
        <f t="shared" ref="G1069:H1069" si="3202">E1069/0.02</f>
        <v>0</v>
      </c>
      <c r="H1069" s="7">
        <f t="shared" si="3202"/>
        <v>0</v>
      </c>
      <c r="I1069" s="5">
        <f t="shared" ref="I1069:J1069" si="3203">(G1069-G1068)/0.02</f>
        <v>0</v>
      </c>
      <c r="J1069" s="5">
        <f t="shared" si="3203"/>
        <v>0</v>
      </c>
    </row>
    <row r="1070">
      <c r="A1070" s="3">
        <v>93.18</v>
      </c>
      <c r="B1070" s="3">
        <v>91.06</v>
      </c>
      <c r="C1070" s="5">
        <f t="shared" si="1"/>
        <v>-0.3863597535</v>
      </c>
      <c r="D1070" s="5">
        <f t="shared" si="2"/>
        <v>0.3718364626</v>
      </c>
      <c r="E1070" s="5">
        <f t="shared" ref="E1070:F1070" si="3204">C1070-C1069</f>
        <v>0</v>
      </c>
      <c r="F1070" s="6">
        <f t="shared" si="3204"/>
        <v>0</v>
      </c>
      <c r="G1070" s="7">
        <f t="shared" ref="G1070:H1070" si="3205">E1070/0.02</f>
        <v>0</v>
      </c>
      <c r="H1070" s="7">
        <f t="shared" si="3205"/>
        <v>0</v>
      </c>
      <c r="I1070" s="5">
        <f t="shared" ref="I1070:J1070" si="3206">(G1070-G1069)/0.02</f>
        <v>0</v>
      </c>
      <c r="J1070" s="5">
        <f t="shared" si="3206"/>
        <v>0</v>
      </c>
    </row>
    <row r="1071">
      <c r="A1071" s="3">
        <v>93.18</v>
      </c>
      <c r="B1071" s="3">
        <v>91.06</v>
      </c>
      <c r="C1071" s="5">
        <f t="shared" si="1"/>
        <v>-0.3863597535</v>
      </c>
      <c r="D1071" s="5">
        <f t="shared" si="2"/>
        <v>0.3718364626</v>
      </c>
      <c r="E1071" s="5">
        <f t="shared" ref="E1071:F1071" si="3207">C1071-C1070</f>
        <v>0</v>
      </c>
      <c r="F1071" s="6">
        <f t="shared" si="3207"/>
        <v>0</v>
      </c>
      <c r="G1071" s="7">
        <f t="shared" ref="G1071:H1071" si="3208">E1071/0.02</f>
        <v>0</v>
      </c>
      <c r="H1071" s="7">
        <f t="shared" si="3208"/>
        <v>0</v>
      </c>
      <c r="I1071" s="5">
        <f t="shared" ref="I1071:J1071" si="3209">(G1071-G1070)/0.02</f>
        <v>0</v>
      </c>
      <c r="J1071" s="5">
        <f t="shared" si="3209"/>
        <v>0</v>
      </c>
    </row>
    <row r="1072">
      <c r="A1072" s="3">
        <v>93.18</v>
      </c>
      <c r="B1072" s="3">
        <v>91.06</v>
      </c>
      <c r="C1072" s="5">
        <f t="shared" si="1"/>
        <v>-0.3863597535</v>
      </c>
      <c r="D1072" s="5">
        <f t="shared" si="2"/>
        <v>0.3718364626</v>
      </c>
      <c r="E1072" s="5">
        <f t="shared" ref="E1072:F1072" si="3210">C1072-C1071</f>
        <v>0</v>
      </c>
      <c r="F1072" s="6">
        <f t="shared" si="3210"/>
        <v>0</v>
      </c>
      <c r="G1072" s="7">
        <f t="shared" ref="G1072:H1072" si="3211">E1072/0.02</f>
        <v>0</v>
      </c>
      <c r="H1072" s="7">
        <f t="shared" si="3211"/>
        <v>0</v>
      </c>
      <c r="I1072" s="5">
        <f t="shared" ref="I1072:J1072" si="3212">(G1072-G1071)/0.02</f>
        <v>0</v>
      </c>
      <c r="J1072" s="5">
        <f t="shared" si="3212"/>
        <v>0</v>
      </c>
    </row>
    <row r="1073">
      <c r="A1073" s="3">
        <v>93.18</v>
      </c>
      <c r="B1073" s="3">
        <v>91.06</v>
      </c>
      <c r="C1073" s="5">
        <f t="shared" si="1"/>
        <v>-0.3863597535</v>
      </c>
      <c r="D1073" s="5">
        <f t="shared" si="2"/>
        <v>0.3718364626</v>
      </c>
      <c r="E1073" s="5">
        <f t="shared" ref="E1073:F1073" si="3213">C1073-C1072</f>
        <v>0</v>
      </c>
      <c r="F1073" s="6">
        <f t="shared" si="3213"/>
        <v>0</v>
      </c>
      <c r="G1073" s="7">
        <f t="shared" ref="G1073:H1073" si="3214">E1073/0.02</f>
        <v>0</v>
      </c>
      <c r="H1073" s="7">
        <f t="shared" si="3214"/>
        <v>0</v>
      </c>
      <c r="I1073" s="5">
        <f t="shared" ref="I1073:J1073" si="3215">(G1073-G1072)/0.02</f>
        <v>0</v>
      </c>
      <c r="J1073" s="5">
        <f t="shared" si="3215"/>
        <v>0</v>
      </c>
    </row>
    <row r="1074">
      <c r="A1074" s="3">
        <v>93.18</v>
      </c>
      <c r="B1074" s="3">
        <v>91.06</v>
      </c>
      <c r="C1074" s="5">
        <f t="shared" si="1"/>
        <v>-0.3863597535</v>
      </c>
      <c r="D1074" s="5">
        <f t="shared" si="2"/>
        <v>0.3718364626</v>
      </c>
      <c r="E1074" s="5">
        <f t="shared" ref="E1074:F1074" si="3216">C1074-C1073</f>
        <v>0</v>
      </c>
      <c r="F1074" s="6">
        <f t="shared" si="3216"/>
        <v>0</v>
      </c>
      <c r="G1074" s="7">
        <f t="shared" ref="G1074:H1074" si="3217">E1074/0.02</f>
        <v>0</v>
      </c>
      <c r="H1074" s="7">
        <f t="shared" si="3217"/>
        <v>0</v>
      </c>
      <c r="I1074" s="5">
        <f t="shared" ref="I1074:J1074" si="3218">(G1074-G1073)/0.02</f>
        <v>0</v>
      </c>
      <c r="J1074" s="5">
        <f t="shared" si="3218"/>
        <v>0</v>
      </c>
    </row>
    <row r="1075">
      <c r="A1075" s="3">
        <v>93.18</v>
      </c>
      <c r="B1075" s="3">
        <v>91.06</v>
      </c>
      <c r="C1075" s="5">
        <f t="shared" si="1"/>
        <v>-0.3863597535</v>
      </c>
      <c r="D1075" s="5">
        <f t="shared" si="2"/>
        <v>0.3718364626</v>
      </c>
      <c r="E1075" s="5">
        <f t="shared" ref="E1075:F1075" si="3219">C1075-C1074</f>
        <v>0</v>
      </c>
      <c r="F1075" s="6">
        <f t="shared" si="3219"/>
        <v>0</v>
      </c>
      <c r="G1075" s="7">
        <f t="shared" ref="G1075:H1075" si="3220">E1075/0.02</f>
        <v>0</v>
      </c>
      <c r="H1075" s="7">
        <f t="shared" si="3220"/>
        <v>0</v>
      </c>
      <c r="I1075" s="5">
        <f t="shared" ref="I1075:J1075" si="3221">(G1075-G1074)/0.02</f>
        <v>0</v>
      </c>
      <c r="J1075" s="5">
        <f t="shared" si="3221"/>
        <v>0</v>
      </c>
    </row>
    <row r="1076">
      <c r="A1076" s="3">
        <v>93.18</v>
      </c>
      <c r="B1076" s="3">
        <v>91.06</v>
      </c>
      <c r="C1076" s="5">
        <f t="shared" si="1"/>
        <v>-0.3863597535</v>
      </c>
      <c r="D1076" s="5">
        <f t="shared" si="2"/>
        <v>0.3718364626</v>
      </c>
      <c r="E1076" s="5">
        <f t="shared" ref="E1076:F1076" si="3222">C1076-C1075</f>
        <v>0</v>
      </c>
      <c r="F1076" s="6">
        <f t="shared" si="3222"/>
        <v>0</v>
      </c>
      <c r="G1076" s="7">
        <f t="shared" ref="G1076:H1076" si="3223">E1076/0.02</f>
        <v>0</v>
      </c>
      <c r="H1076" s="7">
        <f t="shared" si="3223"/>
        <v>0</v>
      </c>
      <c r="I1076" s="5">
        <f t="shared" ref="I1076:J1076" si="3224">(G1076-G1075)/0.02</f>
        <v>0</v>
      </c>
      <c r="J1076" s="5">
        <f t="shared" si="3224"/>
        <v>0</v>
      </c>
    </row>
    <row r="1077">
      <c r="A1077" s="3">
        <v>93.18</v>
      </c>
      <c r="B1077" s="3">
        <v>91.06</v>
      </c>
      <c r="C1077" s="5">
        <f t="shared" si="1"/>
        <v>-0.3863597535</v>
      </c>
      <c r="D1077" s="5">
        <f t="shared" si="2"/>
        <v>0.3718364626</v>
      </c>
      <c r="E1077" s="5">
        <f t="shared" ref="E1077:F1077" si="3225">C1077-C1076</f>
        <v>0</v>
      </c>
      <c r="F1077" s="6">
        <f t="shared" si="3225"/>
        <v>0</v>
      </c>
      <c r="G1077" s="7">
        <f t="shared" ref="G1077:H1077" si="3226">E1077/0.02</f>
        <v>0</v>
      </c>
      <c r="H1077" s="7">
        <f t="shared" si="3226"/>
        <v>0</v>
      </c>
      <c r="I1077" s="5">
        <f t="shared" ref="I1077:J1077" si="3227">(G1077-G1076)/0.02</f>
        <v>0</v>
      </c>
      <c r="J1077" s="5">
        <f t="shared" si="3227"/>
        <v>0</v>
      </c>
    </row>
    <row r="1078">
      <c r="A1078" s="3">
        <v>93.88</v>
      </c>
      <c r="B1078" s="3">
        <v>91.06</v>
      </c>
      <c r="C1078" s="5">
        <f t="shared" si="1"/>
        <v>-0.3859882339</v>
      </c>
      <c r="D1078" s="5">
        <f t="shared" si="2"/>
        <v>0.367208805</v>
      </c>
      <c r="E1078" s="5">
        <f t="shared" ref="E1078:F1078" si="3228">C1078-C1077</f>
        <v>0.0003715195975</v>
      </c>
      <c r="F1078" s="6">
        <f t="shared" si="3228"/>
        <v>-0.004627657642</v>
      </c>
      <c r="G1078" s="7">
        <f t="shared" ref="G1078:H1078" si="3229">E1078/0.02</f>
        <v>0.01857597988</v>
      </c>
      <c r="H1078" s="7">
        <f t="shared" si="3229"/>
        <v>-0.2313828821</v>
      </c>
      <c r="I1078" s="5">
        <f t="shared" ref="I1078:J1078" si="3230">(G1078-G1077)/0.02</f>
        <v>0.9287989938</v>
      </c>
      <c r="J1078" s="5">
        <f t="shared" si="3230"/>
        <v>-11.5691441</v>
      </c>
    </row>
    <row r="1079">
      <c r="A1079" s="3">
        <v>93.18</v>
      </c>
      <c r="B1079" s="3">
        <v>91.06</v>
      </c>
      <c r="C1079" s="5">
        <f t="shared" si="1"/>
        <v>-0.3863597535</v>
      </c>
      <c r="D1079" s="5">
        <f t="shared" si="2"/>
        <v>0.3718364626</v>
      </c>
      <c r="E1079" s="5">
        <f t="shared" ref="E1079:F1079" si="3231">C1079-C1078</f>
        <v>-0.0003715195975</v>
      </c>
      <c r="F1079" s="6">
        <f t="shared" si="3231"/>
        <v>0.004627657642</v>
      </c>
      <c r="G1079" s="7">
        <f t="shared" ref="G1079:H1079" si="3232">E1079/0.02</f>
        <v>-0.01857597988</v>
      </c>
      <c r="H1079" s="7">
        <f t="shared" si="3232"/>
        <v>0.2313828821</v>
      </c>
      <c r="I1079" s="5">
        <f t="shared" ref="I1079:J1079" si="3233">(G1079-G1078)/0.02</f>
        <v>-1.857597988</v>
      </c>
      <c r="J1079" s="5">
        <f t="shared" si="3233"/>
        <v>23.13828821</v>
      </c>
    </row>
    <row r="1080">
      <c r="A1080" s="3">
        <v>93.18</v>
      </c>
      <c r="B1080" s="3">
        <v>91.76</v>
      </c>
      <c r="C1080" s="5">
        <f t="shared" si="1"/>
        <v>-0.3908736457</v>
      </c>
      <c r="D1080" s="5">
        <f t="shared" si="2"/>
        <v>0.3670885549</v>
      </c>
      <c r="E1080" s="5">
        <f t="shared" ref="E1080:F1080" si="3234">C1080-C1079</f>
        <v>-0.004513892215</v>
      </c>
      <c r="F1080" s="6">
        <f t="shared" si="3234"/>
        <v>-0.004747907713</v>
      </c>
      <c r="G1080" s="7">
        <f t="shared" ref="G1080:H1080" si="3235">E1080/0.02</f>
        <v>-0.2256946107</v>
      </c>
      <c r="H1080" s="7">
        <f t="shared" si="3235"/>
        <v>-0.2373953856</v>
      </c>
      <c r="I1080" s="5">
        <f t="shared" ref="I1080:J1080" si="3236">(G1080-G1079)/0.02</f>
        <v>-10.35593154</v>
      </c>
      <c r="J1080" s="5">
        <f t="shared" si="3236"/>
        <v>-23.43891339</v>
      </c>
    </row>
    <row r="1081">
      <c r="A1081" s="3">
        <v>93.18</v>
      </c>
      <c r="B1081" s="3">
        <v>91.06</v>
      </c>
      <c r="C1081" s="5">
        <f t="shared" si="1"/>
        <v>-0.3863597535</v>
      </c>
      <c r="D1081" s="5">
        <f t="shared" si="2"/>
        <v>0.3718364626</v>
      </c>
      <c r="E1081" s="5">
        <f t="shared" ref="E1081:F1081" si="3237">C1081-C1080</f>
        <v>0.004513892215</v>
      </c>
      <c r="F1081" s="6">
        <f t="shared" si="3237"/>
        <v>0.004747907713</v>
      </c>
      <c r="G1081" s="7">
        <f t="shared" ref="G1081:H1081" si="3238">E1081/0.02</f>
        <v>0.2256946107</v>
      </c>
      <c r="H1081" s="7">
        <f t="shared" si="3238"/>
        <v>0.2373953856</v>
      </c>
      <c r="I1081" s="5">
        <f t="shared" ref="I1081:J1081" si="3239">(G1081-G1080)/0.02</f>
        <v>22.56946107</v>
      </c>
      <c r="J1081" s="5">
        <f t="shared" si="3239"/>
        <v>23.73953856</v>
      </c>
    </row>
    <row r="1082">
      <c r="A1082" s="3">
        <v>93.18</v>
      </c>
      <c r="B1082" s="3">
        <v>91.06</v>
      </c>
      <c r="C1082" s="5">
        <f t="shared" si="1"/>
        <v>-0.3863597535</v>
      </c>
      <c r="D1082" s="5">
        <f t="shared" si="2"/>
        <v>0.3718364626</v>
      </c>
      <c r="E1082" s="5">
        <f t="shared" ref="E1082:F1082" si="3240">C1082-C1081</f>
        <v>0</v>
      </c>
      <c r="F1082" s="6">
        <f t="shared" si="3240"/>
        <v>0</v>
      </c>
      <c r="G1082" s="7">
        <f t="shared" ref="G1082:H1082" si="3241">E1082/0.02</f>
        <v>0</v>
      </c>
      <c r="H1082" s="7">
        <f t="shared" si="3241"/>
        <v>0</v>
      </c>
      <c r="I1082" s="5">
        <f t="shared" ref="I1082:J1082" si="3242">(G1082-G1081)/0.02</f>
        <v>-11.28473054</v>
      </c>
      <c r="J1082" s="5">
        <f t="shared" si="3242"/>
        <v>-11.86976928</v>
      </c>
    </row>
    <row r="1083">
      <c r="A1083" s="3">
        <v>93.18</v>
      </c>
      <c r="B1083" s="3">
        <v>91.06</v>
      </c>
      <c r="C1083" s="5">
        <f t="shared" si="1"/>
        <v>-0.3863597535</v>
      </c>
      <c r="D1083" s="5">
        <f t="shared" si="2"/>
        <v>0.3718364626</v>
      </c>
      <c r="E1083" s="5">
        <f t="shared" ref="E1083:F1083" si="3243">C1083-C1082</f>
        <v>0</v>
      </c>
      <c r="F1083" s="6">
        <f t="shared" si="3243"/>
        <v>0</v>
      </c>
      <c r="G1083" s="7">
        <f t="shared" ref="G1083:H1083" si="3244">E1083/0.02</f>
        <v>0</v>
      </c>
      <c r="H1083" s="7">
        <f t="shared" si="3244"/>
        <v>0</v>
      </c>
      <c r="I1083" s="5">
        <f t="shared" ref="I1083:J1083" si="3245">(G1083-G1082)/0.02</f>
        <v>0</v>
      </c>
      <c r="J1083" s="5">
        <f t="shared" si="3245"/>
        <v>0</v>
      </c>
    </row>
    <row r="1084">
      <c r="A1084" s="3">
        <v>93.18</v>
      </c>
      <c r="B1084" s="3">
        <v>91.06</v>
      </c>
      <c r="C1084" s="5">
        <f t="shared" si="1"/>
        <v>-0.3863597535</v>
      </c>
      <c r="D1084" s="5">
        <f t="shared" si="2"/>
        <v>0.3718364626</v>
      </c>
      <c r="E1084" s="5">
        <f t="shared" ref="E1084:F1084" si="3246">C1084-C1083</f>
        <v>0</v>
      </c>
      <c r="F1084" s="6">
        <f t="shared" si="3246"/>
        <v>0</v>
      </c>
      <c r="G1084" s="7">
        <f t="shared" ref="G1084:H1084" si="3247">E1084/0.02</f>
        <v>0</v>
      </c>
      <c r="H1084" s="7">
        <f t="shared" si="3247"/>
        <v>0</v>
      </c>
      <c r="I1084" s="5">
        <f t="shared" ref="I1084:J1084" si="3248">(G1084-G1083)/0.02</f>
        <v>0</v>
      </c>
      <c r="J1084" s="5">
        <f t="shared" si="3248"/>
        <v>0</v>
      </c>
    </row>
    <row r="1085">
      <c r="A1085" s="3">
        <v>93.18</v>
      </c>
      <c r="B1085" s="3">
        <v>91.06</v>
      </c>
      <c r="C1085" s="5">
        <f t="shared" si="1"/>
        <v>-0.3863597535</v>
      </c>
      <c r="D1085" s="5">
        <f t="shared" si="2"/>
        <v>0.3718364626</v>
      </c>
      <c r="E1085" s="5">
        <f t="shared" ref="E1085:F1085" si="3249">C1085-C1084</f>
        <v>0</v>
      </c>
      <c r="F1085" s="6">
        <f t="shared" si="3249"/>
        <v>0</v>
      </c>
      <c r="G1085" s="7">
        <f t="shared" ref="G1085:H1085" si="3250">E1085/0.02</f>
        <v>0</v>
      </c>
      <c r="H1085" s="7">
        <f t="shared" si="3250"/>
        <v>0</v>
      </c>
      <c r="I1085" s="5">
        <f t="shared" ref="I1085:J1085" si="3251">(G1085-G1084)/0.02</f>
        <v>0</v>
      </c>
      <c r="J1085" s="5">
        <f t="shared" si="3251"/>
        <v>0</v>
      </c>
    </row>
    <row r="1086">
      <c r="A1086" s="3">
        <v>93.18</v>
      </c>
      <c r="B1086" s="3">
        <v>91.06</v>
      </c>
      <c r="C1086" s="5">
        <f t="shared" si="1"/>
        <v>-0.3863597535</v>
      </c>
      <c r="D1086" s="5">
        <f t="shared" si="2"/>
        <v>0.3718364626</v>
      </c>
      <c r="E1086" s="5">
        <f t="shared" ref="E1086:F1086" si="3252">C1086-C1085</f>
        <v>0</v>
      </c>
      <c r="F1086" s="6">
        <f t="shared" si="3252"/>
        <v>0</v>
      </c>
      <c r="G1086" s="7">
        <f t="shared" ref="G1086:H1086" si="3253">E1086/0.02</f>
        <v>0</v>
      </c>
      <c r="H1086" s="7">
        <f t="shared" si="3253"/>
        <v>0</v>
      </c>
      <c r="I1086" s="5">
        <f t="shared" ref="I1086:J1086" si="3254">(G1086-G1085)/0.02</f>
        <v>0</v>
      </c>
      <c r="J1086" s="5">
        <f t="shared" si="3254"/>
        <v>0</v>
      </c>
    </row>
    <row r="1087">
      <c r="A1087" s="3">
        <v>93.18</v>
      </c>
      <c r="B1087" s="3">
        <v>91.06</v>
      </c>
      <c r="C1087" s="5">
        <f t="shared" si="1"/>
        <v>-0.3863597535</v>
      </c>
      <c r="D1087" s="5">
        <f t="shared" si="2"/>
        <v>0.3718364626</v>
      </c>
      <c r="E1087" s="5">
        <f t="shared" ref="E1087:F1087" si="3255">C1087-C1086</f>
        <v>0</v>
      </c>
      <c r="F1087" s="6">
        <f t="shared" si="3255"/>
        <v>0</v>
      </c>
      <c r="G1087" s="7">
        <f t="shared" ref="G1087:H1087" si="3256">E1087/0.02</f>
        <v>0</v>
      </c>
      <c r="H1087" s="7">
        <f t="shared" si="3256"/>
        <v>0</v>
      </c>
      <c r="I1087" s="5">
        <f t="shared" ref="I1087:J1087" si="3257">(G1087-G1086)/0.02</f>
        <v>0</v>
      </c>
      <c r="J1087" s="5">
        <f t="shared" si="3257"/>
        <v>0</v>
      </c>
    </row>
    <row r="1088">
      <c r="A1088" s="3">
        <v>93.18</v>
      </c>
      <c r="B1088" s="3">
        <v>91.06</v>
      </c>
      <c r="C1088" s="5">
        <f t="shared" si="1"/>
        <v>-0.3863597535</v>
      </c>
      <c r="D1088" s="5">
        <f t="shared" si="2"/>
        <v>0.3718364626</v>
      </c>
      <c r="E1088" s="5">
        <f t="shared" ref="E1088:F1088" si="3258">C1088-C1087</f>
        <v>0</v>
      </c>
      <c r="F1088" s="6">
        <f t="shared" si="3258"/>
        <v>0</v>
      </c>
      <c r="G1088" s="7">
        <f t="shared" ref="G1088:H1088" si="3259">E1088/0.02</f>
        <v>0</v>
      </c>
      <c r="H1088" s="7">
        <f t="shared" si="3259"/>
        <v>0</v>
      </c>
      <c r="I1088" s="5">
        <f t="shared" ref="I1088:J1088" si="3260">(G1088-G1087)/0.02</f>
        <v>0</v>
      </c>
      <c r="J1088" s="5">
        <f t="shared" si="3260"/>
        <v>0</v>
      </c>
    </row>
    <row r="1089">
      <c r="A1089" s="3">
        <v>93.18</v>
      </c>
      <c r="B1089" s="3">
        <v>91.06</v>
      </c>
      <c r="C1089" s="5">
        <f t="shared" si="1"/>
        <v>-0.3863597535</v>
      </c>
      <c r="D1089" s="5">
        <f t="shared" si="2"/>
        <v>0.3718364626</v>
      </c>
      <c r="E1089" s="5">
        <f t="shared" ref="E1089:F1089" si="3261">C1089-C1088</f>
        <v>0</v>
      </c>
      <c r="F1089" s="6">
        <f t="shared" si="3261"/>
        <v>0</v>
      </c>
      <c r="G1089" s="7">
        <f t="shared" ref="G1089:H1089" si="3262">E1089/0.02</f>
        <v>0</v>
      </c>
      <c r="H1089" s="7">
        <f t="shared" si="3262"/>
        <v>0</v>
      </c>
      <c r="I1089" s="5">
        <f t="shared" ref="I1089:J1089" si="3263">(G1089-G1088)/0.02</f>
        <v>0</v>
      </c>
      <c r="J1089" s="5">
        <f t="shared" si="3263"/>
        <v>0</v>
      </c>
    </row>
    <row r="1090">
      <c r="A1090" s="3">
        <v>93.18</v>
      </c>
      <c r="B1090" s="3">
        <v>91.76</v>
      </c>
      <c r="C1090" s="5">
        <f t="shared" si="1"/>
        <v>-0.3908736457</v>
      </c>
      <c r="D1090" s="5">
        <f t="shared" si="2"/>
        <v>0.3670885549</v>
      </c>
      <c r="E1090" s="5">
        <f t="shared" ref="E1090:F1090" si="3264">C1090-C1089</f>
        <v>-0.004513892215</v>
      </c>
      <c r="F1090" s="6">
        <f t="shared" si="3264"/>
        <v>-0.004747907713</v>
      </c>
      <c r="G1090" s="7">
        <f t="shared" ref="G1090:H1090" si="3265">E1090/0.02</f>
        <v>-0.2256946107</v>
      </c>
      <c r="H1090" s="7">
        <f t="shared" si="3265"/>
        <v>-0.2373953856</v>
      </c>
      <c r="I1090" s="5">
        <f t="shared" ref="I1090:J1090" si="3266">(G1090-G1089)/0.02</f>
        <v>-11.28473054</v>
      </c>
      <c r="J1090" s="5">
        <f t="shared" si="3266"/>
        <v>-11.86976928</v>
      </c>
    </row>
    <row r="1091">
      <c r="A1091" s="3">
        <v>93.18</v>
      </c>
      <c r="B1091" s="3">
        <v>91.06</v>
      </c>
      <c r="C1091" s="5">
        <f t="shared" si="1"/>
        <v>-0.3863597535</v>
      </c>
      <c r="D1091" s="5">
        <f t="shared" si="2"/>
        <v>0.3718364626</v>
      </c>
      <c r="E1091" s="5">
        <f t="shared" ref="E1091:F1091" si="3267">C1091-C1090</f>
        <v>0.004513892215</v>
      </c>
      <c r="F1091" s="6">
        <f t="shared" si="3267"/>
        <v>0.004747907713</v>
      </c>
      <c r="G1091" s="7">
        <f t="shared" ref="G1091:H1091" si="3268">E1091/0.02</f>
        <v>0.2256946107</v>
      </c>
      <c r="H1091" s="7">
        <f t="shared" si="3268"/>
        <v>0.2373953856</v>
      </c>
      <c r="I1091" s="5">
        <f t="shared" ref="I1091:J1091" si="3269">(G1091-G1090)/0.02</f>
        <v>22.56946107</v>
      </c>
      <c r="J1091" s="5">
        <f t="shared" si="3269"/>
        <v>23.73953856</v>
      </c>
    </row>
    <row r="1092">
      <c r="A1092" s="3">
        <v>93.18</v>
      </c>
      <c r="B1092" s="3">
        <v>91.06</v>
      </c>
      <c r="C1092" s="5">
        <f t="shared" si="1"/>
        <v>-0.3863597535</v>
      </c>
      <c r="D1092" s="5">
        <f t="shared" si="2"/>
        <v>0.3718364626</v>
      </c>
      <c r="E1092" s="5">
        <f t="shared" ref="E1092:F1092" si="3270">C1092-C1091</f>
        <v>0</v>
      </c>
      <c r="F1092" s="6">
        <f t="shared" si="3270"/>
        <v>0</v>
      </c>
      <c r="G1092" s="7">
        <f t="shared" ref="G1092:H1092" si="3271">E1092/0.02</f>
        <v>0</v>
      </c>
      <c r="H1092" s="7">
        <f t="shared" si="3271"/>
        <v>0</v>
      </c>
      <c r="I1092" s="5">
        <f t="shared" ref="I1092:J1092" si="3272">(G1092-G1091)/0.02</f>
        <v>-11.28473054</v>
      </c>
      <c r="J1092" s="5">
        <f t="shared" si="3272"/>
        <v>-11.86976928</v>
      </c>
    </row>
    <row r="1093">
      <c r="A1093" s="3">
        <v>93.18</v>
      </c>
      <c r="B1093" s="3">
        <v>91.06</v>
      </c>
      <c r="C1093" s="5">
        <f t="shared" si="1"/>
        <v>-0.3863597535</v>
      </c>
      <c r="D1093" s="5">
        <f t="shared" si="2"/>
        <v>0.3718364626</v>
      </c>
      <c r="E1093" s="5">
        <f t="shared" ref="E1093:F1093" si="3273">C1093-C1092</f>
        <v>0</v>
      </c>
      <c r="F1093" s="6">
        <f t="shared" si="3273"/>
        <v>0</v>
      </c>
      <c r="G1093" s="7">
        <f t="shared" ref="G1093:H1093" si="3274">E1093/0.02</f>
        <v>0</v>
      </c>
      <c r="H1093" s="7">
        <f t="shared" si="3274"/>
        <v>0</v>
      </c>
      <c r="I1093" s="5">
        <f t="shared" ref="I1093:J1093" si="3275">(G1093-G1092)/0.02</f>
        <v>0</v>
      </c>
      <c r="J1093" s="5">
        <f t="shared" si="3275"/>
        <v>0</v>
      </c>
    </row>
    <row r="1094">
      <c r="A1094" s="3">
        <v>93.18</v>
      </c>
      <c r="B1094" s="3">
        <v>91.76</v>
      </c>
      <c r="C1094" s="5">
        <f t="shared" si="1"/>
        <v>-0.3908736457</v>
      </c>
      <c r="D1094" s="5">
        <f t="shared" si="2"/>
        <v>0.3670885549</v>
      </c>
      <c r="E1094" s="5">
        <f t="shared" ref="E1094:F1094" si="3276">C1094-C1093</f>
        <v>-0.004513892215</v>
      </c>
      <c r="F1094" s="6">
        <f t="shared" si="3276"/>
        <v>-0.004747907713</v>
      </c>
      <c r="G1094" s="7">
        <f t="shared" ref="G1094:H1094" si="3277">E1094/0.02</f>
        <v>-0.2256946107</v>
      </c>
      <c r="H1094" s="7">
        <f t="shared" si="3277"/>
        <v>-0.2373953856</v>
      </c>
      <c r="I1094" s="5">
        <f t="shared" ref="I1094:J1094" si="3278">(G1094-G1093)/0.02</f>
        <v>-11.28473054</v>
      </c>
      <c r="J1094" s="5">
        <f t="shared" si="3278"/>
        <v>-11.86976928</v>
      </c>
    </row>
    <row r="1095">
      <c r="A1095" s="3">
        <v>93.18</v>
      </c>
      <c r="B1095" s="3">
        <v>91.06</v>
      </c>
      <c r="C1095" s="5">
        <f t="shared" si="1"/>
        <v>-0.3863597535</v>
      </c>
      <c r="D1095" s="5">
        <f t="shared" si="2"/>
        <v>0.3718364626</v>
      </c>
      <c r="E1095" s="5">
        <f t="shared" ref="E1095:F1095" si="3279">C1095-C1094</f>
        <v>0.004513892215</v>
      </c>
      <c r="F1095" s="6">
        <f t="shared" si="3279"/>
        <v>0.004747907713</v>
      </c>
      <c r="G1095" s="7">
        <f t="shared" ref="G1095:H1095" si="3280">E1095/0.02</f>
        <v>0.2256946107</v>
      </c>
      <c r="H1095" s="7">
        <f t="shared" si="3280"/>
        <v>0.2373953856</v>
      </c>
      <c r="I1095" s="5">
        <f t="shared" ref="I1095:J1095" si="3281">(G1095-G1094)/0.02</f>
        <v>22.56946107</v>
      </c>
      <c r="J1095" s="5">
        <f t="shared" si="3281"/>
        <v>23.73953856</v>
      </c>
    </row>
    <row r="1096">
      <c r="A1096" s="3">
        <v>93.18</v>
      </c>
      <c r="B1096" s="3">
        <v>91.06</v>
      </c>
      <c r="C1096" s="5">
        <f t="shared" si="1"/>
        <v>-0.3863597535</v>
      </c>
      <c r="D1096" s="5">
        <f t="shared" si="2"/>
        <v>0.3718364626</v>
      </c>
      <c r="E1096" s="5">
        <f t="shared" ref="E1096:F1096" si="3282">C1096-C1095</f>
        <v>0</v>
      </c>
      <c r="F1096" s="6">
        <f t="shared" si="3282"/>
        <v>0</v>
      </c>
      <c r="G1096" s="7">
        <f t="shared" ref="G1096:H1096" si="3283">E1096/0.02</f>
        <v>0</v>
      </c>
      <c r="H1096" s="7">
        <f t="shared" si="3283"/>
        <v>0</v>
      </c>
      <c r="I1096" s="5">
        <f t="shared" ref="I1096:J1096" si="3284">(G1096-G1095)/0.02</f>
        <v>-11.28473054</v>
      </c>
      <c r="J1096" s="5">
        <f t="shared" si="3284"/>
        <v>-11.86976928</v>
      </c>
    </row>
    <row r="1097">
      <c r="A1097" s="3">
        <v>93.18</v>
      </c>
      <c r="B1097" s="3">
        <v>91.06</v>
      </c>
      <c r="C1097" s="5">
        <f t="shared" si="1"/>
        <v>-0.3863597535</v>
      </c>
      <c r="D1097" s="5">
        <f t="shared" si="2"/>
        <v>0.3718364626</v>
      </c>
      <c r="E1097" s="5">
        <f t="shared" ref="E1097:F1097" si="3285">C1097-C1096</f>
        <v>0</v>
      </c>
      <c r="F1097" s="6">
        <f t="shared" si="3285"/>
        <v>0</v>
      </c>
      <c r="G1097" s="7">
        <f t="shared" ref="G1097:H1097" si="3286">E1097/0.02</f>
        <v>0</v>
      </c>
      <c r="H1097" s="7">
        <f t="shared" si="3286"/>
        <v>0</v>
      </c>
      <c r="I1097" s="5">
        <f t="shared" ref="I1097:J1097" si="3287">(G1097-G1096)/0.02</f>
        <v>0</v>
      </c>
      <c r="J1097" s="5">
        <f t="shared" si="3287"/>
        <v>0</v>
      </c>
    </row>
    <row r="1098">
      <c r="A1098" s="3">
        <v>93.18</v>
      </c>
      <c r="B1098" s="3">
        <v>91.06</v>
      </c>
      <c r="C1098" s="5">
        <f t="shared" si="1"/>
        <v>-0.3863597535</v>
      </c>
      <c r="D1098" s="5">
        <f t="shared" si="2"/>
        <v>0.3718364626</v>
      </c>
      <c r="E1098" s="5">
        <f t="shared" ref="E1098:F1098" si="3288">C1098-C1097</f>
        <v>0</v>
      </c>
      <c r="F1098" s="6">
        <f t="shared" si="3288"/>
        <v>0</v>
      </c>
      <c r="G1098" s="7">
        <f t="shared" ref="G1098:H1098" si="3289">E1098/0.02</f>
        <v>0</v>
      </c>
      <c r="H1098" s="7">
        <f t="shared" si="3289"/>
        <v>0</v>
      </c>
      <c r="I1098" s="5">
        <f t="shared" ref="I1098:J1098" si="3290">(G1098-G1097)/0.02</f>
        <v>0</v>
      </c>
      <c r="J1098" s="5">
        <f t="shared" si="3290"/>
        <v>0</v>
      </c>
    </row>
    <row r="1099">
      <c r="A1099" s="3">
        <v>93.18</v>
      </c>
      <c r="B1099" s="3">
        <v>91.06</v>
      </c>
      <c r="C1099" s="5">
        <f t="shared" si="1"/>
        <v>-0.3863597535</v>
      </c>
      <c r="D1099" s="5">
        <f t="shared" si="2"/>
        <v>0.3718364626</v>
      </c>
      <c r="E1099" s="5">
        <f t="shared" ref="E1099:F1099" si="3291">C1099-C1098</f>
        <v>0</v>
      </c>
      <c r="F1099" s="6">
        <f t="shared" si="3291"/>
        <v>0</v>
      </c>
      <c r="G1099" s="7">
        <f t="shared" ref="G1099:H1099" si="3292">E1099/0.02</f>
        <v>0</v>
      </c>
      <c r="H1099" s="7">
        <f t="shared" si="3292"/>
        <v>0</v>
      </c>
      <c r="I1099" s="5">
        <f t="shared" ref="I1099:J1099" si="3293">(G1099-G1098)/0.02</f>
        <v>0</v>
      </c>
      <c r="J1099" s="5">
        <f t="shared" si="3293"/>
        <v>0</v>
      </c>
    </row>
    <row r="1100">
      <c r="A1100" s="3">
        <v>93.88</v>
      </c>
      <c r="B1100" s="3">
        <v>91.06</v>
      </c>
      <c r="C1100" s="5">
        <f t="shared" si="1"/>
        <v>-0.3859882339</v>
      </c>
      <c r="D1100" s="5">
        <f t="shared" si="2"/>
        <v>0.367208805</v>
      </c>
      <c r="E1100" s="5">
        <f t="shared" ref="E1100:F1100" si="3294">C1100-C1099</f>
        <v>0.0003715195975</v>
      </c>
      <c r="F1100" s="6">
        <f t="shared" si="3294"/>
        <v>-0.004627657642</v>
      </c>
      <c r="G1100" s="7">
        <f t="shared" ref="G1100:H1100" si="3295">E1100/0.02</f>
        <v>0.01857597988</v>
      </c>
      <c r="H1100" s="7">
        <f t="shared" si="3295"/>
        <v>-0.2313828821</v>
      </c>
      <c r="I1100" s="5">
        <f t="shared" ref="I1100:J1100" si="3296">(G1100-G1099)/0.02</f>
        <v>0.9287989938</v>
      </c>
      <c r="J1100" s="5">
        <f t="shared" si="3296"/>
        <v>-11.5691441</v>
      </c>
    </row>
    <row r="1101">
      <c r="A1101" s="3">
        <v>93.18</v>
      </c>
      <c r="B1101" s="3">
        <v>91.06</v>
      </c>
      <c r="C1101" s="5">
        <f t="shared" si="1"/>
        <v>-0.3863597535</v>
      </c>
      <c r="D1101" s="5">
        <f t="shared" si="2"/>
        <v>0.3718364626</v>
      </c>
      <c r="E1101" s="5">
        <f t="shared" ref="E1101:F1101" si="3297">C1101-C1100</f>
        <v>-0.0003715195975</v>
      </c>
      <c r="F1101" s="6">
        <f t="shared" si="3297"/>
        <v>0.004627657642</v>
      </c>
      <c r="G1101" s="7">
        <f t="shared" ref="G1101:H1101" si="3298">E1101/0.02</f>
        <v>-0.01857597988</v>
      </c>
      <c r="H1101" s="7">
        <f t="shared" si="3298"/>
        <v>0.2313828821</v>
      </c>
      <c r="I1101" s="5">
        <f t="shared" ref="I1101:J1101" si="3299">(G1101-G1100)/0.02</f>
        <v>-1.857597988</v>
      </c>
      <c r="J1101" s="5">
        <f t="shared" si="3299"/>
        <v>23.13828821</v>
      </c>
    </row>
    <row r="1102">
      <c r="A1102" s="3">
        <v>93.18</v>
      </c>
      <c r="B1102" s="3">
        <v>91.06</v>
      </c>
      <c r="C1102" s="5">
        <f t="shared" si="1"/>
        <v>-0.3863597535</v>
      </c>
      <c r="D1102" s="5">
        <f t="shared" si="2"/>
        <v>0.3718364626</v>
      </c>
      <c r="E1102" s="5">
        <f t="shared" ref="E1102:F1102" si="3300">C1102-C1101</f>
        <v>0</v>
      </c>
      <c r="F1102" s="6">
        <f t="shared" si="3300"/>
        <v>0</v>
      </c>
      <c r="G1102" s="7">
        <f t="shared" ref="G1102:H1102" si="3301">E1102/0.02</f>
        <v>0</v>
      </c>
      <c r="H1102" s="7">
        <f t="shared" si="3301"/>
        <v>0</v>
      </c>
      <c r="I1102" s="5">
        <f t="shared" ref="I1102:J1102" si="3302">(G1102-G1101)/0.02</f>
        <v>0.9287989938</v>
      </c>
      <c r="J1102" s="5">
        <f t="shared" si="3302"/>
        <v>-11.5691441</v>
      </c>
    </row>
    <row r="1103">
      <c r="A1103" s="3">
        <v>93.18</v>
      </c>
      <c r="B1103" s="3">
        <v>91.06</v>
      </c>
      <c r="C1103" s="5">
        <f t="shared" si="1"/>
        <v>-0.3863597535</v>
      </c>
      <c r="D1103" s="5">
        <f t="shared" si="2"/>
        <v>0.3718364626</v>
      </c>
      <c r="E1103" s="5">
        <f t="shared" ref="E1103:F1103" si="3303">C1103-C1102</f>
        <v>0</v>
      </c>
      <c r="F1103" s="6">
        <f t="shared" si="3303"/>
        <v>0</v>
      </c>
      <c r="G1103" s="7">
        <f t="shared" ref="G1103:H1103" si="3304">E1103/0.02</f>
        <v>0</v>
      </c>
      <c r="H1103" s="7">
        <f t="shared" si="3304"/>
        <v>0</v>
      </c>
      <c r="I1103" s="5">
        <f t="shared" ref="I1103:J1103" si="3305">(G1103-G1102)/0.02</f>
        <v>0</v>
      </c>
      <c r="J1103" s="5">
        <f t="shared" si="3305"/>
        <v>0</v>
      </c>
    </row>
    <row r="1104">
      <c r="A1104" s="3">
        <v>93.18</v>
      </c>
      <c r="B1104" s="3">
        <v>91.06</v>
      </c>
      <c r="C1104" s="5">
        <f t="shared" si="1"/>
        <v>-0.3863597535</v>
      </c>
      <c r="D1104" s="5">
        <f t="shared" si="2"/>
        <v>0.3718364626</v>
      </c>
      <c r="E1104" s="5">
        <f t="shared" ref="E1104:F1104" si="3306">C1104-C1103</f>
        <v>0</v>
      </c>
      <c r="F1104" s="6">
        <f t="shared" si="3306"/>
        <v>0</v>
      </c>
      <c r="G1104" s="7">
        <f t="shared" ref="G1104:H1104" si="3307">E1104/0.02</f>
        <v>0</v>
      </c>
      <c r="H1104" s="7">
        <f t="shared" si="3307"/>
        <v>0</v>
      </c>
      <c r="I1104" s="5">
        <f t="shared" ref="I1104:J1104" si="3308">(G1104-G1103)/0.02</f>
        <v>0</v>
      </c>
      <c r="J1104" s="5">
        <f t="shared" si="3308"/>
        <v>0</v>
      </c>
    </row>
    <row r="1105">
      <c r="A1105" s="3">
        <v>93.18</v>
      </c>
      <c r="B1105" s="3">
        <v>91.06</v>
      </c>
      <c r="C1105" s="5">
        <f t="shared" si="1"/>
        <v>-0.3863597535</v>
      </c>
      <c r="D1105" s="5">
        <f t="shared" si="2"/>
        <v>0.3718364626</v>
      </c>
      <c r="E1105" s="5">
        <f t="shared" ref="E1105:F1105" si="3309">C1105-C1104</f>
        <v>0</v>
      </c>
      <c r="F1105" s="6">
        <f t="shared" si="3309"/>
        <v>0</v>
      </c>
      <c r="G1105" s="7">
        <f t="shared" ref="G1105:H1105" si="3310">E1105/0.02</f>
        <v>0</v>
      </c>
      <c r="H1105" s="7">
        <f t="shared" si="3310"/>
        <v>0</v>
      </c>
      <c r="I1105" s="5">
        <f t="shared" ref="I1105:J1105" si="3311">(G1105-G1104)/0.02</f>
        <v>0</v>
      </c>
      <c r="J1105" s="5">
        <f t="shared" si="3311"/>
        <v>0</v>
      </c>
    </row>
    <row r="1106">
      <c r="A1106" s="3">
        <v>93.18</v>
      </c>
      <c r="B1106" s="3">
        <v>91.06</v>
      </c>
      <c r="C1106" s="5">
        <f t="shared" si="1"/>
        <v>-0.3863597535</v>
      </c>
      <c r="D1106" s="5">
        <f t="shared" si="2"/>
        <v>0.3718364626</v>
      </c>
      <c r="E1106" s="5">
        <f t="shared" ref="E1106:F1106" si="3312">C1106-C1105</f>
        <v>0</v>
      </c>
      <c r="F1106" s="6">
        <f t="shared" si="3312"/>
        <v>0</v>
      </c>
      <c r="G1106" s="7">
        <f t="shared" ref="G1106:H1106" si="3313">E1106/0.02</f>
        <v>0</v>
      </c>
      <c r="H1106" s="7">
        <f t="shared" si="3313"/>
        <v>0</v>
      </c>
      <c r="I1106" s="5">
        <f t="shared" ref="I1106:J1106" si="3314">(G1106-G1105)/0.02</f>
        <v>0</v>
      </c>
      <c r="J1106" s="5">
        <f t="shared" si="3314"/>
        <v>0</v>
      </c>
    </row>
    <row r="1107">
      <c r="A1107" s="3">
        <v>93.18</v>
      </c>
      <c r="B1107" s="3">
        <v>91.06</v>
      </c>
      <c r="C1107" s="5">
        <f t="shared" si="1"/>
        <v>-0.3863597535</v>
      </c>
      <c r="D1107" s="5">
        <f t="shared" si="2"/>
        <v>0.3718364626</v>
      </c>
      <c r="E1107" s="5">
        <f t="shared" ref="E1107:F1107" si="3315">C1107-C1106</f>
        <v>0</v>
      </c>
      <c r="F1107" s="6">
        <f t="shared" si="3315"/>
        <v>0</v>
      </c>
      <c r="G1107" s="7">
        <f t="shared" ref="G1107:H1107" si="3316">E1107/0.02</f>
        <v>0</v>
      </c>
      <c r="H1107" s="7">
        <f t="shared" si="3316"/>
        <v>0</v>
      </c>
      <c r="I1107" s="5">
        <f t="shared" ref="I1107:J1107" si="3317">(G1107-G1106)/0.02</f>
        <v>0</v>
      </c>
      <c r="J1107" s="5">
        <f t="shared" si="3317"/>
        <v>0</v>
      </c>
    </row>
    <row r="1108">
      <c r="A1108" s="3">
        <v>93.18</v>
      </c>
      <c r="B1108" s="3">
        <v>91.06</v>
      </c>
      <c r="C1108" s="5">
        <f t="shared" si="1"/>
        <v>-0.3863597535</v>
      </c>
      <c r="D1108" s="5">
        <f t="shared" si="2"/>
        <v>0.3718364626</v>
      </c>
      <c r="E1108" s="5">
        <f t="shared" ref="E1108:F1108" si="3318">C1108-C1107</f>
        <v>0</v>
      </c>
      <c r="F1108" s="6">
        <f t="shared" si="3318"/>
        <v>0</v>
      </c>
      <c r="G1108" s="7">
        <f t="shared" ref="G1108:H1108" si="3319">E1108/0.02</f>
        <v>0</v>
      </c>
      <c r="H1108" s="7">
        <f t="shared" si="3319"/>
        <v>0</v>
      </c>
      <c r="I1108" s="5">
        <f t="shared" ref="I1108:J1108" si="3320">(G1108-G1107)/0.02</f>
        <v>0</v>
      </c>
      <c r="J1108" s="5">
        <f t="shared" si="3320"/>
        <v>0</v>
      </c>
    </row>
    <row r="1109">
      <c r="A1109" s="3">
        <v>93.18</v>
      </c>
      <c r="B1109" s="3">
        <v>91.06</v>
      </c>
      <c r="C1109" s="5">
        <f t="shared" si="1"/>
        <v>-0.3863597535</v>
      </c>
      <c r="D1109" s="5">
        <f t="shared" si="2"/>
        <v>0.3718364626</v>
      </c>
      <c r="E1109" s="5">
        <f t="shared" ref="E1109:F1109" si="3321">C1109-C1108</f>
        <v>0</v>
      </c>
      <c r="F1109" s="6">
        <f t="shared" si="3321"/>
        <v>0</v>
      </c>
      <c r="G1109" s="7">
        <f t="shared" ref="G1109:H1109" si="3322">E1109/0.02</f>
        <v>0</v>
      </c>
      <c r="H1109" s="7">
        <f t="shared" si="3322"/>
        <v>0</v>
      </c>
      <c r="I1109" s="5">
        <f t="shared" ref="I1109:J1109" si="3323">(G1109-G1108)/0.02</f>
        <v>0</v>
      </c>
      <c r="J1109" s="5">
        <f t="shared" si="3323"/>
        <v>0</v>
      </c>
    </row>
    <row r="1110">
      <c r="A1110" s="3">
        <v>93.18</v>
      </c>
      <c r="B1110" s="3">
        <v>91.06</v>
      </c>
      <c r="C1110" s="5">
        <f t="shared" si="1"/>
        <v>-0.3863597535</v>
      </c>
      <c r="D1110" s="5">
        <f t="shared" si="2"/>
        <v>0.3718364626</v>
      </c>
      <c r="E1110" s="5">
        <f t="shared" ref="E1110:F1110" si="3324">C1110-C1109</f>
        <v>0</v>
      </c>
      <c r="F1110" s="6">
        <f t="shared" si="3324"/>
        <v>0</v>
      </c>
      <c r="G1110" s="7">
        <f t="shared" ref="G1110:H1110" si="3325">E1110/0.02</f>
        <v>0</v>
      </c>
      <c r="H1110" s="7">
        <f t="shared" si="3325"/>
        <v>0</v>
      </c>
      <c r="I1110" s="5">
        <f t="shared" ref="I1110:J1110" si="3326">(G1110-G1109)/0.02</f>
        <v>0</v>
      </c>
      <c r="J1110" s="5">
        <f t="shared" si="3326"/>
        <v>0</v>
      </c>
    </row>
    <row r="1111">
      <c r="A1111" s="3">
        <v>93.18</v>
      </c>
      <c r="B1111" s="3">
        <v>91.06</v>
      </c>
      <c r="C1111" s="5">
        <f t="shared" si="1"/>
        <v>-0.3863597535</v>
      </c>
      <c r="D1111" s="5">
        <f t="shared" si="2"/>
        <v>0.3718364626</v>
      </c>
      <c r="E1111" s="5">
        <f t="shared" ref="E1111:F1111" si="3327">C1111-C1110</f>
        <v>0</v>
      </c>
      <c r="F1111" s="6">
        <f t="shared" si="3327"/>
        <v>0</v>
      </c>
      <c r="G1111" s="7">
        <f t="shared" ref="G1111:H1111" si="3328">E1111/0.02</f>
        <v>0</v>
      </c>
      <c r="H1111" s="7">
        <f t="shared" si="3328"/>
        <v>0</v>
      </c>
      <c r="I1111" s="5">
        <f t="shared" ref="I1111:J1111" si="3329">(G1111-G1110)/0.02</f>
        <v>0</v>
      </c>
      <c r="J1111" s="5">
        <f t="shared" si="3329"/>
        <v>0</v>
      </c>
    </row>
    <row r="1112">
      <c r="A1112" s="3">
        <v>93.18</v>
      </c>
      <c r="B1112" s="3">
        <v>91.06</v>
      </c>
      <c r="C1112" s="5">
        <f t="shared" si="1"/>
        <v>-0.3863597535</v>
      </c>
      <c r="D1112" s="5">
        <f t="shared" si="2"/>
        <v>0.3718364626</v>
      </c>
      <c r="E1112" s="5">
        <f t="shared" ref="E1112:F1112" si="3330">C1112-C1111</f>
        <v>0</v>
      </c>
      <c r="F1112" s="6">
        <f t="shared" si="3330"/>
        <v>0</v>
      </c>
      <c r="G1112" s="7">
        <f t="shared" ref="G1112:H1112" si="3331">E1112/0.02</f>
        <v>0</v>
      </c>
      <c r="H1112" s="7">
        <f t="shared" si="3331"/>
        <v>0</v>
      </c>
      <c r="I1112" s="5">
        <f t="shared" ref="I1112:J1112" si="3332">(G1112-G1111)/0.02</f>
        <v>0</v>
      </c>
      <c r="J1112" s="5">
        <f t="shared" si="3332"/>
        <v>0</v>
      </c>
    </row>
    <row r="1113">
      <c r="A1113" s="3">
        <v>93.18</v>
      </c>
      <c r="B1113" s="3">
        <v>91.76</v>
      </c>
      <c r="C1113" s="5">
        <f t="shared" si="1"/>
        <v>-0.3908736457</v>
      </c>
      <c r="D1113" s="5">
        <f t="shared" si="2"/>
        <v>0.3670885549</v>
      </c>
      <c r="E1113" s="5">
        <f t="shared" ref="E1113:F1113" si="3333">C1113-C1112</f>
        <v>-0.004513892215</v>
      </c>
      <c r="F1113" s="6">
        <f t="shared" si="3333"/>
        <v>-0.004747907713</v>
      </c>
      <c r="G1113" s="7">
        <f t="shared" ref="G1113:H1113" si="3334">E1113/0.02</f>
        <v>-0.2256946107</v>
      </c>
      <c r="H1113" s="7">
        <f t="shared" si="3334"/>
        <v>-0.2373953856</v>
      </c>
      <c r="I1113" s="5">
        <f t="shared" ref="I1113:J1113" si="3335">(G1113-G1112)/0.02</f>
        <v>-11.28473054</v>
      </c>
      <c r="J1113" s="5">
        <f t="shared" si="3335"/>
        <v>-11.86976928</v>
      </c>
    </row>
    <row r="1114">
      <c r="A1114" s="3">
        <v>93.18</v>
      </c>
      <c r="B1114" s="3">
        <v>91.06</v>
      </c>
      <c r="C1114" s="5">
        <f t="shared" si="1"/>
        <v>-0.3863597535</v>
      </c>
      <c r="D1114" s="5">
        <f t="shared" si="2"/>
        <v>0.3718364626</v>
      </c>
      <c r="E1114" s="5">
        <f t="shared" ref="E1114:F1114" si="3336">C1114-C1113</f>
        <v>0.004513892215</v>
      </c>
      <c r="F1114" s="6">
        <f t="shared" si="3336"/>
        <v>0.004747907713</v>
      </c>
      <c r="G1114" s="7">
        <f t="shared" ref="G1114:H1114" si="3337">E1114/0.02</f>
        <v>0.2256946107</v>
      </c>
      <c r="H1114" s="7">
        <f t="shared" si="3337"/>
        <v>0.2373953856</v>
      </c>
      <c r="I1114" s="5">
        <f t="shared" ref="I1114:J1114" si="3338">(G1114-G1113)/0.02</f>
        <v>22.56946107</v>
      </c>
      <c r="J1114" s="5">
        <f t="shared" si="3338"/>
        <v>23.73953856</v>
      </c>
    </row>
    <row r="1115">
      <c r="A1115" s="3">
        <v>93.18</v>
      </c>
      <c r="B1115" s="3">
        <v>91.06</v>
      </c>
      <c r="C1115" s="5">
        <f t="shared" si="1"/>
        <v>-0.3863597535</v>
      </c>
      <c r="D1115" s="5">
        <f t="shared" si="2"/>
        <v>0.3718364626</v>
      </c>
      <c r="E1115" s="5">
        <f t="shared" ref="E1115:F1115" si="3339">C1115-C1114</f>
        <v>0</v>
      </c>
      <c r="F1115" s="6">
        <f t="shared" si="3339"/>
        <v>0</v>
      </c>
      <c r="G1115" s="7">
        <f t="shared" ref="G1115:H1115" si="3340">E1115/0.02</f>
        <v>0</v>
      </c>
      <c r="H1115" s="7">
        <f t="shared" si="3340"/>
        <v>0</v>
      </c>
      <c r="I1115" s="5">
        <f t="shared" ref="I1115:J1115" si="3341">(G1115-G1114)/0.02</f>
        <v>-11.28473054</v>
      </c>
      <c r="J1115" s="5">
        <f t="shared" si="3341"/>
        <v>-11.86976928</v>
      </c>
    </row>
    <row r="1116">
      <c r="A1116" s="3">
        <v>93.18</v>
      </c>
      <c r="B1116" s="3">
        <v>91.06</v>
      </c>
      <c r="C1116" s="5">
        <f t="shared" si="1"/>
        <v>-0.3863597535</v>
      </c>
      <c r="D1116" s="5">
        <f t="shared" si="2"/>
        <v>0.3718364626</v>
      </c>
      <c r="E1116" s="5">
        <f t="shared" ref="E1116:F1116" si="3342">C1116-C1115</f>
        <v>0</v>
      </c>
      <c r="F1116" s="6">
        <f t="shared" si="3342"/>
        <v>0</v>
      </c>
      <c r="G1116" s="7">
        <f t="shared" ref="G1116:H1116" si="3343">E1116/0.02</f>
        <v>0</v>
      </c>
      <c r="H1116" s="7">
        <f t="shared" si="3343"/>
        <v>0</v>
      </c>
      <c r="I1116" s="5">
        <f t="shared" ref="I1116:J1116" si="3344">(G1116-G1115)/0.02</f>
        <v>0</v>
      </c>
      <c r="J1116" s="5">
        <f t="shared" si="3344"/>
        <v>0</v>
      </c>
    </row>
    <row r="1117">
      <c r="A1117" s="3">
        <v>93.18</v>
      </c>
      <c r="B1117" s="3">
        <v>91.06</v>
      </c>
      <c r="C1117" s="5">
        <f t="shared" si="1"/>
        <v>-0.3863597535</v>
      </c>
      <c r="D1117" s="5">
        <f t="shared" si="2"/>
        <v>0.3718364626</v>
      </c>
      <c r="E1117" s="5">
        <f t="shared" ref="E1117:F1117" si="3345">C1117-C1116</f>
        <v>0</v>
      </c>
      <c r="F1117" s="6">
        <f t="shared" si="3345"/>
        <v>0</v>
      </c>
      <c r="G1117" s="7">
        <f t="shared" ref="G1117:H1117" si="3346">E1117/0.02</f>
        <v>0</v>
      </c>
      <c r="H1117" s="7">
        <f t="shared" si="3346"/>
        <v>0</v>
      </c>
      <c r="I1117" s="5">
        <f t="shared" ref="I1117:J1117" si="3347">(G1117-G1116)/0.02</f>
        <v>0</v>
      </c>
      <c r="J1117" s="5">
        <f t="shared" si="3347"/>
        <v>0</v>
      </c>
    </row>
    <row r="1118">
      <c r="A1118" s="3">
        <v>93.18</v>
      </c>
      <c r="B1118" s="3">
        <v>91.06</v>
      </c>
      <c r="C1118" s="5">
        <f t="shared" si="1"/>
        <v>-0.3863597535</v>
      </c>
      <c r="D1118" s="5">
        <f t="shared" si="2"/>
        <v>0.3718364626</v>
      </c>
      <c r="E1118" s="5">
        <f t="shared" ref="E1118:F1118" si="3348">C1118-C1117</f>
        <v>0</v>
      </c>
      <c r="F1118" s="6">
        <f t="shared" si="3348"/>
        <v>0</v>
      </c>
      <c r="G1118" s="7">
        <f t="shared" ref="G1118:H1118" si="3349">E1118/0.02</f>
        <v>0</v>
      </c>
      <c r="H1118" s="7">
        <f t="shared" si="3349"/>
        <v>0</v>
      </c>
      <c r="I1118" s="5">
        <f t="shared" ref="I1118:J1118" si="3350">(G1118-G1117)/0.02</f>
        <v>0</v>
      </c>
      <c r="J1118" s="5">
        <f t="shared" si="3350"/>
        <v>0</v>
      </c>
    </row>
    <row r="1119">
      <c r="A1119" s="3">
        <v>93.18</v>
      </c>
      <c r="B1119" s="3">
        <v>91.06</v>
      </c>
      <c r="C1119" s="5">
        <f t="shared" si="1"/>
        <v>-0.3863597535</v>
      </c>
      <c r="D1119" s="5">
        <f t="shared" si="2"/>
        <v>0.3718364626</v>
      </c>
      <c r="E1119" s="5">
        <f t="shared" ref="E1119:F1119" si="3351">C1119-C1118</f>
        <v>0</v>
      </c>
      <c r="F1119" s="6">
        <f t="shared" si="3351"/>
        <v>0</v>
      </c>
      <c r="G1119" s="7">
        <f t="shared" ref="G1119:H1119" si="3352">E1119/0.02</f>
        <v>0</v>
      </c>
      <c r="H1119" s="7">
        <f t="shared" si="3352"/>
        <v>0</v>
      </c>
      <c r="I1119" s="5">
        <f t="shared" ref="I1119:J1119" si="3353">(G1119-G1118)/0.02</f>
        <v>0</v>
      </c>
      <c r="J1119" s="5">
        <f t="shared" si="3353"/>
        <v>0</v>
      </c>
    </row>
    <row r="1120">
      <c r="A1120" s="3">
        <v>93.18</v>
      </c>
      <c r="B1120" s="3">
        <v>91.06</v>
      </c>
      <c r="C1120" s="5">
        <f t="shared" si="1"/>
        <v>-0.3863597535</v>
      </c>
      <c r="D1120" s="5">
        <f t="shared" si="2"/>
        <v>0.3718364626</v>
      </c>
      <c r="E1120" s="5">
        <f t="shared" ref="E1120:F1120" si="3354">C1120-C1119</f>
        <v>0</v>
      </c>
      <c r="F1120" s="6">
        <f t="shared" si="3354"/>
        <v>0</v>
      </c>
      <c r="G1120" s="7">
        <f t="shared" ref="G1120:H1120" si="3355">E1120/0.02</f>
        <v>0</v>
      </c>
      <c r="H1120" s="7">
        <f t="shared" si="3355"/>
        <v>0</v>
      </c>
      <c r="I1120" s="5">
        <f t="shared" ref="I1120:J1120" si="3356">(G1120-G1119)/0.02</f>
        <v>0</v>
      </c>
      <c r="J1120" s="5">
        <f t="shared" si="3356"/>
        <v>0</v>
      </c>
    </row>
    <row r="1121">
      <c r="A1121" s="3">
        <v>93.18</v>
      </c>
      <c r="B1121" s="3">
        <v>91.06</v>
      </c>
      <c r="C1121" s="5">
        <f t="shared" si="1"/>
        <v>-0.3863597535</v>
      </c>
      <c r="D1121" s="5">
        <f t="shared" si="2"/>
        <v>0.3718364626</v>
      </c>
      <c r="E1121" s="5">
        <f t="shared" ref="E1121:F1121" si="3357">C1121-C1120</f>
        <v>0</v>
      </c>
      <c r="F1121" s="6">
        <f t="shared" si="3357"/>
        <v>0</v>
      </c>
      <c r="G1121" s="7">
        <f t="shared" ref="G1121:H1121" si="3358">E1121/0.02</f>
        <v>0</v>
      </c>
      <c r="H1121" s="7">
        <f t="shared" si="3358"/>
        <v>0</v>
      </c>
      <c r="I1121" s="5">
        <f t="shared" ref="I1121:J1121" si="3359">(G1121-G1120)/0.02</f>
        <v>0</v>
      </c>
      <c r="J1121" s="5">
        <f t="shared" si="3359"/>
        <v>0</v>
      </c>
    </row>
    <row r="1122">
      <c r="A1122" s="3">
        <v>93.18</v>
      </c>
      <c r="B1122" s="3">
        <v>91.06</v>
      </c>
      <c r="C1122" s="5">
        <f t="shared" si="1"/>
        <v>-0.3863597535</v>
      </c>
      <c r="D1122" s="5">
        <f t="shared" si="2"/>
        <v>0.3718364626</v>
      </c>
      <c r="E1122" s="5">
        <f t="shared" ref="E1122:F1122" si="3360">C1122-C1121</f>
        <v>0</v>
      </c>
      <c r="F1122" s="6">
        <f t="shared" si="3360"/>
        <v>0</v>
      </c>
      <c r="G1122" s="7">
        <f t="shared" ref="G1122:H1122" si="3361">E1122/0.02</f>
        <v>0</v>
      </c>
      <c r="H1122" s="7">
        <f t="shared" si="3361"/>
        <v>0</v>
      </c>
      <c r="I1122" s="5">
        <f t="shared" ref="I1122:J1122" si="3362">(G1122-G1121)/0.02</f>
        <v>0</v>
      </c>
      <c r="J1122" s="5">
        <f t="shared" si="3362"/>
        <v>0</v>
      </c>
    </row>
    <row r="1123">
      <c r="A1123" s="3">
        <v>93.18</v>
      </c>
      <c r="B1123" s="3">
        <v>91.06</v>
      </c>
      <c r="C1123" s="5">
        <f t="shared" si="1"/>
        <v>-0.3863597535</v>
      </c>
      <c r="D1123" s="5">
        <f t="shared" si="2"/>
        <v>0.3718364626</v>
      </c>
      <c r="E1123" s="5">
        <f t="shared" ref="E1123:F1123" si="3363">C1123-C1122</f>
        <v>0</v>
      </c>
      <c r="F1123" s="6">
        <f t="shared" si="3363"/>
        <v>0</v>
      </c>
      <c r="G1123" s="7">
        <f t="shared" ref="G1123:H1123" si="3364">E1123/0.02</f>
        <v>0</v>
      </c>
      <c r="H1123" s="7">
        <f t="shared" si="3364"/>
        <v>0</v>
      </c>
      <c r="I1123" s="5">
        <f t="shared" ref="I1123:J1123" si="3365">(G1123-G1122)/0.02</f>
        <v>0</v>
      </c>
      <c r="J1123" s="5">
        <f t="shared" si="3365"/>
        <v>0</v>
      </c>
    </row>
    <row r="1124">
      <c r="A1124" s="3">
        <v>93.18</v>
      </c>
      <c r="B1124" s="3">
        <v>91.06</v>
      </c>
      <c r="C1124" s="5">
        <f t="shared" si="1"/>
        <v>-0.3863597535</v>
      </c>
      <c r="D1124" s="5">
        <f t="shared" si="2"/>
        <v>0.3718364626</v>
      </c>
      <c r="E1124" s="5">
        <f t="shared" ref="E1124:F1124" si="3366">C1124-C1123</f>
        <v>0</v>
      </c>
      <c r="F1124" s="6">
        <f t="shared" si="3366"/>
        <v>0</v>
      </c>
      <c r="G1124" s="7">
        <f t="shared" ref="G1124:H1124" si="3367">E1124/0.02</f>
        <v>0</v>
      </c>
      <c r="H1124" s="7">
        <f t="shared" si="3367"/>
        <v>0</v>
      </c>
      <c r="I1124" s="5">
        <f t="shared" ref="I1124:J1124" si="3368">(G1124-G1123)/0.02</f>
        <v>0</v>
      </c>
      <c r="J1124" s="5">
        <f t="shared" si="3368"/>
        <v>0</v>
      </c>
    </row>
    <row r="1125">
      <c r="A1125" s="3">
        <v>93.18</v>
      </c>
      <c r="B1125" s="3">
        <v>91.06</v>
      </c>
      <c r="C1125" s="5">
        <f t="shared" si="1"/>
        <v>-0.3863597535</v>
      </c>
      <c r="D1125" s="5">
        <f t="shared" si="2"/>
        <v>0.3718364626</v>
      </c>
      <c r="E1125" s="5">
        <f t="shared" ref="E1125:F1125" si="3369">C1125-C1124</f>
        <v>0</v>
      </c>
      <c r="F1125" s="6">
        <f t="shared" si="3369"/>
        <v>0</v>
      </c>
      <c r="G1125" s="7">
        <f t="shared" ref="G1125:H1125" si="3370">E1125/0.02</f>
        <v>0</v>
      </c>
      <c r="H1125" s="7">
        <f t="shared" si="3370"/>
        <v>0</v>
      </c>
      <c r="I1125" s="5">
        <f t="shared" ref="I1125:J1125" si="3371">(G1125-G1124)/0.02</f>
        <v>0</v>
      </c>
      <c r="J1125" s="5">
        <f t="shared" si="3371"/>
        <v>0</v>
      </c>
    </row>
    <row r="1126">
      <c r="A1126" s="3">
        <v>93.18</v>
      </c>
      <c r="B1126" s="3">
        <v>91.06</v>
      </c>
      <c r="C1126" s="5">
        <f t="shared" si="1"/>
        <v>-0.3863597535</v>
      </c>
      <c r="D1126" s="5">
        <f t="shared" si="2"/>
        <v>0.3718364626</v>
      </c>
      <c r="E1126" s="5">
        <f t="shared" ref="E1126:F1126" si="3372">C1126-C1125</f>
        <v>0</v>
      </c>
      <c r="F1126" s="6">
        <f t="shared" si="3372"/>
        <v>0</v>
      </c>
      <c r="G1126" s="7">
        <f t="shared" ref="G1126:H1126" si="3373">E1126/0.02</f>
        <v>0</v>
      </c>
      <c r="H1126" s="7">
        <f t="shared" si="3373"/>
        <v>0</v>
      </c>
      <c r="I1126" s="5">
        <f t="shared" ref="I1126:J1126" si="3374">(G1126-G1125)/0.02</f>
        <v>0</v>
      </c>
      <c r="J1126" s="5">
        <f t="shared" si="3374"/>
        <v>0</v>
      </c>
    </row>
    <row r="1127">
      <c r="A1127" s="3">
        <v>93.18</v>
      </c>
      <c r="B1127" s="3">
        <v>91.06</v>
      </c>
      <c r="C1127" s="5">
        <f t="shared" si="1"/>
        <v>-0.3863597535</v>
      </c>
      <c r="D1127" s="5">
        <f t="shared" si="2"/>
        <v>0.3718364626</v>
      </c>
      <c r="E1127" s="5">
        <f t="shared" ref="E1127:F1127" si="3375">C1127-C1126</f>
        <v>0</v>
      </c>
      <c r="F1127" s="6">
        <f t="shared" si="3375"/>
        <v>0</v>
      </c>
      <c r="G1127" s="7">
        <f t="shared" ref="G1127:H1127" si="3376">E1127/0.02</f>
        <v>0</v>
      </c>
      <c r="H1127" s="7">
        <f t="shared" si="3376"/>
        <v>0</v>
      </c>
      <c r="I1127" s="5">
        <f t="shared" ref="I1127:J1127" si="3377">(G1127-G1126)/0.02</f>
        <v>0</v>
      </c>
      <c r="J1127" s="5">
        <f t="shared" si="3377"/>
        <v>0</v>
      </c>
    </row>
    <row r="1128">
      <c r="A1128" s="3">
        <v>93.18</v>
      </c>
      <c r="B1128" s="3">
        <v>91.06</v>
      </c>
      <c r="C1128" s="5">
        <f t="shared" si="1"/>
        <v>-0.3863597535</v>
      </c>
      <c r="D1128" s="5">
        <f t="shared" si="2"/>
        <v>0.3718364626</v>
      </c>
      <c r="E1128" s="5">
        <f t="shared" ref="E1128:F1128" si="3378">C1128-C1127</f>
        <v>0</v>
      </c>
      <c r="F1128" s="6">
        <f t="shared" si="3378"/>
        <v>0</v>
      </c>
      <c r="G1128" s="7">
        <f t="shared" ref="G1128:H1128" si="3379">E1128/0.02</f>
        <v>0</v>
      </c>
      <c r="H1128" s="7">
        <f t="shared" si="3379"/>
        <v>0</v>
      </c>
      <c r="I1128" s="5">
        <f t="shared" ref="I1128:J1128" si="3380">(G1128-G1127)/0.02</f>
        <v>0</v>
      </c>
      <c r="J1128" s="5">
        <f t="shared" si="3380"/>
        <v>0</v>
      </c>
    </row>
    <row r="1129">
      <c r="A1129" s="3">
        <v>93.18</v>
      </c>
      <c r="B1129" s="3">
        <v>91.76</v>
      </c>
      <c r="C1129" s="5">
        <f t="shared" si="1"/>
        <v>-0.3908736457</v>
      </c>
      <c r="D1129" s="5">
        <f t="shared" si="2"/>
        <v>0.3670885549</v>
      </c>
      <c r="E1129" s="5">
        <f t="shared" ref="E1129:F1129" si="3381">C1129-C1128</f>
        <v>-0.004513892215</v>
      </c>
      <c r="F1129" s="6">
        <f t="shared" si="3381"/>
        <v>-0.004747907713</v>
      </c>
      <c r="G1129" s="7">
        <f t="shared" ref="G1129:H1129" si="3382">E1129/0.02</f>
        <v>-0.2256946107</v>
      </c>
      <c r="H1129" s="7">
        <f t="shared" si="3382"/>
        <v>-0.2373953856</v>
      </c>
      <c r="I1129" s="5">
        <f t="shared" ref="I1129:J1129" si="3383">(G1129-G1128)/0.02</f>
        <v>-11.28473054</v>
      </c>
      <c r="J1129" s="5">
        <f t="shared" si="3383"/>
        <v>-11.86976928</v>
      </c>
    </row>
    <row r="1130">
      <c r="A1130" s="3">
        <v>93.18</v>
      </c>
      <c r="B1130" s="3">
        <v>91.06</v>
      </c>
      <c r="C1130" s="5">
        <f t="shared" si="1"/>
        <v>-0.3863597535</v>
      </c>
      <c r="D1130" s="5">
        <f t="shared" si="2"/>
        <v>0.3718364626</v>
      </c>
      <c r="E1130" s="5">
        <f t="shared" ref="E1130:F1130" si="3384">C1130-C1129</f>
        <v>0.004513892215</v>
      </c>
      <c r="F1130" s="6">
        <f t="shared" si="3384"/>
        <v>0.004747907713</v>
      </c>
      <c r="G1130" s="7">
        <f t="shared" ref="G1130:H1130" si="3385">E1130/0.02</f>
        <v>0.2256946107</v>
      </c>
      <c r="H1130" s="7">
        <f t="shared" si="3385"/>
        <v>0.2373953856</v>
      </c>
      <c r="I1130" s="5">
        <f t="shared" ref="I1130:J1130" si="3386">(G1130-G1129)/0.02</f>
        <v>22.56946107</v>
      </c>
      <c r="J1130" s="5">
        <f t="shared" si="3386"/>
        <v>23.73953856</v>
      </c>
    </row>
    <row r="1131">
      <c r="A1131" s="3">
        <v>93.18</v>
      </c>
      <c r="B1131" s="3">
        <v>91.06</v>
      </c>
      <c r="C1131" s="5">
        <f t="shared" si="1"/>
        <v>-0.3863597535</v>
      </c>
      <c r="D1131" s="5">
        <f t="shared" si="2"/>
        <v>0.3718364626</v>
      </c>
      <c r="E1131" s="5">
        <f t="shared" ref="E1131:F1131" si="3387">C1131-C1130</f>
        <v>0</v>
      </c>
      <c r="F1131" s="6">
        <f t="shared" si="3387"/>
        <v>0</v>
      </c>
      <c r="G1131" s="7">
        <f t="shared" ref="G1131:H1131" si="3388">E1131/0.02</f>
        <v>0</v>
      </c>
      <c r="H1131" s="7">
        <f t="shared" si="3388"/>
        <v>0</v>
      </c>
      <c r="I1131" s="5">
        <f t="shared" ref="I1131:J1131" si="3389">(G1131-G1130)/0.02</f>
        <v>-11.28473054</v>
      </c>
      <c r="J1131" s="5">
        <f t="shared" si="3389"/>
        <v>-11.86976928</v>
      </c>
    </row>
    <row r="1132">
      <c r="A1132" s="3">
        <v>93.18</v>
      </c>
      <c r="B1132" s="3">
        <v>91.06</v>
      </c>
      <c r="C1132" s="5">
        <f t="shared" si="1"/>
        <v>-0.3863597535</v>
      </c>
      <c r="D1132" s="5">
        <f t="shared" si="2"/>
        <v>0.3718364626</v>
      </c>
      <c r="E1132" s="5">
        <f t="shared" ref="E1132:F1132" si="3390">C1132-C1131</f>
        <v>0</v>
      </c>
      <c r="F1132" s="6">
        <f t="shared" si="3390"/>
        <v>0</v>
      </c>
      <c r="G1132" s="7">
        <f t="shared" ref="G1132:H1132" si="3391">E1132/0.02</f>
        <v>0</v>
      </c>
      <c r="H1132" s="7">
        <f t="shared" si="3391"/>
        <v>0</v>
      </c>
      <c r="I1132" s="5">
        <f t="shared" ref="I1132:J1132" si="3392">(G1132-G1131)/0.02</f>
        <v>0</v>
      </c>
      <c r="J1132" s="5">
        <f t="shared" si="3392"/>
        <v>0</v>
      </c>
    </row>
    <row r="1133">
      <c r="A1133" s="3">
        <v>93.18</v>
      </c>
      <c r="B1133" s="3">
        <v>91.76</v>
      </c>
      <c r="C1133" s="5">
        <f t="shared" si="1"/>
        <v>-0.3908736457</v>
      </c>
      <c r="D1133" s="5">
        <f t="shared" si="2"/>
        <v>0.3670885549</v>
      </c>
      <c r="E1133" s="5">
        <f t="shared" ref="E1133:F1133" si="3393">C1133-C1132</f>
        <v>-0.004513892215</v>
      </c>
      <c r="F1133" s="6">
        <f t="shared" si="3393"/>
        <v>-0.004747907713</v>
      </c>
      <c r="G1133" s="7">
        <f t="shared" ref="G1133:H1133" si="3394">E1133/0.02</f>
        <v>-0.2256946107</v>
      </c>
      <c r="H1133" s="7">
        <f t="shared" si="3394"/>
        <v>-0.2373953856</v>
      </c>
      <c r="I1133" s="5">
        <f t="shared" ref="I1133:J1133" si="3395">(G1133-G1132)/0.02</f>
        <v>-11.28473054</v>
      </c>
      <c r="J1133" s="5">
        <f t="shared" si="3395"/>
        <v>-11.86976928</v>
      </c>
    </row>
    <row r="1134">
      <c r="A1134" s="3">
        <v>93.18</v>
      </c>
      <c r="B1134" s="3">
        <v>91.06</v>
      </c>
      <c r="C1134" s="5">
        <f t="shared" si="1"/>
        <v>-0.3863597535</v>
      </c>
      <c r="D1134" s="5">
        <f t="shared" si="2"/>
        <v>0.3718364626</v>
      </c>
      <c r="E1134" s="5">
        <f t="shared" ref="E1134:F1134" si="3396">C1134-C1133</f>
        <v>0.004513892215</v>
      </c>
      <c r="F1134" s="6">
        <f t="shared" si="3396"/>
        <v>0.004747907713</v>
      </c>
      <c r="G1134" s="7">
        <f t="shared" ref="G1134:H1134" si="3397">E1134/0.02</f>
        <v>0.2256946107</v>
      </c>
      <c r="H1134" s="7">
        <f t="shared" si="3397"/>
        <v>0.2373953856</v>
      </c>
      <c r="I1134" s="5">
        <f t="shared" ref="I1134:J1134" si="3398">(G1134-G1133)/0.02</f>
        <v>22.56946107</v>
      </c>
      <c r="J1134" s="5">
        <f t="shared" si="3398"/>
        <v>23.73953856</v>
      </c>
    </row>
    <row r="1135">
      <c r="A1135" s="3">
        <v>93.18</v>
      </c>
      <c r="B1135" s="3">
        <v>91.76</v>
      </c>
      <c r="C1135" s="5">
        <f t="shared" si="1"/>
        <v>-0.3908736457</v>
      </c>
      <c r="D1135" s="5">
        <f t="shared" si="2"/>
        <v>0.3670885549</v>
      </c>
      <c r="E1135" s="5">
        <f t="shared" ref="E1135:F1135" si="3399">C1135-C1134</f>
        <v>-0.004513892215</v>
      </c>
      <c r="F1135" s="6">
        <f t="shared" si="3399"/>
        <v>-0.004747907713</v>
      </c>
      <c r="G1135" s="7">
        <f t="shared" ref="G1135:H1135" si="3400">E1135/0.02</f>
        <v>-0.2256946107</v>
      </c>
      <c r="H1135" s="7">
        <f t="shared" si="3400"/>
        <v>-0.2373953856</v>
      </c>
      <c r="I1135" s="5">
        <f t="shared" ref="I1135:J1135" si="3401">(G1135-G1134)/0.02</f>
        <v>-22.56946107</v>
      </c>
      <c r="J1135" s="5">
        <f t="shared" si="3401"/>
        <v>-23.73953856</v>
      </c>
    </row>
    <row r="1136">
      <c r="A1136" s="3">
        <v>93.18</v>
      </c>
      <c r="B1136" s="3">
        <v>91.06</v>
      </c>
      <c r="C1136" s="5">
        <f t="shared" si="1"/>
        <v>-0.3863597535</v>
      </c>
      <c r="D1136" s="5">
        <f t="shared" si="2"/>
        <v>0.3718364626</v>
      </c>
      <c r="E1136" s="5">
        <f t="shared" ref="E1136:F1136" si="3402">C1136-C1135</f>
        <v>0.004513892215</v>
      </c>
      <c r="F1136" s="6">
        <f t="shared" si="3402"/>
        <v>0.004747907713</v>
      </c>
      <c r="G1136" s="7">
        <f t="shared" ref="G1136:H1136" si="3403">E1136/0.02</f>
        <v>0.2256946107</v>
      </c>
      <c r="H1136" s="7">
        <f t="shared" si="3403"/>
        <v>0.2373953856</v>
      </c>
      <c r="I1136" s="5">
        <f t="shared" ref="I1136:J1136" si="3404">(G1136-G1135)/0.02</f>
        <v>22.56946107</v>
      </c>
      <c r="J1136" s="5">
        <f t="shared" si="3404"/>
        <v>23.73953856</v>
      </c>
    </row>
    <row r="1137">
      <c r="A1137" s="3">
        <v>93.18</v>
      </c>
      <c r="B1137" s="3">
        <v>91.06</v>
      </c>
      <c r="C1137" s="5">
        <f t="shared" si="1"/>
        <v>-0.3863597535</v>
      </c>
      <c r="D1137" s="5">
        <f t="shared" si="2"/>
        <v>0.3718364626</v>
      </c>
      <c r="E1137" s="5">
        <f t="shared" ref="E1137:F1137" si="3405">C1137-C1136</f>
        <v>0</v>
      </c>
      <c r="F1137" s="6">
        <f t="shared" si="3405"/>
        <v>0</v>
      </c>
      <c r="G1137" s="7">
        <f t="shared" ref="G1137:H1137" si="3406">E1137/0.02</f>
        <v>0</v>
      </c>
      <c r="H1137" s="7">
        <f t="shared" si="3406"/>
        <v>0</v>
      </c>
      <c r="I1137" s="5">
        <f t="shared" ref="I1137:J1137" si="3407">(G1137-G1136)/0.02</f>
        <v>-11.28473054</v>
      </c>
      <c r="J1137" s="5">
        <f t="shared" si="3407"/>
        <v>-11.86976928</v>
      </c>
    </row>
    <row r="1138">
      <c r="A1138" s="3">
        <v>93.18</v>
      </c>
      <c r="B1138" s="3">
        <v>91.06</v>
      </c>
      <c r="C1138" s="5">
        <f t="shared" si="1"/>
        <v>-0.3863597535</v>
      </c>
      <c r="D1138" s="5">
        <f t="shared" si="2"/>
        <v>0.3718364626</v>
      </c>
      <c r="E1138" s="5">
        <f t="shared" ref="E1138:F1138" si="3408">C1138-C1137</f>
        <v>0</v>
      </c>
      <c r="F1138" s="6">
        <f t="shared" si="3408"/>
        <v>0</v>
      </c>
      <c r="G1138" s="7">
        <f t="shared" ref="G1138:H1138" si="3409">E1138/0.02</f>
        <v>0</v>
      </c>
      <c r="H1138" s="7">
        <f t="shared" si="3409"/>
        <v>0</v>
      </c>
      <c r="I1138" s="5">
        <f t="shared" ref="I1138:J1138" si="3410">(G1138-G1137)/0.02</f>
        <v>0</v>
      </c>
      <c r="J1138" s="5">
        <f t="shared" si="3410"/>
        <v>0</v>
      </c>
    </row>
    <row r="1139">
      <c r="A1139" s="3">
        <v>93.18</v>
      </c>
      <c r="B1139" s="3">
        <v>91.06</v>
      </c>
      <c r="C1139" s="5">
        <f t="shared" si="1"/>
        <v>-0.3863597535</v>
      </c>
      <c r="D1139" s="5">
        <f t="shared" si="2"/>
        <v>0.3718364626</v>
      </c>
      <c r="E1139" s="5">
        <f t="shared" ref="E1139:F1139" si="3411">C1139-C1138</f>
        <v>0</v>
      </c>
      <c r="F1139" s="6">
        <f t="shared" si="3411"/>
        <v>0</v>
      </c>
      <c r="G1139" s="7">
        <f t="shared" ref="G1139:H1139" si="3412">E1139/0.02</f>
        <v>0</v>
      </c>
      <c r="H1139" s="7">
        <f t="shared" si="3412"/>
        <v>0</v>
      </c>
      <c r="I1139" s="5">
        <f t="shared" ref="I1139:J1139" si="3413">(G1139-G1138)/0.02</f>
        <v>0</v>
      </c>
      <c r="J1139" s="5">
        <f t="shared" si="3413"/>
        <v>0</v>
      </c>
    </row>
    <row r="1140">
      <c r="A1140" s="3">
        <v>93.18</v>
      </c>
      <c r="B1140" s="3">
        <v>91.06</v>
      </c>
      <c r="C1140" s="5">
        <f t="shared" si="1"/>
        <v>-0.3863597535</v>
      </c>
      <c r="D1140" s="5">
        <f t="shared" si="2"/>
        <v>0.3718364626</v>
      </c>
      <c r="E1140" s="5">
        <f t="shared" ref="E1140:F1140" si="3414">C1140-C1139</f>
        <v>0</v>
      </c>
      <c r="F1140" s="6">
        <f t="shared" si="3414"/>
        <v>0</v>
      </c>
      <c r="G1140" s="7">
        <f t="shared" ref="G1140:H1140" si="3415">E1140/0.02</f>
        <v>0</v>
      </c>
      <c r="H1140" s="7">
        <f t="shared" si="3415"/>
        <v>0</v>
      </c>
      <c r="I1140" s="5">
        <f t="shared" ref="I1140:J1140" si="3416">(G1140-G1139)/0.02</f>
        <v>0</v>
      </c>
      <c r="J1140" s="5">
        <f t="shared" si="3416"/>
        <v>0</v>
      </c>
    </row>
    <row r="1141">
      <c r="A1141" s="3">
        <v>93.18</v>
      </c>
      <c r="B1141" s="3">
        <v>91.06</v>
      </c>
      <c r="C1141" s="5">
        <f t="shared" si="1"/>
        <v>-0.3863597535</v>
      </c>
      <c r="D1141" s="5">
        <f t="shared" si="2"/>
        <v>0.3718364626</v>
      </c>
      <c r="E1141" s="5">
        <f t="shared" ref="E1141:F1141" si="3417">C1141-C1140</f>
        <v>0</v>
      </c>
      <c r="F1141" s="6">
        <f t="shared" si="3417"/>
        <v>0</v>
      </c>
      <c r="G1141" s="7">
        <f t="shared" ref="G1141:H1141" si="3418">E1141/0.02</f>
        <v>0</v>
      </c>
      <c r="H1141" s="7">
        <f t="shared" si="3418"/>
        <v>0</v>
      </c>
      <c r="I1141" s="5">
        <f t="shared" ref="I1141:J1141" si="3419">(G1141-G1140)/0.02</f>
        <v>0</v>
      </c>
      <c r="J1141" s="5">
        <f t="shared" si="3419"/>
        <v>0</v>
      </c>
    </row>
    <row r="1142">
      <c r="A1142" s="3">
        <v>93.18</v>
      </c>
      <c r="B1142" s="3">
        <v>91.06</v>
      </c>
      <c r="C1142" s="5">
        <f t="shared" si="1"/>
        <v>-0.3863597535</v>
      </c>
      <c r="D1142" s="5">
        <f t="shared" si="2"/>
        <v>0.3718364626</v>
      </c>
      <c r="E1142" s="5">
        <f t="shared" ref="E1142:F1142" si="3420">C1142-C1141</f>
        <v>0</v>
      </c>
      <c r="F1142" s="6">
        <f t="shared" si="3420"/>
        <v>0</v>
      </c>
      <c r="G1142" s="7">
        <f t="shared" ref="G1142:H1142" si="3421">E1142/0.02</f>
        <v>0</v>
      </c>
      <c r="H1142" s="7">
        <f t="shared" si="3421"/>
        <v>0</v>
      </c>
      <c r="I1142" s="5">
        <f t="shared" ref="I1142:J1142" si="3422">(G1142-G1141)/0.02</f>
        <v>0</v>
      </c>
      <c r="J1142" s="5">
        <f t="shared" si="3422"/>
        <v>0</v>
      </c>
    </row>
    <row r="1143">
      <c r="A1143" s="3">
        <v>93.18</v>
      </c>
      <c r="B1143" s="3">
        <v>91.76</v>
      </c>
      <c r="C1143" s="5">
        <f t="shared" si="1"/>
        <v>-0.3908736457</v>
      </c>
      <c r="D1143" s="5">
        <f t="shared" si="2"/>
        <v>0.3670885549</v>
      </c>
      <c r="E1143" s="5">
        <f t="shared" ref="E1143:F1143" si="3423">C1143-C1142</f>
        <v>-0.004513892215</v>
      </c>
      <c r="F1143" s="6">
        <f t="shared" si="3423"/>
        <v>-0.004747907713</v>
      </c>
      <c r="G1143" s="7">
        <f t="shared" ref="G1143:H1143" si="3424">E1143/0.02</f>
        <v>-0.2256946107</v>
      </c>
      <c r="H1143" s="7">
        <f t="shared" si="3424"/>
        <v>-0.2373953856</v>
      </c>
      <c r="I1143" s="5">
        <f t="shared" ref="I1143:J1143" si="3425">(G1143-G1142)/0.02</f>
        <v>-11.28473054</v>
      </c>
      <c r="J1143" s="5">
        <f t="shared" si="3425"/>
        <v>-11.86976928</v>
      </c>
    </row>
    <row r="1144">
      <c r="A1144" s="3">
        <v>93.18</v>
      </c>
      <c r="B1144" s="3">
        <v>91.06</v>
      </c>
      <c r="C1144" s="5">
        <f t="shared" si="1"/>
        <v>-0.3863597535</v>
      </c>
      <c r="D1144" s="5">
        <f t="shared" si="2"/>
        <v>0.3718364626</v>
      </c>
      <c r="E1144" s="5">
        <f t="shared" ref="E1144:F1144" si="3426">C1144-C1143</f>
        <v>0.004513892215</v>
      </c>
      <c r="F1144" s="6">
        <f t="shared" si="3426"/>
        <v>0.004747907713</v>
      </c>
      <c r="G1144" s="7">
        <f t="shared" ref="G1144:H1144" si="3427">E1144/0.02</f>
        <v>0.2256946107</v>
      </c>
      <c r="H1144" s="7">
        <f t="shared" si="3427"/>
        <v>0.2373953856</v>
      </c>
      <c r="I1144" s="5">
        <f t="shared" ref="I1144:J1144" si="3428">(G1144-G1143)/0.02</f>
        <v>22.56946107</v>
      </c>
      <c r="J1144" s="5">
        <f t="shared" si="3428"/>
        <v>23.73953856</v>
      </c>
    </row>
    <row r="1145">
      <c r="A1145" s="3">
        <v>93.18</v>
      </c>
      <c r="B1145" s="3">
        <v>91.06</v>
      </c>
      <c r="C1145" s="5">
        <f t="shared" si="1"/>
        <v>-0.3863597535</v>
      </c>
      <c r="D1145" s="5">
        <f t="shared" si="2"/>
        <v>0.3718364626</v>
      </c>
      <c r="E1145" s="5">
        <f t="shared" ref="E1145:F1145" si="3429">C1145-C1144</f>
        <v>0</v>
      </c>
      <c r="F1145" s="6">
        <f t="shared" si="3429"/>
        <v>0</v>
      </c>
      <c r="G1145" s="7">
        <f t="shared" ref="G1145:H1145" si="3430">E1145/0.02</f>
        <v>0</v>
      </c>
      <c r="H1145" s="7">
        <f t="shared" si="3430"/>
        <v>0</v>
      </c>
      <c r="I1145" s="5">
        <f t="shared" ref="I1145:J1145" si="3431">(G1145-G1144)/0.02</f>
        <v>-11.28473054</v>
      </c>
      <c r="J1145" s="5">
        <f t="shared" si="3431"/>
        <v>-11.86976928</v>
      </c>
    </row>
    <row r="1146">
      <c r="A1146" s="3">
        <v>93.18</v>
      </c>
      <c r="B1146" s="3">
        <v>91.06</v>
      </c>
      <c r="C1146" s="5">
        <f t="shared" si="1"/>
        <v>-0.3863597535</v>
      </c>
      <c r="D1146" s="5">
        <f t="shared" si="2"/>
        <v>0.3718364626</v>
      </c>
      <c r="E1146" s="5">
        <f t="shared" ref="E1146:F1146" si="3432">C1146-C1145</f>
        <v>0</v>
      </c>
      <c r="F1146" s="6">
        <f t="shared" si="3432"/>
        <v>0</v>
      </c>
      <c r="G1146" s="7">
        <f t="shared" ref="G1146:H1146" si="3433">E1146/0.02</f>
        <v>0</v>
      </c>
      <c r="H1146" s="7">
        <f t="shared" si="3433"/>
        <v>0</v>
      </c>
      <c r="I1146" s="5">
        <f t="shared" ref="I1146:J1146" si="3434">(G1146-G1145)/0.02</f>
        <v>0</v>
      </c>
      <c r="J1146" s="5">
        <f t="shared" si="3434"/>
        <v>0</v>
      </c>
    </row>
    <row r="1147">
      <c r="A1147" s="3">
        <v>93.18</v>
      </c>
      <c r="B1147" s="3">
        <v>91.06</v>
      </c>
      <c r="C1147" s="5">
        <f t="shared" si="1"/>
        <v>-0.3863597535</v>
      </c>
      <c r="D1147" s="5">
        <f t="shared" si="2"/>
        <v>0.3718364626</v>
      </c>
      <c r="E1147" s="5">
        <f t="shared" ref="E1147:F1147" si="3435">C1147-C1146</f>
        <v>0</v>
      </c>
      <c r="F1147" s="6">
        <f t="shared" si="3435"/>
        <v>0</v>
      </c>
      <c r="G1147" s="7">
        <f t="shared" ref="G1147:H1147" si="3436">E1147/0.02</f>
        <v>0</v>
      </c>
      <c r="H1147" s="7">
        <f t="shared" si="3436"/>
        <v>0</v>
      </c>
      <c r="I1147" s="5">
        <f t="shared" ref="I1147:J1147" si="3437">(G1147-G1146)/0.02</f>
        <v>0</v>
      </c>
      <c r="J1147" s="5">
        <f t="shared" si="3437"/>
        <v>0</v>
      </c>
    </row>
    <row r="1148">
      <c r="A1148" s="3">
        <v>93.18</v>
      </c>
      <c r="B1148" s="3">
        <v>91.06</v>
      </c>
      <c r="C1148" s="5">
        <f t="shared" si="1"/>
        <v>-0.3863597535</v>
      </c>
      <c r="D1148" s="5">
        <f t="shared" si="2"/>
        <v>0.3718364626</v>
      </c>
      <c r="E1148" s="5">
        <f t="shared" ref="E1148:F1148" si="3438">C1148-C1147</f>
        <v>0</v>
      </c>
      <c r="F1148" s="6">
        <f t="shared" si="3438"/>
        <v>0</v>
      </c>
      <c r="G1148" s="7">
        <f t="shared" ref="G1148:H1148" si="3439">E1148/0.02</f>
        <v>0</v>
      </c>
      <c r="H1148" s="7">
        <f t="shared" si="3439"/>
        <v>0</v>
      </c>
      <c r="I1148" s="5">
        <f t="shared" ref="I1148:J1148" si="3440">(G1148-G1147)/0.02</f>
        <v>0</v>
      </c>
      <c r="J1148" s="5">
        <f t="shared" si="3440"/>
        <v>0</v>
      </c>
    </row>
    <row r="1149">
      <c r="A1149" s="3">
        <v>93.18</v>
      </c>
      <c r="B1149" s="3">
        <v>91.06</v>
      </c>
      <c r="C1149" s="5">
        <f t="shared" si="1"/>
        <v>-0.3863597535</v>
      </c>
      <c r="D1149" s="5">
        <f t="shared" si="2"/>
        <v>0.3718364626</v>
      </c>
      <c r="E1149" s="5">
        <f t="shared" ref="E1149:F1149" si="3441">C1149-C1148</f>
        <v>0</v>
      </c>
      <c r="F1149" s="6">
        <f t="shared" si="3441"/>
        <v>0</v>
      </c>
      <c r="G1149" s="7">
        <f t="shared" ref="G1149:H1149" si="3442">E1149/0.02</f>
        <v>0</v>
      </c>
      <c r="H1149" s="7">
        <f t="shared" si="3442"/>
        <v>0</v>
      </c>
      <c r="I1149" s="5">
        <f t="shared" ref="I1149:J1149" si="3443">(G1149-G1148)/0.02</f>
        <v>0</v>
      </c>
      <c r="J1149" s="5">
        <f t="shared" si="3443"/>
        <v>0</v>
      </c>
    </row>
    <row r="1150">
      <c r="A1150" s="3">
        <v>93.88</v>
      </c>
      <c r="B1150" s="3">
        <v>91.76</v>
      </c>
      <c r="C1150" s="5">
        <f t="shared" si="1"/>
        <v>-0.3904456178</v>
      </c>
      <c r="D1150" s="5">
        <f t="shared" si="2"/>
        <v>0.3624657815</v>
      </c>
      <c r="E1150" s="5">
        <f t="shared" ref="E1150:F1150" si="3444">C1150-C1149</f>
        <v>-0.004085864247</v>
      </c>
      <c r="F1150" s="6">
        <f t="shared" si="3444"/>
        <v>-0.009370681136</v>
      </c>
      <c r="G1150" s="7">
        <f t="shared" ref="G1150:H1150" si="3445">E1150/0.02</f>
        <v>-0.2042932123</v>
      </c>
      <c r="H1150" s="7">
        <f t="shared" si="3445"/>
        <v>-0.4685340568</v>
      </c>
      <c r="I1150" s="5">
        <f t="shared" ref="I1150:J1150" si="3446">(G1150-G1149)/0.02</f>
        <v>-10.21466062</v>
      </c>
      <c r="J1150" s="5">
        <f t="shared" si="3446"/>
        <v>-23.42670284</v>
      </c>
    </row>
    <row r="1151">
      <c r="A1151" s="3">
        <v>94.59</v>
      </c>
      <c r="B1151" s="3">
        <v>91.06</v>
      </c>
      <c r="C1151" s="5">
        <f t="shared" si="1"/>
        <v>-0.3855536822</v>
      </c>
      <c r="D1151" s="5">
        <f t="shared" si="2"/>
        <v>0.3625200307</v>
      </c>
      <c r="E1151" s="5">
        <f t="shared" ref="E1151:F1151" si="3447">C1151-C1150</f>
        <v>0.004891935594</v>
      </c>
      <c r="F1151" s="6">
        <f t="shared" si="3447"/>
        <v>0.00005424919383</v>
      </c>
      <c r="G1151" s="7">
        <f t="shared" ref="G1151:H1151" si="3448">E1151/0.02</f>
        <v>0.2445967797</v>
      </c>
      <c r="H1151" s="7">
        <f t="shared" si="3448"/>
        <v>0.002712459691</v>
      </c>
      <c r="I1151" s="5">
        <f t="shared" ref="I1151:J1151" si="3449">(G1151-G1150)/0.02</f>
        <v>22.4444996</v>
      </c>
      <c r="J1151" s="5">
        <f t="shared" si="3449"/>
        <v>23.56232582</v>
      </c>
    </row>
    <row r="1152">
      <c r="A1152" s="3">
        <v>95.29</v>
      </c>
      <c r="B1152" s="3">
        <v>91.06</v>
      </c>
      <c r="C1152" s="5">
        <f t="shared" si="1"/>
        <v>-0.3850684039</v>
      </c>
      <c r="D1152" s="5">
        <f t="shared" si="2"/>
        <v>0.3579029161</v>
      </c>
      <c r="E1152" s="5">
        <f t="shared" ref="E1152:F1152" si="3450">C1152-C1151</f>
        <v>0.000485278297</v>
      </c>
      <c r="F1152" s="6">
        <f t="shared" si="3450"/>
        <v>-0.004617114579</v>
      </c>
      <c r="G1152" s="7">
        <f t="shared" ref="G1152:H1152" si="3451">E1152/0.02</f>
        <v>0.02426391485</v>
      </c>
      <c r="H1152" s="7">
        <f t="shared" si="3451"/>
        <v>-0.230855729</v>
      </c>
      <c r="I1152" s="5">
        <f t="shared" ref="I1152:J1152" si="3452">(G1152-G1151)/0.02</f>
        <v>-11.01664324</v>
      </c>
      <c r="J1152" s="5">
        <f t="shared" si="3452"/>
        <v>-11.67840943</v>
      </c>
    </row>
    <row r="1153">
      <c r="A1153" s="3">
        <v>93.88</v>
      </c>
      <c r="B1153" s="3">
        <v>90.35</v>
      </c>
      <c r="C1153" s="5">
        <f t="shared" si="1"/>
        <v>-0.3814083231</v>
      </c>
      <c r="D1153" s="5">
        <f t="shared" si="2"/>
        <v>0.3719635926</v>
      </c>
      <c r="E1153" s="5">
        <f t="shared" ref="E1153:F1153" si="3453">C1153-C1152</f>
        <v>0.003660080747</v>
      </c>
      <c r="F1153" s="6">
        <f t="shared" si="3453"/>
        <v>0.01406067651</v>
      </c>
      <c r="G1153" s="7">
        <f t="shared" ref="G1153:H1153" si="3454">E1153/0.02</f>
        <v>0.1830040374</v>
      </c>
      <c r="H1153" s="7">
        <f t="shared" si="3454"/>
        <v>0.7030338257</v>
      </c>
      <c r="I1153" s="5">
        <f t="shared" ref="I1153:J1153" si="3455">(G1153-G1152)/0.02</f>
        <v>7.937006126</v>
      </c>
      <c r="J1153" s="5">
        <f t="shared" si="3455"/>
        <v>46.69447773</v>
      </c>
    </row>
    <row r="1154">
      <c r="A1154" s="3">
        <v>92.47</v>
      </c>
      <c r="B1154" s="3">
        <v>89.65</v>
      </c>
      <c r="C1154" s="5">
        <f t="shared" si="1"/>
        <v>-0.3772964601</v>
      </c>
      <c r="D1154" s="5">
        <f t="shared" si="2"/>
        <v>0.3859353725</v>
      </c>
      <c r="E1154" s="5">
        <f t="shared" ref="E1154:F1154" si="3456">C1154-C1153</f>
        <v>0.00411186299</v>
      </c>
      <c r="F1154" s="6">
        <f t="shared" si="3456"/>
        <v>0.01397177989</v>
      </c>
      <c r="G1154" s="7">
        <f t="shared" ref="G1154:H1154" si="3457">E1154/0.02</f>
        <v>0.2055931495</v>
      </c>
      <c r="H1154" s="7">
        <f t="shared" si="3457"/>
        <v>0.6985889946</v>
      </c>
      <c r="I1154" s="5">
        <f t="shared" ref="I1154:J1154" si="3458">(G1154-G1153)/0.02</f>
        <v>1.129455607</v>
      </c>
      <c r="J1154" s="5">
        <f t="shared" si="3458"/>
        <v>-0.2222415526</v>
      </c>
    </row>
    <row r="1155">
      <c r="A1155" s="3">
        <v>91.76</v>
      </c>
      <c r="B1155" s="3">
        <v>89.65</v>
      </c>
      <c r="C1155" s="5">
        <f t="shared" si="1"/>
        <v>-0.3774414942</v>
      </c>
      <c r="D1155" s="5">
        <f t="shared" si="2"/>
        <v>0.3906420066</v>
      </c>
      <c r="E1155" s="5">
        <f t="shared" ref="E1155:F1155" si="3459">C1155-C1154</f>
        <v>-0.0001450340324</v>
      </c>
      <c r="F1155" s="6">
        <f t="shared" si="3459"/>
        <v>0.004706634125</v>
      </c>
      <c r="G1155" s="7">
        <f t="shared" ref="G1155:H1155" si="3460">E1155/0.02</f>
        <v>-0.007251701621</v>
      </c>
      <c r="H1155" s="7">
        <f t="shared" si="3460"/>
        <v>0.2353317063</v>
      </c>
      <c r="I1155" s="5">
        <f t="shared" ref="I1155:J1155" si="3461">(G1155-G1154)/0.02</f>
        <v>-10.64224256</v>
      </c>
      <c r="J1155" s="5">
        <f t="shared" si="3461"/>
        <v>-23.16286442</v>
      </c>
    </row>
    <row r="1156">
      <c r="A1156" s="3">
        <v>92.47</v>
      </c>
      <c r="B1156" s="3">
        <v>89.65</v>
      </c>
      <c r="C1156" s="5">
        <f t="shared" si="1"/>
        <v>-0.3772964601</v>
      </c>
      <c r="D1156" s="5">
        <f t="shared" si="2"/>
        <v>0.3859353725</v>
      </c>
      <c r="E1156" s="5">
        <f t="shared" ref="E1156:F1156" si="3462">C1156-C1155</f>
        <v>0.0001450340324</v>
      </c>
      <c r="F1156" s="6">
        <f t="shared" si="3462"/>
        <v>-0.004706634125</v>
      </c>
      <c r="G1156" s="7">
        <f t="shared" ref="G1156:H1156" si="3463">E1156/0.02</f>
        <v>0.007251701621</v>
      </c>
      <c r="H1156" s="7">
        <f t="shared" si="3463"/>
        <v>-0.2353317063</v>
      </c>
      <c r="I1156" s="5">
        <f t="shared" ref="I1156:J1156" si="3464">(G1156-G1155)/0.02</f>
        <v>0.7251701621</v>
      </c>
      <c r="J1156" s="5">
        <f t="shared" si="3464"/>
        <v>-23.53317063</v>
      </c>
    </row>
    <row r="1157">
      <c r="A1157" s="3">
        <v>93.88</v>
      </c>
      <c r="B1157" s="3">
        <v>89.65</v>
      </c>
      <c r="C1157" s="5">
        <f t="shared" si="1"/>
        <v>-0.376835579</v>
      </c>
      <c r="D1157" s="5">
        <f t="shared" si="2"/>
        <v>0.3765954986</v>
      </c>
      <c r="E1157" s="5">
        <f t="shared" ref="E1157:F1157" si="3465">C1157-C1156</f>
        <v>0.000460881164</v>
      </c>
      <c r="F1157" s="6">
        <f t="shared" si="3465"/>
        <v>-0.009339873859</v>
      </c>
      <c r="G1157" s="7">
        <f t="shared" ref="G1157:H1157" si="3466">E1157/0.02</f>
        <v>0.0230440582</v>
      </c>
      <c r="H1157" s="7">
        <f t="shared" si="3466"/>
        <v>-0.4669936929</v>
      </c>
      <c r="I1157" s="5">
        <f t="shared" ref="I1157:J1157" si="3467">(G1157-G1156)/0.02</f>
        <v>0.7896178289</v>
      </c>
      <c r="J1157" s="5">
        <f t="shared" si="3467"/>
        <v>-11.58309933</v>
      </c>
    </row>
    <row r="1158">
      <c r="A1158" s="3">
        <v>97.41</v>
      </c>
      <c r="B1158" s="3">
        <v>89.65</v>
      </c>
      <c r="C1158" s="5">
        <f t="shared" si="1"/>
        <v>-0.374675389</v>
      </c>
      <c r="D1158" s="5">
        <f t="shared" si="2"/>
        <v>0.3532872429</v>
      </c>
      <c r="E1158" s="5">
        <f t="shared" ref="E1158:F1158" si="3468">C1158-C1157</f>
        <v>0.002160189989</v>
      </c>
      <c r="F1158" s="6">
        <f t="shared" si="3468"/>
        <v>-0.0233082557</v>
      </c>
      <c r="G1158" s="7">
        <f t="shared" ref="G1158:H1158" si="3469">E1158/0.02</f>
        <v>0.1080094995</v>
      </c>
      <c r="H1158" s="7">
        <f t="shared" si="3469"/>
        <v>-1.165412785</v>
      </c>
      <c r="I1158" s="5">
        <f t="shared" ref="I1158:J1158" si="3470">(G1158-G1157)/0.02</f>
        <v>4.248272063</v>
      </c>
      <c r="J1158" s="5">
        <f t="shared" si="3470"/>
        <v>-34.92095459</v>
      </c>
    </row>
    <row r="1159">
      <c r="A1159" s="3">
        <v>100.24</v>
      </c>
      <c r="B1159" s="3">
        <v>90.35</v>
      </c>
      <c r="C1159" s="5">
        <f t="shared" si="1"/>
        <v>-0.3759710729</v>
      </c>
      <c r="D1159" s="5">
        <f t="shared" si="2"/>
        <v>0.3301562155</v>
      </c>
      <c r="E1159" s="5">
        <f t="shared" ref="E1159:F1159" si="3471">C1159-C1158</f>
        <v>-0.001295683874</v>
      </c>
      <c r="F1159" s="6">
        <f t="shared" si="3471"/>
        <v>-0.02313102748</v>
      </c>
      <c r="G1159" s="7">
        <f t="shared" ref="G1159:H1159" si="3472">E1159/0.02</f>
        <v>-0.06478419371</v>
      </c>
      <c r="H1159" s="7">
        <f t="shared" si="3472"/>
        <v>-1.156551374</v>
      </c>
      <c r="I1159" s="5">
        <f t="shared" ref="I1159:J1159" si="3473">(G1159-G1158)/0.02</f>
        <v>-8.639684659</v>
      </c>
      <c r="J1159" s="5">
        <f t="shared" si="3473"/>
        <v>0.4430705509</v>
      </c>
    </row>
    <row r="1160">
      <c r="A1160" s="3">
        <v>100.94</v>
      </c>
      <c r="B1160" s="3">
        <v>90.35</v>
      </c>
      <c r="C1160" s="5">
        <f t="shared" si="1"/>
        <v>-0.375090006</v>
      </c>
      <c r="D1160" s="5">
        <f t="shared" si="2"/>
        <v>0.32559804</v>
      </c>
      <c r="E1160" s="5">
        <f t="shared" ref="E1160:F1160" si="3474">C1160-C1159</f>
        <v>0.0008810668909</v>
      </c>
      <c r="F1160" s="6">
        <f t="shared" si="3474"/>
        <v>-0.004558175424</v>
      </c>
      <c r="G1160" s="7">
        <f t="shared" ref="G1160:H1160" si="3475">E1160/0.02</f>
        <v>0.04405334454</v>
      </c>
      <c r="H1160" s="7">
        <f t="shared" si="3475"/>
        <v>-0.2279087712</v>
      </c>
      <c r="I1160" s="5">
        <f t="shared" ref="I1160:J1160" si="3476">(G1160-G1159)/0.02</f>
        <v>5.441876913</v>
      </c>
      <c r="J1160" s="5">
        <f t="shared" si="3476"/>
        <v>46.43213013</v>
      </c>
    </row>
    <row r="1161">
      <c r="A1161" s="3">
        <v>100.94</v>
      </c>
      <c r="B1161" s="3">
        <v>91.06</v>
      </c>
      <c r="C1161" s="5">
        <f t="shared" si="1"/>
        <v>-0.3790958622</v>
      </c>
      <c r="D1161" s="5">
        <f t="shared" si="2"/>
        <v>0.3209251058</v>
      </c>
      <c r="E1161" s="5">
        <f t="shared" ref="E1161:F1161" si="3477">C1161-C1160</f>
        <v>-0.004005856204</v>
      </c>
      <c r="F1161" s="6">
        <f t="shared" si="3477"/>
        <v>-0.00467293423</v>
      </c>
      <c r="G1161" s="7">
        <f t="shared" ref="G1161:H1161" si="3478">E1161/0.02</f>
        <v>-0.2002928102</v>
      </c>
      <c r="H1161" s="7">
        <f t="shared" si="3478"/>
        <v>-0.2336467115</v>
      </c>
      <c r="I1161" s="5">
        <f t="shared" ref="I1161:J1161" si="3479">(G1161-G1160)/0.02</f>
        <v>-12.21730774</v>
      </c>
      <c r="J1161" s="5">
        <f t="shared" si="3479"/>
        <v>-0.2868970151</v>
      </c>
    </row>
    <row r="1162">
      <c r="A1162" s="3">
        <v>100.24</v>
      </c>
      <c r="B1162" s="3">
        <v>91.06</v>
      </c>
      <c r="C1162" s="5">
        <f t="shared" si="1"/>
        <v>-0.3800333441</v>
      </c>
      <c r="D1162" s="5">
        <f t="shared" si="2"/>
        <v>0.3254720135</v>
      </c>
      <c r="E1162" s="5">
        <f t="shared" ref="E1162:F1162" si="3480">C1162-C1161</f>
        <v>-0.0009374819689</v>
      </c>
      <c r="F1162" s="6">
        <f t="shared" si="3480"/>
        <v>0.004546907699</v>
      </c>
      <c r="G1162" s="7">
        <f t="shared" ref="G1162:H1162" si="3481">E1162/0.02</f>
        <v>-0.04687409844</v>
      </c>
      <c r="H1162" s="7">
        <f t="shared" si="3481"/>
        <v>0.2273453849</v>
      </c>
      <c r="I1162" s="5">
        <f t="shared" ref="I1162:J1162" si="3482">(G1162-G1161)/0.02</f>
        <v>7.670935587</v>
      </c>
      <c r="J1162" s="5">
        <f t="shared" si="3482"/>
        <v>23.04960482</v>
      </c>
    </row>
    <row r="1163">
      <c r="A1163" s="3">
        <v>100.94</v>
      </c>
      <c r="B1163" s="3">
        <v>91.06</v>
      </c>
      <c r="C1163" s="5">
        <f t="shared" si="1"/>
        <v>-0.3790958622</v>
      </c>
      <c r="D1163" s="5">
        <f t="shared" si="2"/>
        <v>0.3209251058</v>
      </c>
      <c r="E1163" s="5">
        <f t="shared" ref="E1163:F1163" si="3483">C1163-C1162</f>
        <v>0.0009374819689</v>
      </c>
      <c r="F1163" s="6">
        <f t="shared" si="3483"/>
        <v>-0.004546907699</v>
      </c>
      <c r="G1163" s="7">
        <f t="shared" ref="G1163:H1163" si="3484">E1163/0.02</f>
        <v>0.04687409844</v>
      </c>
      <c r="H1163" s="7">
        <f t="shared" si="3484"/>
        <v>-0.2273453849</v>
      </c>
      <c r="I1163" s="5">
        <f t="shared" ref="I1163:J1163" si="3485">(G1163-G1162)/0.02</f>
        <v>4.687409844</v>
      </c>
      <c r="J1163" s="5">
        <f t="shared" si="3485"/>
        <v>-22.73453849</v>
      </c>
    </row>
    <row r="1164">
      <c r="A1164" s="3">
        <v>102.35</v>
      </c>
      <c r="B1164" s="3">
        <v>91.06</v>
      </c>
      <c r="C1164" s="5">
        <f t="shared" si="1"/>
        <v>-0.3770392319</v>
      </c>
      <c r="D1164" s="5">
        <f t="shared" si="2"/>
        <v>0.3118028294</v>
      </c>
      <c r="E1164" s="5">
        <f t="shared" ref="E1164:F1164" si="3486">C1164-C1163</f>
        <v>0.002056630292</v>
      </c>
      <c r="F1164" s="6">
        <f t="shared" si="3486"/>
        <v>-0.009122276415</v>
      </c>
      <c r="G1164" s="7">
        <f t="shared" ref="G1164:H1164" si="3487">E1164/0.02</f>
        <v>0.1028315146</v>
      </c>
      <c r="H1164" s="7">
        <f t="shared" si="3487"/>
        <v>-0.4561138207</v>
      </c>
      <c r="I1164" s="5">
        <f t="shared" ref="I1164:J1164" si="3488">(G1164-G1163)/0.02</f>
        <v>2.797870809</v>
      </c>
      <c r="J1164" s="5">
        <f t="shared" si="3488"/>
        <v>-11.43842179</v>
      </c>
    </row>
    <row r="1165">
      <c r="A1165" s="3">
        <v>102.35</v>
      </c>
      <c r="B1165" s="3">
        <v>91.06</v>
      </c>
      <c r="C1165" s="5">
        <f t="shared" si="1"/>
        <v>-0.3770392319</v>
      </c>
      <c r="D1165" s="5">
        <f t="shared" si="2"/>
        <v>0.3118028294</v>
      </c>
      <c r="E1165" s="5">
        <f t="shared" ref="E1165:F1165" si="3489">C1165-C1164</f>
        <v>0</v>
      </c>
      <c r="F1165" s="6">
        <f t="shared" si="3489"/>
        <v>0</v>
      </c>
      <c r="G1165" s="7">
        <f t="shared" ref="G1165:H1165" si="3490">E1165/0.02</f>
        <v>0</v>
      </c>
      <c r="H1165" s="7">
        <f t="shared" si="3490"/>
        <v>0</v>
      </c>
      <c r="I1165" s="5">
        <f t="shared" ref="I1165:J1165" si="3491">(G1165-G1164)/0.02</f>
        <v>-5.141575731</v>
      </c>
      <c r="J1165" s="5">
        <f t="shared" si="3491"/>
        <v>22.80569104</v>
      </c>
    </row>
    <row r="1166">
      <c r="A1166" s="3">
        <v>100.94</v>
      </c>
      <c r="B1166" s="3">
        <v>90.35</v>
      </c>
      <c r="C1166" s="5">
        <f t="shared" si="1"/>
        <v>-0.375090006</v>
      </c>
      <c r="D1166" s="5">
        <f t="shared" si="2"/>
        <v>0.32559804</v>
      </c>
      <c r="E1166" s="5">
        <f t="shared" ref="E1166:F1166" si="3492">C1166-C1165</f>
        <v>0.001949225911</v>
      </c>
      <c r="F1166" s="6">
        <f t="shared" si="3492"/>
        <v>0.01379521064</v>
      </c>
      <c r="G1166" s="7">
        <f t="shared" ref="G1166:H1166" si="3493">E1166/0.02</f>
        <v>0.09746129557</v>
      </c>
      <c r="H1166" s="7">
        <f t="shared" si="3493"/>
        <v>0.6897605322</v>
      </c>
      <c r="I1166" s="5">
        <f t="shared" ref="I1166:J1166" si="3494">(G1166-G1165)/0.02</f>
        <v>4.873064779</v>
      </c>
      <c r="J1166" s="5">
        <f t="shared" si="3494"/>
        <v>34.48802661</v>
      </c>
    </row>
    <row r="1167">
      <c r="A1167" s="3">
        <v>100.24</v>
      </c>
      <c r="B1167" s="3">
        <v>90.35</v>
      </c>
      <c r="C1167" s="5">
        <f t="shared" si="1"/>
        <v>-0.3759710729</v>
      </c>
      <c r="D1167" s="5">
        <f t="shared" si="2"/>
        <v>0.3301562155</v>
      </c>
      <c r="E1167" s="5">
        <f t="shared" ref="E1167:F1167" si="3495">C1167-C1166</f>
        <v>-0.0008810668909</v>
      </c>
      <c r="F1167" s="6">
        <f t="shared" si="3495"/>
        <v>0.004558175424</v>
      </c>
      <c r="G1167" s="7">
        <f t="shared" ref="G1167:H1167" si="3496">E1167/0.02</f>
        <v>-0.04405334454</v>
      </c>
      <c r="H1167" s="7">
        <f t="shared" si="3496"/>
        <v>0.2279087712</v>
      </c>
      <c r="I1167" s="5">
        <f t="shared" ref="I1167:J1167" si="3497">(G1167-G1166)/0.02</f>
        <v>-7.075732006</v>
      </c>
      <c r="J1167" s="5">
        <f t="shared" si="3497"/>
        <v>-23.09258805</v>
      </c>
    </row>
    <row r="1168">
      <c r="A1168" s="3">
        <v>100.24</v>
      </c>
      <c r="B1168" s="3">
        <v>90.35</v>
      </c>
      <c r="C1168" s="5">
        <f t="shared" si="1"/>
        <v>-0.3759710729</v>
      </c>
      <c r="D1168" s="5">
        <f t="shared" si="2"/>
        <v>0.3301562155</v>
      </c>
      <c r="E1168" s="5">
        <f t="shared" ref="E1168:F1168" si="3498">C1168-C1167</f>
        <v>0</v>
      </c>
      <c r="F1168" s="6">
        <f t="shared" si="3498"/>
        <v>0</v>
      </c>
      <c r="G1168" s="7">
        <f t="shared" ref="G1168:H1168" si="3499">E1168/0.02</f>
        <v>0</v>
      </c>
      <c r="H1168" s="7">
        <f t="shared" si="3499"/>
        <v>0</v>
      </c>
      <c r="I1168" s="5">
        <f t="shared" ref="I1168:J1168" si="3500">(G1168-G1167)/0.02</f>
        <v>2.202667227</v>
      </c>
      <c r="J1168" s="5">
        <f t="shared" si="3500"/>
        <v>-11.39543856</v>
      </c>
    </row>
    <row r="1169">
      <c r="A1169" s="3">
        <v>100.94</v>
      </c>
      <c r="B1169" s="3">
        <v>90.35</v>
      </c>
      <c r="C1169" s="5">
        <f t="shared" si="1"/>
        <v>-0.375090006</v>
      </c>
      <c r="D1169" s="5">
        <f t="shared" si="2"/>
        <v>0.32559804</v>
      </c>
      <c r="E1169" s="5">
        <f t="shared" ref="E1169:F1169" si="3501">C1169-C1168</f>
        <v>0.0008810668909</v>
      </c>
      <c r="F1169" s="6">
        <f t="shared" si="3501"/>
        <v>-0.004558175424</v>
      </c>
      <c r="G1169" s="7">
        <f t="shared" ref="G1169:H1169" si="3502">E1169/0.02</f>
        <v>0.04405334454</v>
      </c>
      <c r="H1169" s="7">
        <f t="shared" si="3502"/>
        <v>-0.2279087712</v>
      </c>
      <c r="I1169" s="5">
        <f t="shared" ref="I1169:J1169" si="3503">(G1169-G1168)/0.02</f>
        <v>2.202667227</v>
      </c>
      <c r="J1169" s="5">
        <f t="shared" si="3503"/>
        <v>-11.39543856</v>
      </c>
    </row>
    <row r="1170">
      <c r="A1170" s="3">
        <v>100.94</v>
      </c>
      <c r="B1170" s="3">
        <v>90.35</v>
      </c>
      <c r="C1170" s="5">
        <f t="shared" si="1"/>
        <v>-0.375090006</v>
      </c>
      <c r="D1170" s="5">
        <f t="shared" si="2"/>
        <v>0.32559804</v>
      </c>
      <c r="E1170" s="5">
        <f t="shared" ref="E1170:F1170" si="3504">C1170-C1169</f>
        <v>0</v>
      </c>
      <c r="F1170" s="6">
        <f t="shared" si="3504"/>
        <v>0</v>
      </c>
      <c r="G1170" s="7">
        <f t="shared" ref="G1170:H1170" si="3505">E1170/0.02</f>
        <v>0</v>
      </c>
      <c r="H1170" s="7">
        <f t="shared" si="3505"/>
        <v>0</v>
      </c>
      <c r="I1170" s="5">
        <f t="shared" ref="I1170:J1170" si="3506">(G1170-G1169)/0.02</f>
        <v>-2.202667227</v>
      </c>
      <c r="J1170" s="5">
        <f t="shared" si="3506"/>
        <v>11.39543856</v>
      </c>
    </row>
    <row r="1171">
      <c r="A1171" s="3">
        <v>100.94</v>
      </c>
      <c r="B1171" s="3">
        <v>90.35</v>
      </c>
      <c r="C1171" s="5">
        <f t="shared" si="1"/>
        <v>-0.375090006</v>
      </c>
      <c r="D1171" s="5">
        <f t="shared" si="2"/>
        <v>0.32559804</v>
      </c>
      <c r="E1171" s="5">
        <f t="shared" ref="E1171:F1171" si="3507">C1171-C1170</f>
        <v>0</v>
      </c>
      <c r="F1171" s="6">
        <f t="shared" si="3507"/>
        <v>0</v>
      </c>
      <c r="G1171" s="7">
        <f t="shared" ref="G1171:H1171" si="3508">E1171/0.02</f>
        <v>0</v>
      </c>
      <c r="H1171" s="7">
        <f t="shared" si="3508"/>
        <v>0</v>
      </c>
      <c r="I1171" s="5">
        <f t="shared" ref="I1171:J1171" si="3509">(G1171-G1170)/0.02</f>
        <v>0</v>
      </c>
      <c r="J1171" s="5">
        <f t="shared" si="3509"/>
        <v>0</v>
      </c>
    </row>
    <row r="1172">
      <c r="A1172" s="3">
        <v>100.94</v>
      </c>
      <c r="B1172" s="3">
        <v>90.35</v>
      </c>
      <c r="C1172" s="5">
        <f t="shared" si="1"/>
        <v>-0.375090006</v>
      </c>
      <c r="D1172" s="5">
        <f t="shared" si="2"/>
        <v>0.32559804</v>
      </c>
      <c r="E1172" s="5">
        <f t="shared" ref="E1172:F1172" si="3510">C1172-C1171</f>
        <v>0</v>
      </c>
      <c r="F1172" s="6">
        <f t="shared" si="3510"/>
        <v>0</v>
      </c>
      <c r="G1172" s="7">
        <f t="shared" ref="G1172:H1172" si="3511">E1172/0.02</f>
        <v>0</v>
      </c>
      <c r="H1172" s="7">
        <f t="shared" si="3511"/>
        <v>0</v>
      </c>
      <c r="I1172" s="5">
        <f t="shared" ref="I1172:J1172" si="3512">(G1172-G1171)/0.02</f>
        <v>0</v>
      </c>
      <c r="J1172" s="5">
        <f t="shared" si="3512"/>
        <v>0</v>
      </c>
    </row>
    <row r="1173">
      <c r="A1173" s="3">
        <v>101.65</v>
      </c>
      <c r="B1173" s="3">
        <v>90.35</v>
      </c>
      <c r="C1173" s="5">
        <f t="shared" si="1"/>
        <v>-0.374139534</v>
      </c>
      <c r="D1173" s="5">
        <f t="shared" si="2"/>
        <v>0.3209860944</v>
      </c>
      <c r="E1173" s="5">
        <f t="shared" ref="E1173:F1173" si="3513">C1173-C1172</f>
        <v>0.0009504719337</v>
      </c>
      <c r="F1173" s="6">
        <f t="shared" si="3513"/>
        <v>-0.004611945659</v>
      </c>
      <c r="G1173" s="7">
        <f t="shared" ref="G1173:H1173" si="3514">E1173/0.02</f>
        <v>0.04752359668</v>
      </c>
      <c r="H1173" s="7">
        <f t="shared" si="3514"/>
        <v>-0.230597283</v>
      </c>
      <c r="I1173" s="5">
        <f t="shared" ref="I1173:J1173" si="3515">(G1173-G1172)/0.02</f>
        <v>2.376179834</v>
      </c>
      <c r="J1173" s="5">
        <f t="shared" si="3515"/>
        <v>-11.52986415</v>
      </c>
    </row>
    <row r="1174">
      <c r="A1174" s="3">
        <v>101.65</v>
      </c>
      <c r="B1174" s="3">
        <v>91.06</v>
      </c>
      <c r="C1174" s="5">
        <f t="shared" si="1"/>
        <v>-0.3780883142</v>
      </c>
      <c r="D1174" s="5">
        <f t="shared" si="2"/>
        <v>0.316325292</v>
      </c>
      <c r="E1174" s="5">
        <f t="shared" ref="E1174:F1174" si="3516">C1174-C1173</f>
        <v>-0.00394878016</v>
      </c>
      <c r="F1174" s="6">
        <f t="shared" si="3516"/>
        <v>-0.004660802342</v>
      </c>
      <c r="G1174" s="7">
        <f t="shared" ref="G1174:H1174" si="3517">E1174/0.02</f>
        <v>-0.197439008</v>
      </c>
      <c r="H1174" s="7">
        <f t="shared" si="3517"/>
        <v>-0.2330401171</v>
      </c>
      <c r="I1174" s="5">
        <f t="shared" ref="I1174:J1174" si="3518">(G1174-G1173)/0.02</f>
        <v>-12.24813023</v>
      </c>
      <c r="J1174" s="5">
        <f t="shared" si="3518"/>
        <v>-0.1221417071</v>
      </c>
    </row>
    <row r="1175">
      <c r="A1175" s="3">
        <v>101.65</v>
      </c>
      <c r="B1175" s="3">
        <v>90.35</v>
      </c>
      <c r="C1175" s="5">
        <f t="shared" si="1"/>
        <v>-0.374139534</v>
      </c>
      <c r="D1175" s="5">
        <f t="shared" si="2"/>
        <v>0.3209860944</v>
      </c>
      <c r="E1175" s="5">
        <f t="shared" ref="E1175:F1175" si="3519">C1175-C1174</f>
        <v>0.00394878016</v>
      </c>
      <c r="F1175" s="6">
        <f t="shared" si="3519"/>
        <v>0.004660802342</v>
      </c>
      <c r="G1175" s="7">
        <f t="shared" ref="G1175:H1175" si="3520">E1175/0.02</f>
        <v>0.197439008</v>
      </c>
      <c r="H1175" s="7">
        <f t="shared" si="3520"/>
        <v>0.2330401171</v>
      </c>
      <c r="I1175" s="5">
        <f t="shared" ref="I1175:J1175" si="3521">(G1175-G1174)/0.02</f>
        <v>19.7439008</v>
      </c>
      <c r="J1175" s="5">
        <f t="shared" si="3521"/>
        <v>23.30401171</v>
      </c>
    </row>
    <row r="1176">
      <c r="A1176" s="3">
        <v>101.65</v>
      </c>
      <c r="B1176" s="3">
        <v>91.06</v>
      </c>
      <c r="C1176" s="5">
        <f t="shared" si="1"/>
        <v>-0.3780883142</v>
      </c>
      <c r="D1176" s="5">
        <f t="shared" si="2"/>
        <v>0.316325292</v>
      </c>
      <c r="E1176" s="5">
        <f t="shared" ref="E1176:F1176" si="3522">C1176-C1175</f>
        <v>-0.00394878016</v>
      </c>
      <c r="F1176" s="6">
        <f t="shared" si="3522"/>
        <v>-0.004660802342</v>
      </c>
      <c r="G1176" s="7">
        <f t="shared" ref="G1176:H1176" si="3523">E1176/0.02</f>
        <v>-0.197439008</v>
      </c>
      <c r="H1176" s="7">
        <f t="shared" si="3523"/>
        <v>-0.2330401171</v>
      </c>
      <c r="I1176" s="5">
        <f t="shared" ref="I1176:J1176" si="3524">(G1176-G1175)/0.02</f>
        <v>-19.7439008</v>
      </c>
      <c r="J1176" s="5">
        <f t="shared" si="3524"/>
        <v>-23.30401171</v>
      </c>
    </row>
    <row r="1177">
      <c r="A1177" s="3">
        <v>102.35</v>
      </c>
      <c r="B1177" s="3">
        <v>91.06</v>
      </c>
      <c r="C1177" s="5">
        <f t="shared" si="1"/>
        <v>-0.3770392319</v>
      </c>
      <c r="D1177" s="5">
        <f t="shared" si="2"/>
        <v>0.3118028294</v>
      </c>
      <c r="E1177" s="5">
        <f t="shared" ref="E1177:F1177" si="3525">C1177-C1176</f>
        <v>0.001049082314</v>
      </c>
      <c r="F1177" s="6">
        <f t="shared" si="3525"/>
        <v>-0.004522462643</v>
      </c>
      <c r="G1177" s="7">
        <f t="shared" ref="G1177:H1177" si="3526">E1177/0.02</f>
        <v>0.05245411572</v>
      </c>
      <c r="H1177" s="7">
        <f t="shared" si="3526"/>
        <v>-0.2261231322</v>
      </c>
      <c r="I1177" s="5">
        <f t="shared" ref="I1177:J1177" si="3527">(G1177-G1176)/0.02</f>
        <v>12.49465619</v>
      </c>
      <c r="J1177" s="5">
        <f t="shared" si="3527"/>
        <v>0.3458492476</v>
      </c>
    </row>
    <row r="1178">
      <c r="A1178" s="3">
        <v>101.65</v>
      </c>
      <c r="B1178" s="3">
        <v>91.06</v>
      </c>
      <c r="C1178" s="5">
        <f t="shared" si="1"/>
        <v>-0.3780883142</v>
      </c>
      <c r="D1178" s="5">
        <f t="shared" si="2"/>
        <v>0.316325292</v>
      </c>
      <c r="E1178" s="5">
        <f t="shared" ref="E1178:F1178" si="3528">C1178-C1177</f>
        <v>-0.001049082314</v>
      </c>
      <c r="F1178" s="6">
        <f t="shared" si="3528"/>
        <v>0.004522462643</v>
      </c>
      <c r="G1178" s="7">
        <f t="shared" ref="G1178:H1178" si="3529">E1178/0.02</f>
        <v>-0.05245411572</v>
      </c>
      <c r="H1178" s="7">
        <f t="shared" si="3529"/>
        <v>0.2261231322</v>
      </c>
      <c r="I1178" s="5">
        <f t="shared" ref="I1178:J1178" si="3530">(G1178-G1177)/0.02</f>
        <v>-5.245411572</v>
      </c>
      <c r="J1178" s="5">
        <f t="shared" si="3530"/>
        <v>22.61231322</v>
      </c>
    </row>
    <row r="1179">
      <c r="A1179" s="3">
        <v>100.94</v>
      </c>
      <c r="B1179" s="3">
        <v>91.06</v>
      </c>
      <c r="C1179" s="5">
        <f t="shared" si="1"/>
        <v>-0.3790958622</v>
      </c>
      <c r="D1179" s="5">
        <f t="shared" si="2"/>
        <v>0.3209251058</v>
      </c>
      <c r="E1179" s="5">
        <f t="shared" ref="E1179:F1179" si="3531">C1179-C1178</f>
        <v>-0.001007547978</v>
      </c>
      <c r="F1179" s="6">
        <f t="shared" si="3531"/>
        <v>0.004599813772</v>
      </c>
      <c r="G1179" s="7">
        <f t="shared" ref="G1179:H1179" si="3532">E1179/0.02</f>
        <v>-0.0503773989</v>
      </c>
      <c r="H1179" s="7">
        <f t="shared" si="3532"/>
        <v>0.2299906886</v>
      </c>
      <c r="I1179" s="5">
        <f t="shared" ref="I1179:J1179" si="3533">(G1179-G1178)/0.02</f>
        <v>0.1038358414</v>
      </c>
      <c r="J1179" s="5">
        <f t="shared" si="3533"/>
        <v>0.1933778212</v>
      </c>
    </row>
    <row r="1180">
      <c r="A1180" s="3">
        <v>100.94</v>
      </c>
      <c r="B1180" s="3">
        <v>91.06</v>
      </c>
      <c r="C1180" s="5">
        <f t="shared" si="1"/>
        <v>-0.3790958622</v>
      </c>
      <c r="D1180" s="5">
        <f t="shared" si="2"/>
        <v>0.3209251058</v>
      </c>
      <c r="E1180" s="5">
        <f t="shared" ref="E1180:F1180" si="3534">C1180-C1179</f>
        <v>0</v>
      </c>
      <c r="F1180" s="6">
        <f t="shared" si="3534"/>
        <v>0</v>
      </c>
      <c r="G1180" s="7">
        <f t="shared" ref="G1180:H1180" si="3535">E1180/0.02</f>
        <v>0</v>
      </c>
      <c r="H1180" s="7">
        <f t="shared" si="3535"/>
        <v>0</v>
      </c>
      <c r="I1180" s="5">
        <f t="shared" ref="I1180:J1180" si="3536">(G1180-G1179)/0.02</f>
        <v>2.518869945</v>
      </c>
      <c r="J1180" s="5">
        <f t="shared" si="3536"/>
        <v>-11.49953443</v>
      </c>
    </row>
    <row r="1181">
      <c r="A1181" s="3">
        <v>100.94</v>
      </c>
      <c r="B1181" s="3">
        <v>91.06</v>
      </c>
      <c r="C1181" s="5">
        <f t="shared" si="1"/>
        <v>-0.3790958622</v>
      </c>
      <c r="D1181" s="5">
        <f t="shared" si="2"/>
        <v>0.3209251058</v>
      </c>
      <c r="E1181" s="5">
        <f t="shared" ref="E1181:F1181" si="3537">C1181-C1180</f>
        <v>0</v>
      </c>
      <c r="F1181" s="6">
        <f t="shared" si="3537"/>
        <v>0</v>
      </c>
      <c r="G1181" s="7">
        <f t="shared" ref="G1181:H1181" si="3538">E1181/0.02</f>
        <v>0</v>
      </c>
      <c r="H1181" s="7">
        <f t="shared" si="3538"/>
        <v>0</v>
      </c>
      <c r="I1181" s="5">
        <f t="shared" ref="I1181:J1181" si="3539">(G1181-G1180)/0.02</f>
        <v>0</v>
      </c>
      <c r="J1181" s="5">
        <f t="shared" si="3539"/>
        <v>0</v>
      </c>
    </row>
    <row r="1182">
      <c r="A1182" s="3">
        <v>100.94</v>
      </c>
      <c r="B1182" s="3">
        <v>91.06</v>
      </c>
      <c r="C1182" s="5">
        <f t="shared" si="1"/>
        <v>-0.3790958622</v>
      </c>
      <c r="D1182" s="5">
        <f t="shared" si="2"/>
        <v>0.3209251058</v>
      </c>
      <c r="E1182" s="5">
        <f t="shared" ref="E1182:F1182" si="3540">C1182-C1181</f>
        <v>0</v>
      </c>
      <c r="F1182" s="6">
        <f t="shared" si="3540"/>
        <v>0</v>
      </c>
      <c r="G1182" s="7">
        <f t="shared" ref="G1182:H1182" si="3541">E1182/0.02</f>
        <v>0</v>
      </c>
      <c r="H1182" s="7">
        <f t="shared" si="3541"/>
        <v>0</v>
      </c>
      <c r="I1182" s="5">
        <f t="shared" ref="I1182:J1182" si="3542">(G1182-G1181)/0.02</f>
        <v>0</v>
      </c>
      <c r="J1182" s="5">
        <f t="shared" si="3542"/>
        <v>0</v>
      </c>
    </row>
    <row r="1183">
      <c r="A1183" s="3">
        <v>100.94</v>
      </c>
      <c r="B1183" s="3">
        <v>91.06</v>
      </c>
      <c r="C1183" s="5">
        <f t="shared" si="1"/>
        <v>-0.3790958622</v>
      </c>
      <c r="D1183" s="5">
        <f t="shared" si="2"/>
        <v>0.3209251058</v>
      </c>
      <c r="E1183" s="5">
        <f t="shared" ref="E1183:F1183" si="3543">C1183-C1182</f>
        <v>0</v>
      </c>
      <c r="F1183" s="6">
        <f t="shared" si="3543"/>
        <v>0</v>
      </c>
      <c r="G1183" s="7">
        <f t="shared" ref="G1183:H1183" si="3544">E1183/0.02</f>
        <v>0</v>
      </c>
      <c r="H1183" s="7">
        <f t="shared" si="3544"/>
        <v>0</v>
      </c>
      <c r="I1183" s="5">
        <f t="shared" ref="I1183:J1183" si="3545">(G1183-G1182)/0.02</f>
        <v>0</v>
      </c>
      <c r="J1183" s="5">
        <f t="shared" si="3545"/>
        <v>0</v>
      </c>
    </row>
    <row r="1184">
      <c r="A1184" s="3">
        <v>100.94</v>
      </c>
      <c r="B1184" s="3">
        <v>91.06</v>
      </c>
      <c r="C1184" s="5">
        <f t="shared" si="1"/>
        <v>-0.3790958622</v>
      </c>
      <c r="D1184" s="5">
        <f t="shared" si="2"/>
        <v>0.3209251058</v>
      </c>
      <c r="E1184" s="5">
        <f t="shared" ref="E1184:F1184" si="3546">C1184-C1183</f>
        <v>0</v>
      </c>
      <c r="F1184" s="6">
        <f t="shared" si="3546"/>
        <v>0</v>
      </c>
      <c r="G1184" s="7">
        <f t="shared" ref="G1184:H1184" si="3547">E1184/0.02</f>
        <v>0</v>
      </c>
      <c r="H1184" s="7">
        <f t="shared" si="3547"/>
        <v>0</v>
      </c>
      <c r="I1184" s="5">
        <f t="shared" ref="I1184:J1184" si="3548">(G1184-G1183)/0.02</f>
        <v>0</v>
      </c>
      <c r="J1184" s="5">
        <f t="shared" si="3548"/>
        <v>0</v>
      </c>
    </row>
    <row r="1185">
      <c r="A1185" s="3">
        <v>100.94</v>
      </c>
      <c r="B1185" s="3">
        <v>91.06</v>
      </c>
      <c r="C1185" s="5">
        <f t="shared" si="1"/>
        <v>-0.3790958622</v>
      </c>
      <c r="D1185" s="5">
        <f t="shared" si="2"/>
        <v>0.3209251058</v>
      </c>
      <c r="E1185" s="5">
        <f t="shared" ref="E1185:F1185" si="3549">C1185-C1184</f>
        <v>0</v>
      </c>
      <c r="F1185" s="6">
        <f t="shared" si="3549"/>
        <v>0</v>
      </c>
      <c r="G1185" s="7">
        <f t="shared" ref="G1185:H1185" si="3550">E1185/0.02</f>
        <v>0</v>
      </c>
      <c r="H1185" s="7">
        <f t="shared" si="3550"/>
        <v>0</v>
      </c>
      <c r="I1185" s="5">
        <f t="shared" ref="I1185:J1185" si="3551">(G1185-G1184)/0.02</f>
        <v>0</v>
      </c>
      <c r="J1185" s="5">
        <f t="shared" si="3551"/>
        <v>0</v>
      </c>
    </row>
    <row r="1186">
      <c r="A1186" s="3">
        <v>100.94</v>
      </c>
      <c r="B1186" s="3">
        <v>91.06</v>
      </c>
      <c r="C1186" s="5">
        <f t="shared" si="1"/>
        <v>-0.3790958622</v>
      </c>
      <c r="D1186" s="5">
        <f t="shared" si="2"/>
        <v>0.3209251058</v>
      </c>
      <c r="E1186" s="5">
        <f t="shared" ref="E1186:F1186" si="3552">C1186-C1185</f>
        <v>0</v>
      </c>
      <c r="F1186" s="6">
        <f t="shared" si="3552"/>
        <v>0</v>
      </c>
      <c r="G1186" s="7">
        <f t="shared" ref="G1186:H1186" si="3553">E1186/0.02</f>
        <v>0</v>
      </c>
      <c r="H1186" s="7">
        <f t="shared" si="3553"/>
        <v>0</v>
      </c>
      <c r="I1186" s="5">
        <f t="shared" ref="I1186:J1186" si="3554">(G1186-G1185)/0.02</f>
        <v>0</v>
      </c>
      <c r="J1186" s="5">
        <f t="shared" si="3554"/>
        <v>0</v>
      </c>
    </row>
    <row r="1187">
      <c r="A1187" s="3">
        <v>100.94</v>
      </c>
      <c r="B1187" s="3">
        <v>91.06</v>
      </c>
      <c r="C1187" s="5">
        <f t="shared" si="1"/>
        <v>-0.3790958622</v>
      </c>
      <c r="D1187" s="5">
        <f t="shared" si="2"/>
        <v>0.3209251058</v>
      </c>
      <c r="E1187" s="5">
        <f t="shared" ref="E1187:F1187" si="3555">C1187-C1186</f>
        <v>0</v>
      </c>
      <c r="F1187" s="6">
        <f t="shared" si="3555"/>
        <v>0</v>
      </c>
      <c r="G1187" s="7">
        <f t="shared" ref="G1187:H1187" si="3556">E1187/0.02</f>
        <v>0</v>
      </c>
      <c r="H1187" s="7">
        <f t="shared" si="3556"/>
        <v>0</v>
      </c>
      <c r="I1187" s="5">
        <f t="shared" ref="I1187:J1187" si="3557">(G1187-G1186)/0.02</f>
        <v>0</v>
      </c>
      <c r="J1187" s="5">
        <f t="shared" si="3557"/>
        <v>0</v>
      </c>
    </row>
    <row r="1188">
      <c r="A1188" s="3">
        <v>100.94</v>
      </c>
      <c r="B1188" s="3">
        <v>91.06</v>
      </c>
      <c r="C1188" s="5">
        <f t="shared" si="1"/>
        <v>-0.3790958622</v>
      </c>
      <c r="D1188" s="5">
        <f t="shared" si="2"/>
        <v>0.3209251058</v>
      </c>
      <c r="E1188" s="5">
        <f t="shared" ref="E1188:F1188" si="3558">C1188-C1187</f>
        <v>0</v>
      </c>
      <c r="F1188" s="6">
        <f t="shared" si="3558"/>
        <v>0</v>
      </c>
      <c r="G1188" s="7">
        <f t="shared" ref="G1188:H1188" si="3559">E1188/0.02</f>
        <v>0</v>
      </c>
      <c r="H1188" s="7">
        <f t="shared" si="3559"/>
        <v>0</v>
      </c>
      <c r="I1188" s="5">
        <f t="shared" ref="I1188:J1188" si="3560">(G1188-G1187)/0.02</f>
        <v>0</v>
      </c>
      <c r="J1188" s="5">
        <f t="shared" si="3560"/>
        <v>0</v>
      </c>
    </row>
    <row r="1189">
      <c r="A1189" s="3">
        <v>100.94</v>
      </c>
      <c r="B1189" s="3">
        <v>91.06</v>
      </c>
      <c r="C1189" s="5">
        <f t="shared" si="1"/>
        <v>-0.3790958622</v>
      </c>
      <c r="D1189" s="5">
        <f t="shared" si="2"/>
        <v>0.3209251058</v>
      </c>
      <c r="E1189" s="5">
        <f t="shared" ref="E1189:F1189" si="3561">C1189-C1188</f>
        <v>0</v>
      </c>
      <c r="F1189" s="6">
        <f t="shared" si="3561"/>
        <v>0</v>
      </c>
      <c r="G1189" s="7">
        <f t="shared" ref="G1189:H1189" si="3562">E1189/0.02</f>
        <v>0</v>
      </c>
      <c r="H1189" s="7">
        <f t="shared" si="3562"/>
        <v>0</v>
      </c>
      <c r="I1189" s="5">
        <f t="shared" ref="I1189:J1189" si="3563">(G1189-G1188)/0.02</f>
        <v>0</v>
      </c>
      <c r="J1189" s="5">
        <f t="shared" si="3563"/>
        <v>0</v>
      </c>
    </row>
    <row r="1190">
      <c r="A1190" s="3">
        <v>100.94</v>
      </c>
      <c r="B1190" s="3">
        <v>91.06</v>
      </c>
      <c r="C1190" s="5">
        <f t="shared" si="1"/>
        <v>-0.3790958622</v>
      </c>
      <c r="D1190" s="5">
        <f t="shared" si="2"/>
        <v>0.3209251058</v>
      </c>
      <c r="E1190" s="5">
        <f t="shared" ref="E1190:F1190" si="3564">C1190-C1189</f>
        <v>0</v>
      </c>
      <c r="F1190" s="6">
        <f t="shared" si="3564"/>
        <v>0</v>
      </c>
      <c r="G1190" s="7">
        <f t="shared" ref="G1190:H1190" si="3565">E1190/0.02</f>
        <v>0</v>
      </c>
      <c r="H1190" s="7">
        <f t="shared" si="3565"/>
        <v>0</v>
      </c>
      <c r="I1190" s="5">
        <f t="shared" ref="I1190:J1190" si="3566">(G1190-G1189)/0.02</f>
        <v>0</v>
      </c>
      <c r="J1190" s="5">
        <f t="shared" si="3566"/>
        <v>0</v>
      </c>
    </row>
    <row r="1191">
      <c r="A1191" s="3">
        <v>100.94</v>
      </c>
      <c r="B1191" s="3">
        <v>91.06</v>
      </c>
      <c r="C1191" s="5">
        <f t="shared" si="1"/>
        <v>-0.3790958622</v>
      </c>
      <c r="D1191" s="5">
        <f t="shared" si="2"/>
        <v>0.3209251058</v>
      </c>
      <c r="E1191" s="5">
        <f t="shared" ref="E1191:F1191" si="3567">C1191-C1190</f>
        <v>0</v>
      </c>
      <c r="F1191" s="6">
        <f t="shared" si="3567"/>
        <v>0</v>
      </c>
      <c r="G1191" s="7">
        <f t="shared" ref="G1191:H1191" si="3568">E1191/0.02</f>
        <v>0</v>
      </c>
      <c r="H1191" s="7">
        <f t="shared" si="3568"/>
        <v>0</v>
      </c>
      <c r="I1191" s="5">
        <f t="shared" ref="I1191:J1191" si="3569">(G1191-G1190)/0.02</f>
        <v>0</v>
      </c>
      <c r="J1191" s="5">
        <f t="shared" si="3569"/>
        <v>0</v>
      </c>
    </row>
    <row r="1192">
      <c r="A1192" s="3">
        <v>100.94</v>
      </c>
      <c r="B1192" s="3">
        <v>91.06</v>
      </c>
      <c r="C1192" s="5">
        <f t="shared" si="1"/>
        <v>-0.3790958622</v>
      </c>
      <c r="D1192" s="5">
        <f t="shared" si="2"/>
        <v>0.3209251058</v>
      </c>
      <c r="E1192" s="5">
        <f t="shared" ref="E1192:F1192" si="3570">C1192-C1191</f>
        <v>0</v>
      </c>
      <c r="F1192" s="6">
        <f t="shared" si="3570"/>
        <v>0</v>
      </c>
      <c r="G1192" s="7">
        <f t="shared" ref="G1192:H1192" si="3571">E1192/0.02</f>
        <v>0</v>
      </c>
      <c r="H1192" s="7">
        <f t="shared" si="3571"/>
        <v>0</v>
      </c>
      <c r="I1192" s="5">
        <f t="shared" ref="I1192:J1192" si="3572">(G1192-G1191)/0.02</f>
        <v>0</v>
      </c>
      <c r="J1192" s="5">
        <f t="shared" si="3572"/>
        <v>0</v>
      </c>
    </row>
    <row r="1193">
      <c r="A1193" s="3">
        <v>100.94</v>
      </c>
      <c r="B1193" s="3">
        <v>91.06</v>
      </c>
      <c r="C1193" s="5">
        <f t="shared" si="1"/>
        <v>-0.3790958622</v>
      </c>
      <c r="D1193" s="5">
        <f t="shared" si="2"/>
        <v>0.3209251058</v>
      </c>
      <c r="E1193" s="5">
        <f t="shared" ref="E1193:F1193" si="3573">C1193-C1192</f>
        <v>0</v>
      </c>
      <c r="F1193" s="6">
        <f t="shared" si="3573"/>
        <v>0</v>
      </c>
      <c r="G1193" s="7">
        <f t="shared" ref="G1193:H1193" si="3574">E1193/0.02</f>
        <v>0</v>
      </c>
      <c r="H1193" s="7">
        <f t="shared" si="3574"/>
        <v>0</v>
      </c>
      <c r="I1193" s="5">
        <f t="shared" ref="I1193:J1193" si="3575">(G1193-G1192)/0.02</f>
        <v>0</v>
      </c>
      <c r="J1193" s="5">
        <f t="shared" si="3575"/>
        <v>0</v>
      </c>
    </row>
    <row r="1194">
      <c r="A1194" s="3">
        <v>100.94</v>
      </c>
      <c r="B1194" s="3">
        <v>91.06</v>
      </c>
      <c r="C1194" s="5">
        <f t="shared" si="1"/>
        <v>-0.3790958622</v>
      </c>
      <c r="D1194" s="5">
        <f t="shared" si="2"/>
        <v>0.3209251058</v>
      </c>
      <c r="E1194" s="5">
        <f t="shared" ref="E1194:F1194" si="3576">C1194-C1193</f>
        <v>0</v>
      </c>
      <c r="F1194" s="6">
        <f t="shared" si="3576"/>
        <v>0</v>
      </c>
      <c r="G1194" s="7">
        <f t="shared" ref="G1194:H1194" si="3577">E1194/0.02</f>
        <v>0</v>
      </c>
      <c r="H1194" s="7">
        <f t="shared" si="3577"/>
        <v>0</v>
      </c>
      <c r="I1194" s="5">
        <f t="shared" ref="I1194:J1194" si="3578">(G1194-G1193)/0.02</f>
        <v>0</v>
      </c>
      <c r="J1194" s="5">
        <f t="shared" si="3578"/>
        <v>0</v>
      </c>
    </row>
    <row r="1195">
      <c r="A1195" s="3">
        <v>100.94</v>
      </c>
      <c r="B1195" s="3">
        <v>91.06</v>
      </c>
      <c r="C1195" s="5">
        <f t="shared" si="1"/>
        <v>-0.3790958622</v>
      </c>
      <c r="D1195" s="5">
        <f t="shared" si="2"/>
        <v>0.3209251058</v>
      </c>
      <c r="E1195" s="5">
        <f t="shared" ref="E1195:F1195" si="3579">C1195-C1194</f>
        <v>0</v>
      </c>
      <c r="F1195" s="6">
        <f t="shared" si="3579"/>
        <v>0</v>
      </c>
      <c r="G1195" s="7">
        <f t="shared" ref="G1195:H1195" si="3580">E1195/0.02</f>
        <v>0</v>
      </c>
      <c r="H1195" s="7">
        <f t="shared" si="3580"/>
        <v>0</v>
      </c>
      <c r="I1195" s="5">
        <f t="shared" ref="I1195:J1195" si="3581">(G1195-G1194)/0.02</f>
        <v>0</v>
      </c>
      <c r="J1195" s="5">
        <f t="shared" si="3581"/>
        <v>0</v>
      </c>
    </row>
    <row r="1196">
      <c r="A1196" s="3">
        <v>100.94</v>
      </c>
      <c r="B1196" s="3">
        <v>91.06</v>
      </c>
      <c r="C1196" s="5">
        <f t="shared" si="1"/>
        <v>-0.3790958622</v>
      </c>
      <c r="D1196" s="5">
        <f t="shared" si="2"/>
        <v>0.3209251058</v>
      </c>
      <c r="E1196" s="5">
        <f t="shared" ref="E1196:F1196" si="3582">C1196-C1195</f>
        <v>0</v>
      </c>
      <c r="F1196" s="6">
        <f t="shared" si="3582"/>
        <v>0</v>
      </c>
      <c r="G1196" s="7">
        <f t="shared" ref="G1196:H1196" si="3583">E1196/0.02</f>
        <v>0</v>
      </c>
      <c r="H1196" s="7">
        <f t="shared" si="3583"/>
        <v>0</v>
      </c>
      <c r="I1196" s="5">
        <f t="shared" ref="I1196:J1196" si="3584">(G1196-G1195)/0.02</f>
        <v>0</v>
      </c>
      <c r="J1196" s="5">
        <f t="shared" si="3584"/>
        <v>0</v>
      </c>
    </row>
    <row r="1197">
      <c r="A1197" s="3">
        <v>100.94</v>
      </c>
      <c r="B1197" s="3">
        <v>91.06</v>
      </c>
      <c r="C1197" s="5">
        <f t="shared" si="1"/>
        <v>-0.3790958622</v>
      </c>
      <c r="D1197" s="5">
        <f t="shared" si="2"/>
        <v>0.3209251058</v>
      </c>
      <c r="E1197" s="5">
        <f t="shared" ref="E1197:F1197" si="3585">C1197-C1196</f>
        <v>0</v>
      </c>
      <c r="F1197" s="6">
        <f t="shared" si="3585"/>
        <v>0</v>
      </c>
      <c r="G1197" s="7">
        <f t="shared" ref="G1197:H1197" si="3586">E1197/0.02</f>
        <v>0</v>
      </c>
      <c r="H1197" s="7">
        <f t="shared" si="3586"/>
        <v>0</v>
      </c>
      <c r="I1197" s="5">
        <f t="shared" ref="I1197:J1197" si="3587">(G1197-G1196)/0.02</f>
        <v>0</v>
      </c>
      <c r="J1197" s="5">
        <f t="shared" si="3587"/>
        <v>0</v>
      </c>
    </row>
    <row r="1198">
      <c r="A1198" s="3">
        <v>100.94</v>
      </c>
      <c r="B1198" s="3">
        <v>91.06</v>
      </c>
      <c r="C1198" s="5">
        <f t="shared" si="1"/>
        <v>-0.3790958622</v>
      </c>
      <c r="D1198" s="5">
        <f t="shared" si="2"/>
        <v>0.3209251058</v>
      </c>
      <c r="E1198" s="5">
        <f t="shared" ref="E1198:F1198" si="3588">C1198-C1197</f>
        <v>0</v>
      </c>
      <c r="F1198" s="6">
        <f t="shared" si="3588"/>
        <v>0</v>
      </c>
      <c r="G1198" s="7">
        <f t="shared" ref="G1198:H1198" si="3589">E1198/0.02</f>
        <v>0</v>
      </c>
      <c r="H1198" s="7">
        <f t="shared" si="3589"/>
        <v>0</v>
      </c>
      <c r="I1198" s="5">
        <f t="shared" ref="I1198:J1198" si="3590">(G1198-G1197)/0.02</f>
        <v>0</v>
      </c>
      <c r="J1198" s="5">
        <f t="shared" si="3590"/>
        <v>0</v>
      </c>
    </row>
    <row r="1199">
      <c r="A1199" s="3">
        <v>100.94</v>
      </c>
      <c r="B1199" s="3">
        <v>91.06</v>
      </c>
      <c r="C1199" s="5">
        <f t="shared" si="1"/>
        <v>-0.3790958622</v>
      </c>
      <c r="D1199" s="5">
        <f t="shared" si="2"/>
        <v>0.3209251058</v>
      </c>
      <c r="E1199" s="5">
        <f t="shared" ref="E1199:F1199" si="3591">C1199-C1198</f>
        <v>0</v>
      </c>
      <c r="F1199" s="6">
        <f t="shared" si="3591"/>
        <v>0</v>
      </c>
      <c r="G1199" s="7">
        <f t="shared" ref="G1199:H1199" si="3592">E1199/0.02</f>
        <v>0</v>
      </c>
      <c r="H1199" s="7">
        <f t="shared" si="3592"/>
        <v>0</v>
      </c>
      <c r="I1199" s="5">
        <f t="shared" ref="I1199:J1199" si="3593">(G1199-G1198)/0.02</f>
        <v>0</v>
      </c>
      <c r="J1199" s="5">
        <f t="shared" si="3593"/>
        <v>0</v>
      </c>
    </row>
    <row r="1200">
      <c r="A1200" s="3">
        <v>100.94</v>
      </c>
      <c r="B1200" s="3">
        <v>91.06</v>
      </c>
      <c r="C1200" s="5">
        <f t="shared" si="1"/>
        <v>-0.3790958622</v>
      </c>
      <c r="D1200" s="5">
        <f t="shared" si="2"/>
        <v>0.3209251058</v>
      </c>
      <c r="E1200" s="5">
        <f t="shared" ref="E1200:F1200" si="3594">C1200-C1199</f>
        <v>0</v>
      </c>
      <c r="F1200" s="6">
        <f t="shared" si="3594"/>
        <v>0</v>
      </c>
      <c r="G1200" s="7">
        <f t="shared" ref="G1200:H1200" si="3595">E1200/0.02</f>
        <v>0</v>
      </c>
      <c r="H1200" s="7">
        <f t="shared" si="3595"/>
        <v>0</v>
      </c>
      <c r="I1200" s="5">
        <f t="shared" ref="I1200:J1200" si="3596">(G1200-G1199)/0.02</f>
        <v>0</v>
      </c>
      <c r="J1200" s="5">
        <f t="shared" si="3596"/>
        <v>0</v>
      </c>
    </row>
    <row r="1201">
      <c r="A1201" s="3">
        <v>100.94</v>
      </c>
      <c r="B1201" s="3">
        <v>91.06</v>
      </c>
      <c r="C1201" s="5">
        <f t="shared" si="1"/>
        <v>-0.3790958622</v>
      </c>
      <c r="D1201" s="5">
        <f t="shared" si="2"/>
        <v>0.3209251058</v>
      </c>
      <c r="E1201" s="5">
        <f t="shared" ref="E1201:F1201" si="3597">C1201-C1200</f>
        <v>0</v>
      </c>
      <c r="F1201" s="6">
        <f t="shared" si="3597"/>
        <v>0</v>
      </c>
      <c r="G1201" s="7">
        <f t="shared" ref="G1201:H1201" si="3598">E1201/0.02</f>
        <v>0</v>
      </c>
      <c r="H1201" s="7">
        <f t="shared" si="3598"/>
        <v>0</v>
      </c>
      <c r="I1201" s="5">
        <f t="shared" ref="I1201:J1201" si="3599">(G1201-G1200)/0.02</f>
        <v>0</v>
      </c>
      <c r="J1201" s="5">
        <f t="shared" si="3599"/>
        <v>0</v>
      </c>
    </row>
    <row r="1202">
      <c r="A1202" s="3">
        <v>100.94</v>
      </c>
      <c r="B1202" s="3">
        <v>91.06</v>
      </c>
      <c r="C1202" s="5">
        <f t="shared" si="1"/>
        <v>-0.3790958622</v>
      </c>
      <c r="D1202" s="5">
        <f t="shared" si="2"/>
        <v>0.3209251058</v>
      </c>
      <c r="E1202" s="5">
        <f t="shared" ref="E1202:F1202" si="3600">C1202-C1201</f>
        <v>0</v>
      </c>
      <c r="F1202" s="6">
        <f t="shared" si="3600"/>
        <v>0</v>
      </c>
      <c r="G1202" s="7">
        <f t="shared" ref="G1202:H1202" si="3601">E1202/0.02</f>
        <v>0</v>
      </c>
      <c r="H1202" s="7">
        <f t="shared" si="3601"/>
        <v>0</v>
      </c>
      <c r="I1202" s="5">
        <f t="shared" ref="I1202:J1202" si="3602">(G1202-G1201)/0.02</f>
        <v>0</v>
      </c>
      <c r="J1202" s="5">
        <f t="shared" si="3602"/>
        <v>0</v>
      </c>
    </row>
    <row r="1203">
      <c r="A1203" s="3">
        <v>100.94</v>
      </c>
      <c r="B1203" s="3">
        <v>91.06</v>
      </c>
      <c r="C1203" s="5">
        <f t="shared" si="1"/>
        <v>-0.3790958622</v>
      </c>
      <c r="D1203" s="5">
        <f t="shared" si="2"/>
        <v>0.3209251058</v>
      </c>
      <c r="E1203" s="5">
        <f t="shared" ref="E1203:F1203" si="3603">C1203-C1202</f>
        <v>0</v>
      </c>
      <c r="F1203" s="6">
        <f t="shared" si="3603"/>
        <v>0</v>
      </c>
      <c r="G1203" s="7">
        <f t="shared" ref="G1203:H1203" si="3604">E1203/0.02</f>
        <v>0</v>
      </c>
      <c r="H1203" s="7">
        <f t="shared" si="3604"/>
        <v>0</v>
      </c>
      <c r="I1203" s="5">
        <f t="shared" ref="I1203:J1203" si="3605">(G1203-G1202)/0.02</f>
        <v>0</v>
      </c>
      <c r="J1203" s="5">
        <f t="shared" si="3605"/>
        <v>0</v>
      </c>
    </row>
    <row r="1204">
      <c r="A1204" s="3">
        <v>100.94</v>
      </c>
      <c r="B1204" s="3">
        <v>91.06</v>
      </c>
      <c r="C1204" s="5">
        <f t="shared" si="1"/>
        <v>-0.3790958622</v>
      </c>
      <c r="D1204" s="5">
        <f t="shared" si="2"/>
        <v>0.3209251058</v>
      </c>
      <c r="E1204" s="5">
        <f t="shared" ref="E1204:F1204" si="3606">C1204-C1203</f>
        <v>0</v>
      </c>
      <c r="F1204" s="6">
        <f t="shared" si="3606"/>
        <v>0</v>
      </c>
      <c r="G1204" s="7">
        <f t="shared" ref="G1204:H1204" si="3607">E1204/0.02</f>
        <v>0</v>
      </c>
      <c r="H1204" s="7">
        <f t="shared" si="3607"/>
        <v>0</v>
      </c>
      <c r="I1204" s="5">
        <f t="shared" ref="I1204:J1204" si="3608">(G1204-G1203)/0.02</f>
        <v>0</v>
      </c>
      <c r="J1204" s="5">
        <f t="shared" si="3608"/>
        <v>0</v>
      </c>
    </row>
    <row r="1205">
      <c r="A1205" s="3">
        <v>100.94</v>
      </c>
      <c r="B1205" s="3">
        <v>91.06</v>
      </c>
      <c r="C1205" s="5">
        <f t="shared" si="1"/>
        <v>-0.3790958622</v>
      </c>
      <c r="D1205" s="5">
        <f t="shared" si="2"/>
        <v>0.3209251058</v>
      </c>
      <c r="E1205" s="5">
        <f t="shared" ref="E1205:F1205" si="3609">C1205-C1204</f>
        <v>0</v>
      </c>
      <c r="F1205" s="6">
        <f t="shared" si="3609"/>
        <v>0</v>
      </c>
      <c r="G1205" s="7">
        <f t="shared" ref="G1205:H1205" si="3610">E1205/0.02</f>
        <v>0</v>
      </c>
      <c r="H1205" s="7">
        <f t="shared" si="3610"/>
        <v>0</v>
      </c>
      <c r="I1205" s="5">
        <f t="shared" ref="I1205:J1205" si="3611">(G1205-G1204)/0.02</f>
        <v>0</v>
      </c>
      <c r="J1205" s="5">
        <f t="shared" si="3611"/>
        <v>0</v>
      </c>
    </row>
    <row r="1206">
      <c r="A1206" s="3">
        <v>100.94</v>
      </c>
      <c r="B1206" s="3">
        <v>91.06</v>
      </c>
      <c r="C1206" s="5">
        <f t="shared" si="1"/>
        <v>-0.3790958622</v>
      </c>
      <c r="D1206" s="5">
        <f t="shared" si="2"/>
        <v>0.3209251058</v>
      </c>
      <c r="E1206" s="5">
        <f t="shared" ref="E1206:F1206" si="3612">C1206-C1205</f>
        <v>0</v>
      </c>
      <c r="F1206" s="6">
        <f t="shared" si="3612"/>
        <v>0</v>
      </c>
      <c r="G1206" s="7">
        <f t="shared" ref="G1206:H1206" si="3613">E1206/0.02</f>
        <v>0</v>
      </c>
      <c r="H1206" s="7">
        <f t="shared" si="3613"/>
        <v>0</v>
      </c>
      <c r="I1206" s="5">
        <f t="shared" ref="I1206:J1206" si="3614">(G1206-G1205)/0.02</f>
        <v>0</v>
      </c>
      <c r="J1206" s="5">
        <f t="shared" si="3614"/>
        <v>0</v>
      </c>
    </row>
    <row r="1207">
      <c r="A1207" s="3">
        <v>100.94</v>
      </c>
      <c r="B1207" s="3">
        <v>91.06</v>
      </c>
      <c r="C1207" s="5">
        <f t="shared" si="1"/>
        <v>-0.3790958622</v>
      </c>
      <c r="D1207" s="5">
        <f t="shared" si="2"/>
        <v>0.3209251058</v>
      </c>
      <c r="E1207" s="5">
        <f t="shared" ref="E1207:F1207" si="3615">C1207-C1206</f>
        <v>0</v>
      </c>
      <c r="F1207" s="6">
        <f t="shared" si="3615"/>
        <v>0</v>
      </c>
      <c r="G1207" s="7">
        <f t="shared" ref="G1207:H1207" si="3616">E1207/0.02</f>
        <v>0</v>
      </c>
      <c r="H1207" s="7">
        <f t="shared" si="3616"/>
        <v>0</v>
      </c>
      <c r="I1207" s="5">
        <f t="shared" ref="I1207:J1207" si="3617">(G1207-G1206)/0.02</f>
        <v>0</v>
      </c>
      <c r="J1207" s="5">
        <f t="shared" si="3617"/>
        <v>0</v>
      </c>
    </row>
    <row r="1208">
      <c r="A1208" s="3">
        <v>100.24</v>
      </c>
      <c r="B1208" s="3">
        <v>91.06</v>
      </c>
      <c r="C1208" s="5">
        <f t="shared" si="1"/>
        <v>-0.3800333441</v>
      </c>
      <c r="D1208" s="5">
        <f t="shared" si="2"/>
        <v>0.3254720135</v>
      </c>
      <c r="E1208" s="5">
        <f t="shared" ref="E1208:F1208" si="3618">C1208-C1207</f>
        <v>-0.0009374819689</v>
      </c>
      <c r="F1208" s="6">
        <f t="shared" si="3618"/>
        <v>0.004546907699</v>
      </c>
      <c r="G1208" s="7">
        <f t="shared" ref="G1208:H1208" si="3619">E1208/0.02</f>
        <v>-0.04687409844</v>
      </c>
      <c r="H1208" s="7">
        <f t="shared" si="3619"/>
        <v>0.2273453849</v>
      </c>
      <c r="I1208" s="5">
        <f t="shared" ref="I1208:J1208" si="3620">(G1208-G1207)/0.02</f>
        <v>-2.343704922</v>
      </c>
      <c r="J1208" s="5">
        <f t="shared" si="3620"/>
        <v>11.36726925</v>
      </c>
    </row>
    <row r="1209">
      <c r="A1209" s="3">
        <v>100.94</v>
      </c>
      <c r="B1209" s="3">
        <v>91.06</v>
      </c>
      <c r="C1209" s="5">
        <f t="shared" si="1"/>
        <v>-0.3790958622</v>
      </c>
      <c r="D1209" s="5">
        <f t="shared" si="2"/>
        <v>0.3209251058</v>
      </c>
      <c r="E1209" s="5">
        <f t="shared" ref="E1209:F1209" si="3621">C1209-C1208</f>
        <v>0.0009374819689</v>
      </c>
      <c r="F1209" s="6">
        <f t="shared" si="3621"/>
        <v>-0.004546907699</v>
      </c>
      <c r="G1209" s="7">
        <f t="shared" ref="G1209:H1209" si="3622">E1209/0.02</f>
        <v>0.04687409844</v>
      </c>
      <c r="H1209" s="7">
        <f t="shared" si="3622"/>
        <v>-0.2273453849</v>
      </c>
      <c r="I1209" s="5">
        <f t="shared" ref="I1209:J1209" si="3623">(G1209-G1208)/0.02</f>
        <v>4.687409844</v>
      </c>
      <c r="J1209" s="5">
        <f t="shared" si="3623"/>
        <v>-22.73453849</v>
      </c>
    </row>
    <row r="1210">
      <c r="A1210" s="3">
        <v>100.94</v>
      </c>
      <c r="B1210" s="3">
        <v>91.06</v>
      </c>
      <c r="C1210" s="5">
        <f t="shared" si="1"/>
        <v>-0.3790958622</v>
      </c>
      <c r="D1210" s="5">
        <f t="shared" si="2"/>
        <v>0.3209251058</v>
      </c>
      <c r="E1210" s="5">
        <f t="shared" ref="E1210:F1210" si="3624">C1210-C1209</f>
        <v>0</v>
      </c>
      <c r="F1210" s="6">
        <f t="shared" si="3624"/>
        <v>0</v>
      </c>
      <c r="G1210" s="7">
        <f t="shared" ref="G1210:H1210" si="3625">E1210/0.02</f>
        <v>0</v>
      </c>
      <c r="H1210" s="7">
        <f t="shared" si="3625"/>
        <v>0</v>
      </c>
      <c r="I1210" s="5">
        <f t="shared" ref="I1210:J1210" si="3626">(G1210-G1209)/0.02</f>
        <v>-2.343704922</v>
      </c>
      <c r="J1210" s="5">
        <f t="shared" si="3626"/>
        <v>11.36726925</v>
      </c>
    </row>
    <row r="1211">
      <c r="A1211" s="3">
        <v>100.24</v>
      </c>
      <c r="B1211" s="3">
        <v>91.06</v>
      </c>
      <c r="C1211" s="5">
        <f t="shared" si="1"/>
        <v>-0.3800333441</v>
      </c>
      <c r="D1211" s="5">
        <f t="shared" si="2"/>
        <v>0.3254720135</v>
      </c>
      <c r="E1211" s="5">
        <f t="shared" ref="E1211:F1211" si="3627">C1211-C1210</f>
        <v>-0.0009374819689</v>
      </c>
      <c r="F1211" s="6">
        <f t="shared" si="3627"/>
        <v>0.004546907699</v>
      </c>
      <c r="G1211" s="7">
        <f t="shared" ref="G1211:H1211" si="3628">E1211/0.02</f>
        <v>-0.04687409844</v>
      </c>
      <c r="H1211" s="7">
        <f t="shared" si="3628"/>
        <v>0.2273453849</v>
      </c>
      <c r="I1211" s="5">
        <f t="shared" ref="I1211:J1211" si="3629">(G1211-G1210)/0.02</f>
        <v>-2.343704922</v>
      </c>
      <c r="J1211" s="5">
        <f t="shared" si="3629"/>
        <v>11.36726925</v>
      </c>
    </row>
    <row r="1212">
      <c r="A1212" s="3">
        <v>100.24</v>
      </c>
      <c r="B1212" s="3">
        <v>91.06</v>
      </c>
      <c r="C1212" s="5">
        <f t="shared" si="1"/>
        <v>-0.3800333441</v>
      </c>
      <c r="D1212" s="5">
        <f t="shared" si="2"/>
        <v>0.3254720135</v>
      </c>
      <c r="E1212" s="5">
        <f t="shared" ref="E1212:F1212" si="3630">C1212-C1211</f>
        <v>0</v>
      </c>
      <c r="F1212" s="6">
        <f t="shared" si="3630"/>
        <v>0</v>
      </c>
      <c r="G1212" s="7">
        <f t="shared" ref="G1212:H1212" si="3631">E1212/0.02</f>
        <v>0</v>
      </c>
      <c r="H1212" s="7">
        <f t="shared" si="3631"/>
        <v>0</v>
      </c>
      <c r="I1212" s="5">
        <f t="shared" ref="I1212:J1212" si="3632">(G1212-G1211)/0.02</f>
        <v>2.343704922</v>
      </c>
      <c r="J1212" s="5">
        <f t="shared" si="3632"/>
        <v>-11.36726925</v>
      </c>
    </row>
    <row r="1213">
      <c r="A1213" s="3">
        <v>100.94</v>
      </c>
      <c r="B1213" s="3">
        <v>91.06</v>
      </c>
      <c r="C1213" s="5">
        <f t="shared" si="1"/>
        <v>-0.3790958622</v>
      </c>
      <c r="D1213" s="5">
        <f t="shared" si="2"/>
        <v>0.3209251058</v>
      </c>
      <c r="E1213" s="5">
        <f t="shared" ref="E1213:F1213" si="3633">C1213-C1212</f>
        <v>0.0009374819689</v>
      </c>
      <c r="F1213" s="6">
        <f t="shared" si="3633"/>
        <v>-0.004546907699</v>
      </c>
      <c r="G1213" s="7">
        <f t="shared" ref="G1213:H1213" si="3634">E1213/0.02</f>
        <v>0.04687409844</v>
      </c>
      <c r="H1213" s="7">
        <f t="shared" si="3634"/>
        <v>-0.2273453849</v>
      </c>
      <c r="I1213" s="5">
        <f t="shared" ref="I1213:J1213" si="3635">(G1213-G1212)/0.02</f>
        <v>2.343704922</v>
      </c>
      <c r="J1213" s="5">
        <f t="shared" si="3635"/>
        <v>-11.36726925</v>
      </c>
    </row>
    <row r="1214">
      <c r="A1214" s="3">
        <v>100.94</v>
      </c>
      <c r="B1214" s="3">
        <v>91.06</v>
      </c>
      <c r="C1214" s="5">
        <f t="shared" si="1"/>
        <v>-0.3790958622</v>
      </c>
      <c r="D1214" s="5">
        <f t="shared" si="2"/>
        <v>0.3209251058</v>
      </c>
      <c r="E1214" s="5">
        <f t="shared" ref="E1214:F1214" si="3636">C1214-C1213</f>
        <v>0</v>
      </c>
      <c r="F1214" s="6">
        <f t="shared" si="3636"/>
        <v>0</v>
      </c>
      <c r="G1214" s="7">
        <f t="shared" ref="G1214:H1214" si="3637">E1214/0.02</f>
        <v>0</v>
      </c>
      <c r="H1214" s="7">
        <f t="shared" si="3637"/>
        <v>0</v>
      </c>
      <c r="I1214" s="5">
        <f t="shared" ref="I1214:J1214" si="3638">(G1214-G1213)/0.02</f>
        <v>-2.343704922</v>
      </c>
      <c r="J1214" s="5">
        <f t="shared" si="3638"/>
        <v>11.36726925</v>
      </c>
    </row>
    <row r="1215">
      <c r="A1215" s="3">
        <v>100.94</v>
      </c>
      <c r="B1215" s="3">
        <v>91.06</v>
      </c>
      <c r="C1215" s="5">
        <f t="shared" si="1"/>
        <v>-0.3790958622</v>
      </c>
      <c r="D1215" s="5">
        <f t="shared" si="2"/>
        <v>0.3209251058</v>
      </c>
      <c r="E1215" s="5">
        <f t="shared" ref="E1215:F1215" si="3639">C1215-C1214</f>
        <v>0</v>
      </c>
      <c r="F1215" s="6">
        <f t="shared" si="3639"/>
        <v>0</v>
      </c>
      <c r="G1215" s="7">
        <f t="shared" ref="G1215:H1215" si="3640">E1215/0.02</f>
        <v>0</v>
      </c>
      <c r="H1215" s="7">
        <f t="shared" si="3640"/>
        <v>0</v>
      </c>
      <c r="I1215" s="5">
        <f t="shared" ref="I1215:J1215" si="3641">(G1215-G1214)/0.02</f>
        <v>0</v>
      </c>
      <c r="J1215" s="5">
        <f t="shared" si="3641"/>
        <v>0</v>
      </c>
    </row>
    <row r="1216">
      <c r="A1216" s="3">
        <v>100.94</v>
      </c>
      <c r="B1216" s="3">
        <v>91.06</v>
      </c>
      <c r="C1216" s="5">
        <f t="shared" si="1"/>
        <v>-0.3790958622</v>
      </c>
      <c r="D1216" s="5">
        <f t="shared" si="2"/>
        <v>0.3209251058</v>
      </c>
      <c r="E1216" s="5">
        <f t="shared" ref="E1216:F1216" si="3642">C1216-C1215</f>
        <v>0</v>
      </c>
      <c r="F1216" s="6">
        <f t="shared" si="3642"/>
        <v>0</v>
      </c>
      <c r="G1216" s="7">
        <f t="shared" ref="G1216:H1216" si="3643">E1216/0.02</f>
        <v>0</v>
      </c>
      <c r="H1216" s="7">
        <f t="shared" si="3643"/>
        <v>0</v>
      </c>
      <c r="I1216" s="5">
        <f t="shared" ref="I1216:J1216" si="3644">(G1216-G1215)/0.02</f>
        <v>0</v>
      </c>
      <c r="J1216" s="5">
        <f t="shared" si="3644"/>
        <v>0</v>
      </c>
    </row>
    <row r="1217">
      <c r="A1217" s="3">
        <v>100.94</v>
      </c>
      <c r="B1217" s="3">
        <v>91.06</v>
      </c>
      <c r="C1217" s="5">
        <f t="shared" si="1"/>
        <v>-0.3790958622</v>
      </c>
      <c r="D1217" s="5">
        <f t="shared" si="2"/>
        <v>0.3209251058</v>
      </c>
      <c r="E1217" s="5">
        <f t="shared" ref="E1217:F1217" si="3645">C1217-C1216</f>
        <v>0</v>
      </c>
      <c r="F1217" s="6">
        <f t="shared" si="3645"/>
        <v>0</v>
      </c>
      <c r="G1217" s="7">
        <f t="shared" ref="G1217:H1217" si="3646">E1217/0.02</f>
        <v>0</v>
      </c>
      <c r="H1217" s="7">
        <f t="shared" si="3646"/>
        <v>0</v>
      </c>
      <c r="I1217" s="5">
        <f t="shared" ref="I1217:J1217" si="3647">(G1217-G1216)/0.02</f>
        <v>0</v>
      </c>
      <c r="J1217" s="5">
        <f t="shared" si="3647"/>
        <v>0</v>
      </c>
    </row>
    <row r="1218">
      <c r="A1218" s="3">
        <v>100.94</v>
      </c>
      <c r="B1218" s="3">
        <v>91.06</v>
      </c>
      <c r="C1218" s="5">
        <f t="shared" si="1"/>
        <v>-0.3790958622</v>
      </c>
      <c r="D1218" s="5">
        <f t="shared" si="2"/>
        <v>0.3209251058</v>
      </c>
      <c r="E1218" s="5">
        <f t="shared" ref="E1218:F1218" si="3648">C1218-C1217</f>
        <v>0</v>
      </c>
      <c r="F1218" s="6">
        <f t="shared" si="3648"/>
        <v>0</v>
      </c>
      <c r="G1218" s="7">
        <f t="shared" ref="G1218:H1218" si="3649">E1218/0.02</f>
        <v>0</v>
      </c>
      <c r="H1218" s="7">
        <f t="shared" si="3649"/>
        <v>0</v>
      </c>
      <c r="I1218" s="5">
        <f t="shared" ref="I1218:J1218" si="3650">(G1218-G1217)/0.02</f>
        <v>0</v>
      </c>
      <c r="J1218" s="5">
        <f t="shared" si="3650"/>
        <v>0</v>
      </c>
    </row>
    <row r="1219">
      <c r="A1219" s="3">
        <v>100.24</v>
      </c>
      <c r="B1219" s="3">
        <v>91.06</v>
      </c>
      <c r="C1219" s="5">
        <f t="shared" si="1"/>
        <v>-0.3800333441</v>
      </c>
      <c r="D1219" s="5">
        <f t="shared" si="2"/>
        <v>0.3254720135</v>
      </c>
      <c r="E1219" s="5">
        <f t="shared" ref="E1219:F1219" si="3651">C1219-C1218</f>
        <v>-0.0009374819689</v>
      </c>
      <c r="F1219" s="6">
        <f t="shared" si="3651"/>
        <v>0.004546907699</v>
      </c>
      <c r="G1219" s="7">
        <f t="shared" ref="G1219:H1219" si="3652">E1219/0.02</f>
        <v>-0.04687409844</v>
      </c>
      <c r="H1219" s="7">
        <f t="shared" si="3652"/>
        <v>0.2273453849</v>
      </c>
      <c r="I1219" s="5">
        <f t="shared" ref="I1219:J1219" si="3653">(G1219-G1218)/0.02</f>
        <v>-2.343704922</v>
      </c>
      <c r="J1219" s="5">
        <f t="shared" si="3653"/>
        <v>11.36726925</v>
      </c>
    </row>
    <row r="1220">
      <c r="A1220" s="3">
        <v>100.24</v>
      </c>
      <c r="B1220" s="3">
        <v>91.06</v>
      </c>
      <c r="C1220" s="5">
        <f t="shared" si="1"/>
        <v>-0.3800333441</v>
      </c>
      <c r="D1220" s="5">
        <f t="shared" si="2"/>
        <v>0.3254720135</v>
      </c>
      <c r="E1220" s="5">
        <f t="shared" ref="E1220:F1220" si="3654">C1220-C1219</f>
        <v>0</v>
      </c>
      <c r="F1220" s="6">
        <f t="shared" si="3654"/>
        <v>0</v>
      </c>
      <c r="G1220" s="7">
        <f t="shared" ref="G1220:H1220" si="3655">E1220/0.02</f>
        <v>0</v>
      </c>
      <c r="H1220" s="7">
        <f t="shared" si="3655"/>
        <v>0</v>
      </c>
      <c r="I1220" s="5">
        <f t="shared" ref="I1220:J1220" si="3656">(G1220-G1219)/0.02</f>
        <v>2.343704922</v>
      </c>
      <c r="J1220" s="5">
        <f t="shared" si="3656"/>
        <v>-11.36726925</v>
      </c>
    </row>
    <row r="1221">
      <c r="A1221" s="3">
        <v>100.24</v>
      </c>
      <c r="B1221" s="3">
        <v>91.06</v>
      </c>
      <c r="C1221" s="5">
        <f t="shared" si="1"/>
        <v>-0.3800333441</v>
      </c>
      <c r="D1221" s="5">
        <f t="shared" si="2"/>
        <v>0.3254720135</v>
      </c>
      <c r="E1221" s="5">
        <f t="shared" ref="E1221:F1221" si="3657">C1221-C1220</f>
        <v>0</v>
      </c>
      <c r="F1221" s="6">
        <f t="shared" si="3657"/>
        <v>0</v>
      </c>
      <c r="G1221" s="7">
        <f t="shared" ref="G1221:H1221" si="3658">E1221/0.02</f>
        <v>0</v>
      </c>
      <c r="H1221" s="7">
        <f t="shared" si="3658"/>
        <v>0</v>
      </c>
      <c r="I1221" s="5">
        <f t="shared" ref="I1221:J1221" si="3659">(G1221-G1220)/0.02</f>
        <v>0</v>
      </c>
      <c r="J1221" s="5">
        <f t="shared" si="3659"/>
        <v>0</v>
      </c>
    </row>
    <row r="1222">
      <c r="A1222" s="3">
        <v>100.24</v>
      </c>
      <c r="B1222" s="3">
        <v>91.06</v>
      </c>
      <c r="C1222" s="5">
        <f t="shared" si="1"/>
        <v>-0.3800333441</v>
      </c>
      <c r="D1222" s="5">
        <f t="shared" si="2"/>
        <v>0.3254720135</v>
      </c>
      <c r="E1222" s="5">
        <f t="shared" ref="E1222:F1222" si="3660">C1222-C1221</f>
        <v>0</v>
      </c>
      <c r="F1222" s="6">
        <f t="shared" si="3660"/>
        <v>0</v>
      </c>
      <c r="G1222" s="7">
        <f t="shared" ref="G1222:H1222" si="3661">E1222/0.02</f>
        <v>0</v>
      </c>
      <c r="H1222" s="7">
        <f t="shared" si="3661"/>
        <v>0</v>
      </c>
      <c r="I1222" s="5">
        <f t="shared" ref="I1222:J1222" si="3662">(G1222-G1221)/0.02</f>
        <v>0</v>
      </c>
      <c r="J1222" s="5">
        <f t="shared" si="3662"/>
        <v>0</v>
      </c>
    </row>
    <row r="1223">
      <c r="A1223" s="3">
        <v>100.24</v>
      </c>
      <c r="B1223" s="3">
        <v>91.06</v>
      </c>
      <c r="C1223" s="5">
        <f t="shared" si="1"/>
        <v>-0.3800333441</v>
      </c>
      <c r="D1223" s="5">
        <f t="shared" si="2"/>
        <v>0.3254720135</v>
      </c>
      <c r="E1223" s="5">
        <f t="shared" ref="E1223:F1223" si="3663">C1223-C1222</f>
        <v>0</v>
      </c>
      <c r="F1223" s="6">
        <f t="shared" si="3663"/>
        <v>0</v>
      </c>
      <c r="G1223" s="7">
        <f t="shared" ref="G1223:H1223" si="3664">E1223/0.02</f>
        <v>0</v>
      </c>
      <c r="H1223" s="7">
        <f t="shared" si="3664"/>
        <v>0</v>
      </c>
      <c r="I1223" s="5">
        <f t="shared" ref="I1223:J1223" si="3665">(G1223-G1222)/0.02</f>
        <v>0</v>
      </c>
      <c r="J1223" s="5">
        <f t="shared" si="3665"/>
        <v>0</v>
      </c>
    </row>
    <row r="1224">
      <c r="A1224" s="3">
        <v>100.24</v>
      </c>
      <c r="B1224" s="3">
        <v>91.06</v>
      </c>
      <c r="C1224" s="5">
        <f t="shared" si="1"/>
        <v>-0.3800333441</v>
      </c>
      <c r="D1224" s="5">
        <f t="shared" si="2"/>
        <v>0.3254720135</v>
      </c>
      <c r="E1224" s="5">
        <f t="shared" ref="E1224:F1224" si="3666">C1224-C1223</f>
        <v>0</v>
      </c>
      <c r="F1224" s="6">
        <f t="shared" si="3666"/>
        <v>0</v>
      </c>
      <c r="G1224" s="7">
        <f t="shared" ref="G1224:H1224" si="3667">E1224/0.02</f>
        <v>0</v>
      </c>
      <c r="H1224" s="7">
        <f t="shared" si="3667"/>
        <v>0</v>
      </c>
      <c r="I1224" s="5">
        <f t="shared" ref="I1224:J1224" si="3668">(G1224-G1223)/0.02</f>
        <v>0</v>
      </c>
      <c r="J1224" s="5">
        <f t="shared" si="3668"/>
        <v>0</v>
      </c>
    </row>
    <row r="1225">
      <c r="A1225" s="3">
        <v>100.24</v>
      </c>
      <c r="B1225" s="3">
        <v>91.06</v>
      </c>
      <c r="C1225" s="5">
        <f t="shared" si="1"/>
        <v>-0.3800333441</v>
      </c>
      <c r="D1225" s="5">
        <f t="shared" si="2"/>
        <v>0.3254720135</v>
      </c>
      <c r="E1225" s="5">
        <f t="shared" ref="E1225:F1225" si="3669">C1225-C1224</f>
        <v>0</v>
      </c>
      <c r="F1225" s="6">
        <f t="shared" si="3669"/>
        <v>0</v>
      </c>
      <c r="G1225" s="7">
        <f t="shared" ref="G1225:H1225" si="3670">E1225/0.02</f>
        <v>0</v>
      </c>
      <c r="H1225" s="7">
        <f t="shared" si="3670"/>
        <v>0</v>
      </c>
      <c r="I1225" s="5">
        <f t="shared" ref="I1225:J1225" si="3671">(G1225-G1224)/0.02</f>
        <v>0</v>
      </c>
      <c r="J1225" s="5">
        <f t="shared" si="3671"/>
        <v>0</v>
      </c>
    </row>
    <row r="1226">
      <c r="A1226" s="3">
        <v>99.53</v>
      </c>
      <c r="B1226" s="3">
        <v>91.06</v>
      </c>
      <c r="C1226" s="5">
        <f t="shared" si="1"/>
        <v>-0.380927401</v>
      </c>
      <c r="D1226" s="5">
        <f t="shared" si="2"/>
        <v>0.3300952269</v>
      </c>
      <c r="E1226" s="5">
        <f t="shared" ref="E1226:F1226" si="3672">C1226-C1225</f>
        <v>-0.0008940568557</v>
      </c>
      <c r="F1226" s="6">
        <f t="shared" si="3672"/>
        <v>0.004623213385</v>
      </c>
      <c r="G1226" s="7">
        <f t="shared" ref="G1226:H1226" si="3673">E1226/0.02</f>
        <v>-0.04470284278</v>
      </c>
      <c r="H1226" s="7">
        <f t="shared" si="3673"/>
        <v>0.2311606692</v>
      </c>
      <c r="I1226" s="5">
        <f t="shared" ref="I1226:J1226" si="3674">(G1226-G1225)/0.02</f>
        <v>-2.235142139</v>
      </c>
      <c r="J1226" s="5">
        <f t="shared" si="3674"/>
        <v>11.55803346</v>
      </c>
    </row>
    <row r="1227">
      <c r="A1227" s="3">
        <v>99.53</v>
      </c>
      <c r="B1227" s="3">
        <v>91.06</v>
      </c>
      <c r="C1227" s="5">
        <f t="shared" si="1"/>
        <v>-0.380927401</v>
      </c>
      <c r="D1227" s="5">
        <f t="shared" si="2"/>
        <v>0.3300952269</v>
      </c>
      <c r="E1227" s="5">
        <f t="shared" ref="E1227:F1227" si="3675">C1227-C1226</f>
        <v>0</v>
      </c>
      <c r="F1227" s="6">
        <f t="shared" si="3675"/>
        <v>0</v>
      </c>
      <c r="G1227" s="7">
        <f t="shared" ref="G1227:H1227" si="3676">E1227/0.02</f>
        <v>0</v>
      </c>
      <c r="H1227" s="7">
        <f t="shared" si="3676"/>
        <v>0</v>
      </c>
      <c r="I1227" s="5">
        <f t="shared" ref="I1227:J1227" si="3677">(G1227-G1226)/0.02</f>
        <v>2.235142139</v>
      </c>
      <c r="J1227" s="5">
        <f t="shared" si="3677"/>
        <v>-11.55803346</v>
      </c>
    </row>
    <row r="1228">
      <c r="A1228" s="3">
        <v>100.24</v>
      </c>
      <c r="B1228" s="3">
        <v>91.06</v>
      </c>
      <c r="C1228" s="5">
        <f t="shared" si="1"/>
        <v>-0.3800333441</v>
      </c>
      <c r="D1228" s="5">
        <f t="shared" si="2"/>
        <v>0.3254720135</v>
      </c>
      <c r="E1228" s="5">
        <f t="shared" ref="E1228:F1228" si="3678">C1228-C1227</f>
        <v>0.0008940568557</v>
      </c>
      <c r="F1228" s="6">
        <f t="shared" si="3678"/>
        <v>-0.004623213385</v>
      </c>
      <c r="G1228" s="7">
        <f t="shared" ref="G1228:H1228" si="3679">E1228/0.02</f>
        <v>0.04470284278</v>
      </c>
      <c r="H1228" s="7">
        <f t="shared" si="3679"/>
        <v>-0.2311606692</v>
      </c>
      <c r="I1228" s="5">
        <f t="shared" ref="I1228:J1228" si="3680">(G1228-G1227)/0.02</f>
        <v>2.235142139</v>
      </c>
      <c r="J1228" s="5">
        <f t="shared" si="3680"/>
        <v>-11.55803346</v>
      </c>
    </row>
    <row r="1229">
      <c r="A1229" s="3">
        <v>100.24</v>
      </c>
      <c r="B1229" s="3">
        <v>91.06</v>
      </c>
      <c r="C1229" s="5">
        <f t="shared" si="1"/>
        <v>-0.3800333441</v>
      </c>
      <c r="D1229" s="5">
        <f t="shared" si="2"/>
        <v>0.3254720135</v>
      </c>
      <c r="E1229" s="5">
        <f t="shared" ref="E1229:F1229" si="3681">C1229-C1228</f>
        <v>0</v>
      </c>
      <c r="F1229" s="6">
        <f t="shared" si="3681"/>
        <v>0</v>
      </c>
      <c r="G1229" s="7">
        <f t="shared" ref="G1229:H1229" si="3682">E1229/0.02</f>
        <v>0</v>
      </c>
      <c r="H1229" s="7">
        <f t="shared" si="3682"/>
        <v>0</v>
      </c>
      <c r="I1229" s="5">
        <f t="shared" ref="I1229:J1229" si="3683">(G1229-G1228)/0.02</f>
        <v>-2.235142139</v>
      </c>
      <c r="J1229" s="5">
        <f t="shared" si="3683"/>
        <v>11.55803346</v>
      </c>
    </row>
    <row r="1230">
      <c r="A1230" s="3">
        <v>99.53</v>
      </c>
      <c r="B1230" s="3">
        <v>91.06</v>
      </c>
      <c r="C1230" s="5">
        <f t="shared" si="1"/>
        <v>-0.380927401</v>
      </c>
      <c r="D1230" s="5">
        <f t="shared" si="2"/>
        <v>0.3300952269</v>
      </c>
      <c r="E1230" s="5">
        <f t="shared" ref="E1230:F1230" si="3684">C1230-C1229</f>
        <v>-0.0008940568557</v>
      </c>
      <c r="F1230" s="6">
        <f t="shared" si="3684"/>
        <v>0.004623213385</v>
      </c>
      <c r="G1230" s="7">
        <f t="shared" ref="G1230:H1230" si="3685">E1230/0.02</f>
        <v>-0.04470284278</v>
      </c>
      <c r="H1230" s="7">
        <f t="shared" si="3685"/>
        <v>0.2311606692</v>
      </c>
      <c r="I1230" s="5">
        <f t="shared" ref="I1230:J1230" si="3686">(G1230-G1229)/0.02</f>
        <v>-2.235142139</v>
      </c>
      <c r="J1230" s="5">
        <f t="shared" si="3686"/>
        <v>11.55803346</v>
      </c>
    </row>
    <row r="1231">
      <c r="A1231" s="3">
        <v>99.53</v>
      </c>
      <c r="B1231" s="3">
        <v>91.06</v>
      </c>
      <c r="C1231" s="5">
        <f t="shared" si="1"/>
        <v>-0.380927401</v>
      </c>
      <c r="D1231" s="5">
        <f t="shared" si="2"/>
        <v>0.3300952269</v>
      </c>
      <c r="E1231" s="5">
        <f t="shared" ref="E1231:F1231" si="3687">C1231-C1230</f>
        <v>0</v>
      </c>
      <c r="F1231" s="6">
        <f t="shared" si="3687"/>
        <v>0</v>
      </c>
      <c r="G1231" s="7">
        <f t="shared" ref="G1231:H1231" si="3688">E1231/0.02</f>
        <v>0</v>
      </c>
      <c r="H1231" s="7">
        <f t="shared" si="3688"/>
        <v>0</v>
      </c>
      <c r="I1231" s="5">
        <f t="shared" ref="I1231:J1231" si="3689">(G1231-G1230)/0.02</f>
        <v>2.235142139</v>
      </c>
      <c r="J1231" s="5">
        <f t="shared" si="3689"/>
        <v>-11.55803346</v>
      </c>
    </row>
    <row r="1232">
      <c r="A1232" s="3">
        <v>100.24</v>
      </c>
      <c r="B1232" s="3">
        <v>91.06</v>
      </c>
      <c r="C1232" s="5">
        <f t="shared" si="1"/>
        <v>-0.3800333441</v>
      </c>
      <c r="D1232" s="5">
        <f t="shared" si="2"/>
        <v>0.3254720135</v>
      </c>
      <c r="E1232" s="5">
        <f t="shared" ref="E1232:F1232" si="3690">C1232-C1231</f>
        <v>0.0008940568557</v>
      </c>
      <c r="F1232" s="6">
        <f t="shared" si="3690"/>
        <v>-0.004623213385</v>
      </c>
      <c r="G1232" s="7">
        <f t="shared" ref="G1232:H1232" si="3691">E1232/0.02</f>
        <v>0.04470284278</v>
      </c>
      <c r="H1232" s="7">
        <f t="shared" si="3691"/>
        <v>-0.2311606692</v>
      </c>
      <c r="I1232" s="5">
        <f t="shared" ref="I1232:J1232" si="3692">(G1232-G1231)/0.02</f>
        <v>2.235142139</v>
      </c>
      <c r="J1232" s="5">
        <f t="shared" si="3692"/>
        <v>-11.55803346</v>
      </c>
    </row>
    <row r="1233">
      <c r="A1233" s="3">
        <v>99.53</v>
      </c>
      <c r="B1233" s="3">
        <v>91.06</v>
      </c>
      <c r="C1233" s="5">
        <f t="shared" si="1"/>
        <v>-0.380927401</v>
      </c>
      <c r="D1233" s="5">
        <f t="shared" si="2"/>
        <v>0.3300952269</v>
      </c>
      <c r="E1233" s="5">
        <f t="shared" ref="E1233:F1233" si="3693">C1233-C1232</f>
        <v>-0.0008940568557</v>
      </c>
      <c r="F1233" s="6">
        <f t="shared" si="3693"/>
        <v>0.004623213385</v>
      </c>
      <c r="G1233" s="7">
        <f t="shared" ref="G1233:H1233" si="3694">E1233/0.02</f>
        <v>-0.04470284278</v>
      </c>
      <c r="H1233" s="7">
        <f t="shared" si="3694"/>
        <v>0.2311606692</v>
      </c>
      <c r="I1233" s="5">
        <f t="shared" ref="I1233:J1233" si="3695">(G1233-G1232)/0.02</f>
        <v>-4.470284278</v>
      </c>
      <c r="J1233" s="5">
        <f t="shared" si="3695"/>
        <v>23.11606692</v>
      </c>
    </row>
    <row r="1234">
      <c r="A1234" s="3">
        <v>99.53</v>
      </c>
      <c r="B1234" s="3">
        <v>91.06</v>
      </c>
      <c r="C1234" s="5">
        <f t="shared" si="1"/>
        <v>-0.380927401</v>
      </c>
      <c r="D1234" s="5">
        <f t="shared" si="2"/>
        <v>0.3300952269</v>
      </c>
      <c r="E1234" s="5">
        <f t="shared" ref="E1234:F1234" si="3696">C1234-C1233</f>
        <v>0</v>
      </c>
      <c r="F1234" s="6">
        <f t="shared" si="3696"/>
        <v>0</v>
      </c>
      <c r="G1234" s="7">
        <f t="shared" ref="G1234:H1234" si="3697">E1234/0.02</f>
        <v>0</v>
      </c>
      <c r="H1234" s="7">
        <f t="shared" si="3697"/>
        <v>0</v>
      </c>
      <c r="I1234" s="5">
        <f t="shared" ref="I1234:J1234" si="3698">(G1234-G1233)/0.02</f>
        <v>2.235142139</v>
      </c>
      <c r="J1234" s="5">
        <f t="shared" si="3698"/>
        <v>-11.55803346</v>
      </c>
    </row>
    <row r="1235">
      <c r="A1235" s="3">
        <v>100.24</v>
      </c>
      <c r="B1235" s="3">
        <v>91.06</v>
      </c>
      <c r="C1235" s="5">
        <f t="shared" si="1"/>
        <v>-0.3800333441</v>
      </c>
      <c r="D1235" s="5">
        <f t="shared" si="2"/>
        <v>0.3254720135</v>
      </c>
      <c r="E1235" s="5">
        <f t="shared" ref="E1235:F1235" si="3699">C1235-C1234</f>
        <v>0.0008940568557</v>
      </c>
      <c r="F1235" s="6">
        <f t="shared" si="3699"/>
        <v>-0.004623213385</v>
      </c>
      <c r="G1235" s="7">
        <f t="shared" ref="G1235:H1235" si="3700">E1235/0.02</f>
        <v>0.04470284278</v>
      </c>
      <c r="H1235" s="7">
        <f t="shared" si="3700"/>
        <v>-0.2311606692</v>
      </c>
      <c r="I1235" s="5">
        <f t="shared" ref="I1235:J1235" si="3701">(G1235-G1234)/0.02</f>
        <v>2.235142139</v>
      </c>
      <c r="J1235" s="5">
        <f t="shared" si="3701"/>
        <v>-11.55803346</v>
      </c>
    </row>
    <row r="1236">
      <c r="A1236" s="3">
        <v>100.24</v>
      </c>
      <c r="B1236" s="3">
        <v>91.06</v>
      </c>
      <c r="C1236" s="5">
        <f t="shared" si="1"/>
        <v>-0.3800333441</v>
      </c>
      <c r="D1236" s="5">
        <f t="shared" si="2"/>
        <v>0.3254720135</v>
      </c>
      <c r="E1236" s="5">
        <f t="shared" ref="E1236:F1236" si="3702">C1236-C1235</f>
        <v>0</v>
      </c>
      <c r="F1236" s="6">
        <f t="shared" si="3702"/>
        <v>0</v>
      </c>
      <c r="G1236" s="7">
        <f t="shared" ref="G1236:H1236" si="3703">E1236/0.02</f>
        <v>0</v>
      </c>
      <c r="H1236" s="7">
        <f t="shared" si="3703"/>
        <v>0</v>
      </c>
      <c r="I1236" s="5">
        <f t="shared" ref="I1236:J1236" si="3704">(G1236-G1235)/0.02</f>
        <v>-2.235142139</v>
      </c>
      <c r="J1236" s="5">
        <f t="shared" si="3704"/>
        <v>11.55803346</v>
      </c>
    </row>
    <row r="1237">
      <c r="A1237" s="3">
        <v>99.53</v>
      </c>
      <c r="B1237" s="3">
        <v>91.06</v>
      </c>
      <c r="C1237" s="5">
        <f t="shared" si="1"/>
        <v>-0.380927401</v>
      </c>
      <c r="D1237" s="5">
        <f t="shared" si="2"/>
        <v>0.3300952269</v>
      </c>
      <c r="E1237" s="5">
        <f t="shared" ref="E1237:F1237" si="3705">C1237-C1236</f>
        <v>-0.0008940568557</v>
      </c>
      <c r="F1237" s="6">
        <f t="shared" si="3705"/>
        <v>0.004623213385</v>
      </c>
      <c r="G1237" s="7">
        <f t="shared" ref="G1237:H1237" si="3706">E1237/0.02</f>
        <v>-0.04470284278</v>
      </c>
      <c r="H1237" s="7">
        <f t="shared" si="3706"/>
        <v>0.2311606692</v>
      </c>
      <c r="I1237" s="5">
        <f t="shared" ref="I1237:J1237" si="3707">(G1237-G1236)/0.02</f>
        <v>-2.235142139</v>
      </c>
      <c r="J1237" s="5">
        <f t="shared" si="3707"/>
        <v>11.55803346</v>
      </c>
    </row>
    <row r="1238">
      <c r="A1238" s="3">
        <v>100.24</v>
      </c>
      <c r="B1238" s="3">
        <v>91.06</v>
      </c>
      <c r="C1238" s="5">
        <f t="shared" si="1"/>
        <v>-0.3800333441</v>
      </c>
      <c r="D1238" s="5">
        <f t="shared" si="2"/>
        <v>0.3254720135</v>
      </c>
      <c r="E1238" s="5">
        <f t="shared" ref="E1238:F1238" si="3708">C1238-C1237</f>
        <v>0.0008940568557</v>
      </c>
      <c r="F1238" s="6">
        <f t="shared" si="3708"/>
        <v>-0.004623213385</v>
      </c>
      <c r="G1238" s="7">
        <f t="shared" ref="G1238:H1238" si="3709">E1238/0.02</f>
        <v>0.04470284278</v>
      </c>
      <c r="H1238" s="7">
        <f t="shared" si="3709"/>
        <v>-0.2311606692</v>
      </c>
      <c r="I1238" s="5">
        <f t="shared" ref="I1238:J1238" si="3710">(G1238-G1237)/0.02</f>
        <v>4.470284278</v>
      </c>
      <c r="J1238" s="5">
        <f t="shared" si="3710"/>
        <v>-23.11606692</v>
      </c>
    </row>
    <row r="1239">
      <c r="A1239" s="3">
        <v>100.24</v>
      </c>
      <c r="B1239" s="3">
        <v>91.06</v>
      </c>
      <c r="C1239" s="5">
        <f t="shared" si="1"/>
        <v>-0.3800333441</v>
      </c>
      <c r="D1239" s="5">
        <f t="shared" si="2"/>
        <v>0.3254720135</v>
      </c>
      <c r="E1239" s="5">
        <f t="shared" ref="E1239:F1239" si="3711">C1239-C1238</f>
        <v>0</v>
      </c>
      <c r="F1239" s="6">
        <f t="shared" si="3711"/>
        <v>0</v>
      </c>
      <c r="G1239" s="7">
        <f t="shared" ref="G1239:H1239" si="3712">E1239/0.02</f>
        <v>0</v>
      </c>
      <c r="H1239" s="7">
        <f t="shared" si="3712"/>
        <v>0</v>
      </c>
      <c r="I1239" s="5">
        <f t="shared" ref="I1239:J1239" si="3713">(G1239-G1238)/0.02</f>
        <v>-2.235142139</v>
      </c>
      <c r="J1239" s="5">
        <f t="shared" si="3713"/>
        <v>11.55803346</v>
      </c>
    </row>
    <row r="1240">
      <c r="A1240" s="3">
        <v>99.53</v>
      </c>
      <c r="B1240" s="3">
        <v>91.06</v>
      </c>
      <c r="C1240" s="5">
        <f t="shared" si="1"/>
        <v>-0.380927401</v>
      </c>
      <c r="D1240" s="5">
        <f t="shared" si="2"/>
        <v>0.3300952269</v>
      </c>
      <c r="E1240" s="5">
        <f t="shared" ref="E1240:F1240" si="3714">C1240-C1239</f>
        <v>-0.0008940568557</v>
      </c>
      <c r="F1240" s="6">
        <f t="shared" si="3714"/>
        <v>0.004623213385</v>
      </c>
      <c r="G1240" s="7">
        <f t="shared" ref="G1240:H1240" si="3715">E1240/0.02</f>
        <v>-0.04470284278</v>
      </c>
      <c r="H1240" s="7">
        <f t="shared" si="3715"/>
        <v>0.2311606692</v>
      </c>
      <c r="I1240" s="5">
        <f t="shared" ref="I1240:J1240" si="3716">(G1240-G1239)/0.02</f>
        <v>-2.235142139</v>
      </c>
      <c r="J1240" s="5">
        <f t="shared" si="3716"/>
        <v>11.55803346</v>
      </c>
    </row>
    <row r="1241">
      <c r="A1241" s="3">
        <v>99.53</v>
      </c>
      <c r="B1241" s="3">
        <v>91.06</v>
      </c>
      <c r="C1241" s="5">
        <f t="shared" si="1"/>
        <v>-0.380927401</v>
      </c>
      <c r="D1241" s="5">
        <f t="shared" si="2"/>
        <v>0.3300952269</v>
      </c>
      <c r="E1241" s="5">
        <f t="shared" ref="E1241:F1241" si="3717">C1241-C1240</f>
        <v>0</v>
      </c>
      <c r="F1241" s="6">
        <f t="shared" si="3717"/>
        <v>0</v>
      </c>
      <c r="G1241" s="7">
        <f t="shared" ref="G1241:H1241" si="3718">E1241/0.02</f>
        <v>0</v>
      </c>
      <c r="H1241" s="7">
        <f t="shared" si="3718"/>
        <v>0</v>
      </c>
      <c r="I1241" s="5">
        <f t="shared" ref="I1241:J1241" si="3719">(G1241-G1240)/0.02</f>
        <v>2.235142139</v>
      </c>
      <c r="J1241" s="5">
        <f t="shared" si="3719"/>
        <v>-11.55803346</v>
      </c>
    </row>
    <row r="1242">
      <c r="A1242" s="3">
        <v>99.53</v>
      </c>
      <c r="B1242" s="3">
        <v>91.06</v>
      </c>
      <c r="C1242" s="5">
        <f t="shared" si="1"/>
        <v>-0.380927401</v>
      </c>
      <c r="D1242" s="5">
        <f t="shared" si="2"/>
        <v>0.3300952269</v>
      </c>
      <c r="E1242" s="5">
        <f t="shared" ref="E1242:F1242" si="3720">C1242-C1241</f>
        <v>0</v>
      </c>
      <c r="F1242" s="6">
        <f t="shared" si="3720"/>
        <v>0</v>
      </c>
      <c r="G1242" s="7">
        <f t="shared" ref="G1242:H1242" si="3721">E1242/0.02</f>
        <v>0</v>
      </c>
      <c r="H1242" s="7">
        <f t="shared" si="3721"/>
        <v>0</v>
      </c>
      <c r="I1242" s="5">
        <f t="shared" ref="I1242:J1242" si="3722">(G1242-G1241)/0.02</f>
        <v>0</v>
      </c>
      <c r="J1242" s="5">
        <f t="shared" si="3722"/>
        <v>0</v>
      </c>
    </row>
    <row r="1243">
      <c r="A1243" s="3">
        <v>99.53</v>
      </c>
      <c r="B1243" s="3">
        <v>91.06</v>
      </c>
      <c r="C1243" s="5">
        <f t="shared" si="1"/>
        <v>-0.380927401</v>
      </c>
      <c r="D1243" s="5">
        <f t="shared" si="2"/>
        <v>0.3300952269</v>
      </c>
      <c r="E1243" s="5">
        <f t="shared" ref="E1243:F1243" si="3723">C1243-C1242</f>
        <v>0</v>
      </c>
      <c r="F1243" s="6">
        <f t="shared" si="3723"/>
        <v>0</v>
      </c>
      <c r="G1243" s="7">
        <f t="shared" ref="G1243:H1243" si="3724">E1243/0.02</f>
        <v>0</v>
      </c>
      <c r="H1243" s="7">
        <f t="shared" si="3724"/>
        <v>0</v>
      </c>
      <c r="I1243" s="5">
        <f t="shared" ref="I1243:J1243" si="3725">(G1243-G1242)/0.02</f>
        <v>0</v>
      </c>
      <c r="J1243" s="5">
        <f t="shared" si="3725"/>
        <v>0</v>
      </c>
    </row>
    <row r="1244">
      <c r="A1244" s="3">
        <v>99.53</v>
      </c>
      <c r="B1244" s="3">
        <v>91.06</v>
      </c>
      <c r="C1244" s="5">
        <f t="shared" si="1"/>
        <v>-0.380927401</v>
      </c>
      <c r="D1244" s="5">
        <f t="shared" si="2"/>
        <v>0.3300952269</v>
      </c>
      <c r="E1244" s="5">
        <f t="shared" ref="E1244:F1244" si="3726">C1244-C1243</f>
        <v>0</v>
      </c>
      <c r="F1244" s="6">
        <f t="shared" si="3726"/>
        <v>0</v>
      </c>
      <c r="G1244" s="7">
        <f t="shared" ref="G1244:H1244" si="3727">E1244/0.02</f>
        <v>0</v>
      </c>
      <c r="H1244" s="7">
        <f t="shared" si="3727"/>
        <v>0</v>
      </c>
      <c r="I1244" s="5">
        <f t="shared" ref="I1244:J1244" si="3728">(G1244-G1243)/0.02</f>
        <v>0</v>
      </c>
      <c r="J1244" s="5">
        <f t="shared" si="3728"/>
        <v>0</v>
      </c>
    </row>
    <row r="1245">
      <c r="A1245" s="3">
        <v>100.24</v>
      </c>
      <c r="B1245" s="3">
        <v>91.06</v>
      </c>
      <c r="C1245" s="5">
        <f t="shared" si="1"/>
        <v>-0.3800333441</v>
      </c>
      <c r="D1245" s="5">
        <f t="shared" si="2"/>
        <v>0.3254720135</v>
      </c>
      <c r="E1245" s="5">
        <f t="shared" ref="E1245:F1245" si="3729">C1245-C1244</f>
        <v>0.0008940568557</v>
      </c>
      <c r="F1245" s="6">
        <f t="shared" si="3729"/>
        <v>-0.004623213385</v>
      </c>
      <c r="G1245" s="7">
        <f t="shared" ref="G1245:H1245" si="3730">E1245/0.02</f>
        <v>0.04470284278</v>
      </c>
      <c r="H1245" s="7">
        <f t="shared" si="3730"/>
        <v>-0.2311606692</v>
      </c>
      <c r="I1245" s="5">
        <f t="shared" ref="I1245:J1245" si="3731">(G1245-G1244)/0.02</f>
        <v>2.235142139</v>
      </c>
      <c r="J1245" s="5">
        <f t="shared" si="3731"/>
        <v>-11.55803346</v>
      </c>
    </row>
    <row r="1246">
      <c r="A1246" s="3">
        <v>99.53</v>
      </c>
      <c r="B1246" s="3">
        <v>91.06</v>
      </c>
      <c r="C1246" s="5">
        <f t="shared" si="1"/>
        <v>-0.380927401</v>
      </c>
      <c r="D1246" s="5">
        <f t="shared" si="2"/>
        <v>0.3300952269</v>
      </c>
      <c r="E1246" s="5">
        <f t="shared" ref="E1246:F1246" si="3732">C1246-C1245</f>
        <v>-0.0008940568557</v>
      </c>
      <c r="F1246" s="6">
        <f t="shared" si="3732"/>
        <v>0.004623213385</v>
      </c>
      <c r="G1246" s="7">
        <f t="shared" ref="G1246:H1246" si="3733">E1246/0.02</f>
        <v>-0.04470284278</v>
      </c>
      <c r="H1246" s="7">
        <f t="shared" si="3733"/>
        <v>0.2311606692</v>
      </c>
      <c r="I1246" s="5">
        <f t="shared" ref="I1246:J1246" si="3734">(G1246-G1245)/0.02</f>
        <v>-4.470284278</v>
      </c>
      <c r="J1246" s="5">
        <f t="shared" si="3734"/>
        <v>23.11606692</v>
      </c>
    </row>
    <row r="1247">
      <c r="A1247" s="3">
        <v>99.53</v>
      </c>
      <c r="B1247" s="3">
        <v>91.06</v>
      </c>
      <c r="C1247" s="5">
        <f t="shared" si="1"/>
        <v>-0.380927401</v>
      </c>
      <c r="D1247" s="5">
        <f t="shared" si="2"/>
        <v>0.3300952269</v>
      </c>
      <c r="E1247" s="5">
        <f t="shared" ref="E1247:F1247" si="3735">C1247-C1246</f>
        <v>0</v>
      </c>
      <c r="F1247" s="6">
        <f t="shared" si="3735"/>
        <v>0</v>
      </c>
      <c r="G1247" s="7">
        <f t="shared" ref="G1247:H1247" si="3736">E1247/0.02</f>
        <v>0</v>
      </c>
      <c r="H1247" s="7">
        <f t="shared" si="3736"/>
        <v>0</v>
      </c>
      <c r="I1247" s="5">
        <f t="shared" ref="I1247:J1247" si="3737">(G1247-G1246)/0.02</f>
        <v>2.235142139</v>
      </c>
      <c r="J1247" s="5">
        <f t="shared" si="3737"/>
        <v>-11.55803346</v>
      </c>
    </row>
    <row r="1248">
      <c r="A1248" s="3">
        <v>100.24</v>
      </c>
      <c r="B1248" s="3">
        <v>91.06</v>
      </c>
      <c r="C1248" s="5">
        <f t="shared" si="1"/>
        <v>-0.3800333441</v>
      </c>
      <c r="D1248" s="5">
        <f t="shared" si="2"/>
        <v>0.3254720135</v>
      </c>
      <c r="E1248" s="5">
        <f t="shared" ref="E1248:F1248" si="3738">C1248-C1247</f>
        <v>0.0008940568557</v>
      </c>
      <c r="F1248" s="6">
        <f t="shared" si="3738"/>
        <v>-0.004623213385</v>
      </c>
      <c r="G1248" s="7">
        <f t="shared" ref="G1248:H1248" si="3739">E1248/0.02</f>
        <v>0.04470284278</v>
      </c>
      <c r="H1248" s="7">
        <f t="shared" si="3739"/>
        <v>-0.2311606692</v>
      </c>
      <c r="I1248" s="5">
        <f t="shared" ref="I1248:J1248" si="3740">(G1248-G1247)/0.02</f>
        <v>2.235142139</v>
      </c>
      <c r="J1248" s="5">
        <f t="shared" si="3740"/>
        <v>-11.55803346</v>
      </c>
    </row>
    <row r="1249">
      <c r="A1249" s="3">
        <v>99.53</v>
      </c>
      <c r="B1249" s="3">
        <v>91.06</v>
      </c>
      <c r="C1249" s="5">
        <f t="shared" si="1"/>
        <v>-0.380927401</v>
      </c>
      <c r="D1249" s="5">
        <f t="shared" si="2"/>
        <v>0.3300952269</v>
      </c>
      <c r="E1249" s="5">
        <f t="shared" ref="E1249:F1249" si="3741">C1249-C1248</f>
        <v>-0.0008940568557</v>
      </c>
      <c r="F1249" s="6">
        <f t="shared" si="3741"/>
        <v>0.004623213385</v>
      </c>
      <c r="G1249" s="7">
        <f t="shared" ref="G1249:H1249" si="3742">E1249/0.02</f>
        <v>-0.04470284278</v>
      </c>
      <c r="H1249" s="7">
        <f t="shared" si="3742"/>
        <v>0.2311606692</v>
      </c>
      <c r="I1249" s="5">
        <f t="shared" ref="I1249:J1249" si="3743">(G1249-G1248)/0.02</f>
        <v>-4.470284278</v>
      </c>
      <c r="J1249" s="5">
        <f t="shared" si="3743"/>
        <v>23.11606692</v>
      </c>
    </row>
    <row r="1250">
      <c r="A1250" s="3">
        <v>99.53</v>
      </c>
      <c r="B1250" s="3">
        <v>91.06</v>
      </c>
      <c r="C1250" s="5">
        <f t="shared" si="1"/>
        <v>-0.380927401</v>
      </c>
      <c r="D1250" s="5">
        <f t="shared" si="2"/>
        <v>0.3300952269</v>
      </c>
      <c r="E1250" s="5">
        <f t="shared" ref="E1250:F1250" si="3744">C1250-C1249</f>
        <v>0</v>
      </c>
      <c r="F1250" s="6">
        <f t="shared" si="3744"/>
        <v>0</v>
      </c>
      <c r="G1250" s="7">
        <f t="shared" ref="G1250:H1250" si="3745">E1250/0.02</f>
        <v>0</v>
      </c>
      <c r="H1250" s="7">
        <f t="shared" si="3745"/>
        <v>0</v>
      </c>
      <c r="I1250" s="5">
        <f t="shared" ref="I1250:J1250" si="3746">(G1250-G1249)/0.02</f>
        <v>2.235142139</v>
      </c>
      <c r="J1250" s="5">
        <f t="shared" si="3746"/>
        <v>-11.55803346</v>
      </c>
    </row>
    <row r="1251">
      <c r="A1251" s="3">
        <v>99.53</v>
      </c>
      <c r="B1251" s="3">
        <v>91.06</v>
      </c>
      <c r="C1251" s="5">
        <f t="shared" si="1"/>
        <v>-0.380927401</v>
      </c>
      <c r="D1251" s="5">
        <f t="shared" si="2"/>
        <v>0.3300952269</v>
      </c>
      <c r="E1251" s="5">
        <f t="shared" ref="E1251:F1251" si="3747">C1251-C1250</f>
        <v>0</v>
      </c>
      <c r="F1251" s="6">
        <f t="shared" si="3747"/>
        <v>0</v>
      </c>
      <c r="G1251" s="7">
        <f t="shared" ref="G1251:H1251" si="3748">E1251/0.02</f>
        <v>0</v>
      </c>
      <c r="H1251" s="7">
        <f t="shared" si="3748"/>
        <v>0</v>
      </c>
      <c r="I1251" s="5">
        <f t="shared" ref="I1251:J1251" si="3749">(G1251-G1250)/0.02</f>
        <v>0</v>
      </c>
      <c r="J1251" s="5">
        <f t="shared" si="3749"/>
        <v>0</v>
      </c>
    </row>
    <row r="1252">
      <c r="A1252" s="3">
        <v>99.53</v>
      </c>
      <c r="B1252" s="3">
        <v>91.06</v>
      </c>
      <c r="C1252" s="5">
        <f t="shared" si="1"/>
        <v>-0.380927401</v>
      </c>
      <c r="D1252" s="5">
        <f t="shared" si="2"/>
        <v>0.3300952269</v>
      </c>
      <c r="E1252" s="5">
        <f t="shared" ref="E1252:F1252" si="3750">C1252-C1251</f>
        <v>0</v>
      </c>
      <c r="F1252" s="6">
        <f t="shared" si="3750"/>
        <v>0</v>
      </c>
      <c r="G1252" s="7">
        <f t="shared" ref="G1252:H1252" si="3751">E1252/0.02</f>
        <v>0</v>
      </c>
      <c r="H1252" s="7">
        <f t="shared" si="3751"/>
        <v>0</v>
      </c>
      <c r="I1252" s="5">
        <f t="shared" ref="I1252:J1252" si="3752">(G1252-G1251)/0.02</f>
        <v>0</v>
      </c>
      <c r="J1252" s="5">
        <f t="shared" si="3752"/>
        <v>0</v>
      </c>
    </row>
    <row r="1253">
      <c r="A1253" s="3">
        <v>100.24</v>
      </c>
      <c r="B1253" s="3">
        <v>91.06</v>
      </c>
      <c r="C1253" s="5">
        <f t="shared" si="1"/>
        <v>-0.3800333441</v>
      </c>
      <c r="D1253" s="5">
        <f t="shared" si="2"/>
        <v>0.3254720135</v>
      </c>
      <c r="E1253" s="5">
        <f t="shared" ref="E1253:F1253" si="3753">C1253-C1252</f>
        <v>0.0008940568557</v>
      </c>
      <c r="F1253" s="6">
        <f t="shared" si="3753"/>
        <v>-0.004623213385</v>
      </c>
      <c r="G1253" s="7">
        <f t="shared" ref="G1253:H1253" si="3754">E1253/0.02</f>
        <v>0.04470284278</v>
      </c>
      <c r="H1253" s="7">
        <f t="shared" si="3754"/>
        <v>-0.2311606692</v>
      </c>
      <c r="I1253" s="5">
        <f t="shared" ref="I1253:J1253" si="3755">(G1253-G1252)/0.02</f>
        <v>2.235142139</v>
      </c>
      <c r="J1253" s="5">
        <f t="shared" si="3755"/>
        <v>-11.55803346</v>
      </c>
    </row>
    <row r="1254">
      <c r="A1254" s="3">
        <v>100.24</v>
      </c>
      <c r="B1254" s="3">
        <v>91.06</v>
      </c>
      <c r="C1254" s="5">
        <f t="shared" si="1"/>
        <v>-0.3800333441</v>
      </c>
      <c r="D1254" s="5">
        <f t="shared" si="2"/>
        <v>0.3254720135</v>
      </c>
      <c r="E1254" s="5">
        <f t="shared" ref="E1254:F1254" si="3756">C1254-C1253</f>
        <v>0</v>
      </c>
      <c r="F1254" s="6">
        <f t="shared" si="3756"/>
        <v>0</v>
      </c>
      <c r="G1254" s="7">
        <f t="shared" ref="G1254:H1254" si="3757">E1254/0.02</f>
        <v>0</v>
      </c>
      <c r="H1254" s="7">
        <f t="shared" si="3757"/>
        <v>0</v>
      </c>
      <c r="I1254" s="5">
        <f t="shared" ref="I1254:J1254" si="3758">(G1254-G1253)/0.02</f>
        <v>-2.235142139</v>
      </c>
      <c r="J1254" s="5">
        <f t="shared" si="3758"/>
        <v>11.55803346</v>
      </c>
    </row>
    <row r="1255">
      <c r="A1255" s="3">
        <v>100.24</v>
      </c>
      <c r="B1255" s="3">
        <v>91.06</v>
      </c>
      <c r="C1255" s="5">
        <f t="shared" si="1"/>
        <v>-0.3800333441</v>
      </c>
      <c r="D1255" s="5">
        <f t="shared" si="2"/>
        <v>0.3254720135</v>
      </c>
      <c r="E1255" s="5">
        <f t="shared" ref="E1255:F1255" si="3759">C1255-C1254</f>
        <v>0</v>
      </c>
      <c r="F1255" s="6">
        <f t="shared" si="3759"/>
        <v>0</v>
      </c>
      <c r="G1255" s="7">
        <f t="shared" ref="G1255:H1255" si="3760">E1255/0.02</f>
        <v>0</v>
      </c>
      <c r="H1255" s="7">
        <f t="shared" si="3760"/>
        <v>0</v>
      </c>
      <c r="I1255" s="5">
        <f t="shared" ref="I1255:J1255" si="3761">(G1255-G1254)/0.02</f>
        <v>0</v>
      </c>
      <c r="J1255" s="5">
        <f t="shared" si="3761"/>
        <v>0</v>
      </c>
    </row>
    <row r="1256">
      <c r="A1256" s="3">
        <v>100.24</v>
      </c>
      <c r="B1256" s="3">
        <v>91.06</v>
      </c>
      <c r="C1256" s="5">
        <f t="shared" si="1"/>
        <v>-0.3800333441</v>
      </c>
      <c r="D1256" s="5">
        <f t="shared" si="2"/>
        <v>0.3254720135</v>
      </c>
      <c r="E1256" s="5">
        <f t="shared" ref="E1256:F1256" si="3762">C1256-C1255</f>
        <v>0</v>
      </c>
      <c r="F1256" s="6">
        <f t="shared" si="3762"/>
        <v>0</v>
      </c>
      <c r="G1256" s="7">
        <f t="shared" ref="G1256:H1256" si="3763">E1256/0.02</f>
        <v>0</v>
      </c>
      <c r="H1256" s="7">
        <f t="shared" si="3763"/>
        <v>0</v>
      </c>
      <c r="I1256" s="5">
        <f t="shared" ref="I1256:J1256" si="3764">(G1256-G1255)/0.02</f>
        <v>0</v>
      </c>
      <c r="J1256" s="5">
        <f t="shared" si="3764"/>
        <v>0</v>
      </c>
    </row>
    <row r="1257">
      <c r="A1257" s="3">
        <v>99.53</v>
      </c>
      <c r="B1257" s="3">
        <v>91.06</v>
      </c>
      <c r="C1257" s="5">
        <f t="shared" si="1"/>
        <v>-0.380927401</v>
      </c>
      <c r="D1257" s="5">
        <f t="shared" si="2"/>
        <v>0.3300952269</v>
      </c>
      <c r="E1257" s="5">
        <f t="shared" ref="E1257:F1257" si="3765">C1257-C1256</f>
        <v>-0.0008940568557</v>
      </c>
      <c r="F1257" s="6">
        <f t="shared" si="3765"/>
        <v>0.004623213385</v>
      </c>
      <c r="G1257" s="7">
        <f t="shared" ref="G1257:H1257" si="3766">E1257/0.02</f>
        <v>-0.04470284278</v>
      </c>
      <c r="H1257" s="7">
        <f t="shared" si="3766"/>
        <v>0.2311606692</v>
      </c>
      <c r="I1257" s="5">
        <f t="shared" ref="I1257:J1257" si="3767">(G1257-G1256)/0.02</f>
        <v>-2.235142139</v>
      </c>
      <c r="J1257" s="5">
        <f t="shared" si="3767"/>
        <v>11.55803346</v>
      </c>
    </row>
    <row r="1258">
      <c r="A1258" s="3">
        <v>100.24</v>
      </c>
      <c r="B1258" s="3">
        <v>91.06</v>
      </c>
      <c r="C1258" s="5">
        <f t="shared" si="1"/>
        <v>-0.3800333441</v>
      </c>
      <c r="D1258" s="5">
        <f t="shared" si="2"/>
        <v>0.3254720135</v>
      </c>
      <c r="E1258" s="5">
        <f t="shared" ref="E1258:F1258" si="3768">C1258-C1257</f>
        <v>0.0008940568557</v>
      </c>
      <c r="F1258" s="6">
        <f t="shared" si="3768"/>
        <v>-0.004623213385</v>
      </c>
      <c r="G1258" s="7">
        <f t="shared" ref="G1258:H1258" si="3769">E1258/0.02</f>
        <v>0.04470284278</v>
      </c>
      <c r="H1258" s="7">
        <f t="shared" si="3769"/>
        <v>-0.2311606692</v>
      </c>
      <c r="I1258" s="5">
        <f t="shared" ref="I1258:J1258" si="3770">(G1258-G1257)/0.02</f>
        <v>4.470284278</v>
      </c>
      <c r="J1258" s="5">
        <f t="shared" si="3770"/>
        <v>-23.11606692</v>
      </c>
    </row>
    <row r="1259">
      <c r="A1259" s="3">
        <v>99.53</v>
      </c>
      <c r="B1259" s="3">
        <v>91.06</v>
      </c>
      <c r="C1259" s="5">
        <f t="shared" si="1"/>
        <v>-0.380927401</v>
      </c>
      <c r="D1259" s="5">
        <f t="shared" si="2"/>
        <v>0.3300952269</v>
      </c>
      <c r="E1259" s="5">
        <f t="shared" ref="E1259:F1259" si="3771">C1259-C1258</f>
        <v>-0.0008940568557</v>
      </c>
      <c r="F1259" s="6">
        <f t="shared" si="3771"/>
        <v>0.004623213385</v>
      </c>
      <c r="G1259" s="7">
        <f t="shared" ref="G1259:H1259" si="3772">E1259/0.02</f>
        <v>-0.04470284278</v>
      </c>
      <c r="H1259" s="7">
        <f t="shared" si="3772"/>
        <v>0.2311606692</v>
      </c>
      <c r="I1259" s="5">
        <f t="shared" ref="I1259:J1259" si="3773">(G1259-G1258)/0.02</f>
        <v>-4.470284278</v>
      </c>
      <c r="J1259" s="5">
        <f t="shared" si="3773"/>
        <v>23.11606692</v>
      </c>
    </row>
    <row r="1260">
      <c r="A1260" s="3">
        <v>100.24</v>
      </c>
      <c r="B1260" s="3">
        <v>91.06</v>
      </c>
      <c r="C1260" s="5">
        <f t="shared" si="1"/>
        <v>-0.3800333441</v>
      </c>
      <c r="D1260" s="5">
        <f t="shared" si="2"/>
        <v>0.3254720135</v>
      </c>
      <c r="E1260" s="5">
        <f t="shared" ref="E1260:F1260" si="3774">C1260-C1259</f>
        <v>0.0008940568557</v>
      </c>
      <c r="F1260" s="6">
        <f t="shared" si="3774"/>
        <v>-0.004623213385</v>
      </c>
      <c r="G1260" s="7">
        <f t="shared" ref="G1260:H1260" si="3775">E1260/0.02</f>
        <v>0.04470284278</v>
      </c>
      <c r="H1260" s="7">
        <f t="shared" si="3775"/>
        <v>-0.2311606692</v>
      </c>
      <c r="I1260" s="5">
        <f t="shared" ref="I1260:J1260" si="3776">(G1260-G1259)/0.02</f>
        <v>4.470284278</v>
      </c>
      <c r="J1260" s="5">
        <f t="shared" si="3776"/>
        <v>-23.11606692</v>
      </c>
    </row>
    <row r="1261">
      <c r="A1261" s="3">
        <v>99.53</v>
      </c>
      <c r="B1261" s="3">
        <v>91.06</v>
      </c>
      <c r="C1261" s="5">
        <f t="shared" si="1"/>
        <v>-0.380927401</v>
      </c>
      <c r="D1261" s="5">
        <f t="shared" si="2"/>
        <v>0.3300952269</v>
      </c>
      <c r="E1261" s="5">
        <f t="shared" ref="E1261:F1261" si="3777">C1261-C1260</f>
        <v>-0.0008940568557</v>
      </c>
      <c r="F1261" s="6">
        <f t="shared" si="3777"/>
        <v>0.004623213385</v>
      </c>
      <c r="G1261" s="7">
        <f t="shared" ref="G1261:H1261" si="3778">E1261/0.02</f>
        <v>-0.04470284278</v>
      </c>
      <c r="H1261" s="7">
        <f t="shared" si="3778"/>
        <v>0.2311606692</v>
      </c>
      <c r="I1261" s="5">
        <f t="shared" ref="I1261:J1261" si="3779">(G1261-G1260)/0.02</f>
        <v>-4.470284278</v>
      </c>
      <c r="J1261" s="5">
        <f t="shared" si="3779"/>
        <v>23.11606692</v>
      </c>
    </row>
    <row r="1262">
      <c r="A1262" s="3">
        <v>99.53</v>
      </c>
      <c r="B1262" s="3">
        <v>91.06</v>
      </c>
      <c r="C1262" s="5">
        <f t="shared" si="1"/>
        <v>-0.380927401</v>
      </c>
      <c r="D1262" s="5">
        <f t="shared" si="2"/>
        <v>0.3300952269</v>
      </c>
      <c r="E1262" s="5">
        <f t="shared" ref="E1262:F1262" si="3780">C1262-C1261</f>
        <v>0</v>
      </c>
      <c r="F1262" s="6">
        <f t="shared" si="3780"/>
        <v>0</v>
      </c>
      <c r="G1262" s="7">
        <f t="shared" ref="G1262:H1262" si="3781">E1262/0.02</f>
        <v>0</v>
      </c>
      <c r="H1262" s="7">
        <f t="shared" si="3781"/>
        <v>0</v>
      </c>
      <c r="I1262" s="5">
        <f t="shared" ref="I1262:J1262" si="3782">(G1262-G1261)/0.02</f>
        <v>2.235142139</v>
      </c>
      <c r="J1262" s="5">
        <f t="shared" si="3782"/>
        <v>-11.55803346</v>
      </c>
    </row>
    <row r="1263">
      <c r="A1263" s="3">
        <v>100.24</v>
      </c>
      <c r="B1263" s="3">
        <v>91.06</v>
      </c>
      <c r="C1263" s="5">
        <f t="shared" si="1"/>
        <v>-0.3800333441</v>
      </c>
      <c r="D1263" s="5">
        <f t="shared" si="2"/>
        <v>0.3254720135</v>
      </c>
      <c r="E1263" s="5">
        <f t="shared" ref="E1263:F1263" si="3783">C1263-C1262</f>
        <v>0.0008940568557</v>
      </c>
      <c r="F1263" s="6">
        <f t="shared" si="3783"/>
        <v>-0.004623213385</v>
      </c>
      <c r="G1263" s="7">
        <f t="shared" ref="G1263:H1263" si="3784">E1263/0.02</f>
        <v>0.04470284278</v>
      </c>
      <c r="H1263" s="7">
        <f t="shared" si="3784"/>
        <v>-0.2311606692</v>
      </c>
      <c r="I1263" s="5">
        <f t="shared" ref="I1263:J1263" si="3785">(G1263-G1262)/0.02</f>
        <v>2.235142139</v>
      </c>
      <c r="J1263" s="5">
        <f t="shared" si="3785"/>
        <v>-11.55803346</v>
      </c>
    </row>
    <row r="1264">
      <c r="A1264" s="3">
        <v>99.53</v>
      </c>
      <c r="B1264" s="3">
        <v>91.06</v>
      </c>
      <c r="C1264" s="5">
        <f t="shared" si="1"/>
        <v>-0.380927401</v>
      </c>
      <c r="D1264" s="5">
        <f t="shared" si="2"/>
        <v>0.3300952269</v>
      </c>
      <c r="E1264" s="5">
        <f t="shared" ref="E1264:F1264" si="3786">C1264-C1263</f>
        <v>-0.0008940568557</v>
      </c>
      <c r="F1264" s="6">
        <f t="shared" si="3786"/>
        <v>0.004623213385</v>
      </c>
      <c r="G1264" s="7">
        <f t="shared" ref="G1264:H1264" si="3787">E1264/0.02</f>
        <v>-0.04470284278</v>
      </c>
      <c r="H1264" s="7">
        <f t="shared" si="3787"/>
        <v>0.2311606692</v>
      </c>
      <c r="I1264" s="5">
        <f t="shared" ref="I1264:J1264" si="3788">(G1264-G1263)/0.02</f>
        <v>-4.470284278</v>
      </c>
      <c r="J1264" s="5">
        <f t="shared" si="3788"/>
        <v>23.11606692</v>
      </c>
    </row>
    <row r="1265">
      <c r="A1265" s="3">
        <v>99.53</v>
      </c>
      <c r="B1265" s="3">
        <v>91.06</v>
      </c>
      <c r="C1265" s="5">
        <f t="shared" si="1"/>
        <v>-0.380927401</v>
      </c>
      <c r="D1265" s="5">
        <f t="shared" si="2"/>
        <v>0.3300952269</v>
      </c>
      <c r="E1265" s="5">
        <f t="shared" ref="E1265:F1265" si="3789">C1265-C1264</f>
        <v>0</v>
      </c>
      <c r="F1265" s="6">
        <f t="shared" si="3789"/>
        <v>0</v>
      </c>
      <c r="G1265" s="7">
        <f t="shared" ref="G1265:H1265" si="3790">E1265/0.02</f>
        <v>0</v>
      </c>
      <c r="H1265" s="7">
        <f t="shared" si="3790"/>
        <v>0</v>
      </c>
      <c r="I1265" s="5">
        <f t="shared" ref="I1265:J1265" si="3791">(G1265-G1264)/0.02</f>
        <v>2.235142139</v>
      </c>
      <c r="J1265" s="5">
        <f t="shared" si="3791"/>
        <v>-11.55803346</v>
      </c>
    </row>
    <row r="1266">
      <c r="A1266" s="3">
        <v>99.53</v>
      </c>
      <c r="B1266" s="3">
        <v>91.06</v>
      </c>
      <c r="C1266" s="5">
        <f t="shared" si="1"/>
        <v>-0.380927401</v>
      </c>
      <c r="D1266" s="5">
        <f t="shared" si="2"/>
        <v>0.3300952269</v>
      </c>
      <c r="E1266" s="5">
        <f t="shared" ref="E1266:F1266" si="3792">C1266-C1265</f>
        <v>0</v>
      </c>
      <c r="F1266" s="6">
        <f t="shared" si="3792"/>
        <v>0</v>
      </c>
      <c r="G1266" s="7">
        <f t="shared" ref="G1266:H1266" si="3793">E1266/0.02</f>
        <v>0</v>
      </c>
      <c r="H1266" s="7">
        <f t="shared" si="3793"/>
        <v>0</v>
      </c>
      <c r="I1266" s="5">
        <f t="shared" ref="I1266:J1266" si="3794">(G1266-G1265)/0.02</f>
        <v>0</v>
      </c>
      <c r="J1266" s="5">
        <f t="shared" si="3794"/>
        <v>0</v>
      </c>
    </row>
    <row r="1267">
      <c r="A1267" s="3">
        <v>100.24</v>
      </c>
      <c r="B1267" s="3">
        <v>91.06</v>
      </c>
      <c r="C1267" s="5">
        <f t="shared" si="1"/>
        <v>-0.3800333441</v>
      </c>
      <c r="D1267" s="5">
        <f t="shared" si="2"/>
        <v>0.3254720135</v>
      </c>
      <c r="E1267" s="5">
        <f t="shared" ref="E1267:F1267" si="3795">C1267-C1266</f>
        <v>0.0008940568557</v>
      </c>
      <c r="F1267" s="6">
        <f t="shared" si="3795"/>
        <v>-0.004623213385</v>
      </c>
      <c r="G1267" s="7">
        <f t="shared" ref="G1267:H1267" si="3796">E1267/0.02</f>
        <v>0.04470284278</v>
      </c>
      <c r="H1267" s="7">
        <f t="shared" si="3796"/>
        <v>-0.2311606692</v>
      </c>
      <c r="I1267" s="5">
        <f t="shared" ref="I1267:J1267" si="3797">(G1267-G1266)/0.02</f>
        <v>2.235142139</v>
      </c>
      <c r="J1267" s="5">
        <f t="shared" si="3797"/>
        <v>-11.55803346</v>
      </c>
    </row>
    <row r="1268">
      <c r="A1268" s="3">
        <v>99.53</v>
      </c>
      <c r="B1268" s="3">
        <v>91.06</v>
      </c>
      <c r="C1268" s="5">
        <f t="shared" si="1"/>
        <v>-0.380927401</v>
      </c>
      <c r="D1268" s="5">
        <f t="shared" si="2"/>
        <v>0.3300952269</v>
      </c>
      <c r="E1268" s="5">
        <f t="shared" ref="E1268:F1268" si="3798">C1268-C1267</f>
        <v>-0.0008940568557</v>
      </c>
      <c r="F1268" s="6">
        <f t="shared" si="3798"/>
        <v>0.004623213385</v>
      </c>
      <c r="G1268" s="7">
        <f t="shared" ref="G1268:H1268" si="3799">E1268/0.02</f>
        <v>-0.04470284278</v>
      </c>
      <c r="H1268" s="7">
        <f t="shared" si="3799"/>
        <v>0.2311606692</v>
      </c>
      <c r="I1268" s="5">
        <f t="shared" ref="I1268:J1268" si="3800">(G1268-G1267)/0.02</f>
        <v>-4.470284278</v>
      </c>
      <c r="J1268" s="5">
        <f t="shared" si="3800"/>
        <v>23.11606692</v>
      </c>
    </row>
    <row r="1269">
      <c r="A1269" s="3">
        <v>99.53</v>
      </c>
      <c r="B1269" s="3">
        <v>91.06</v>
      </c>
      <c r="C1269" s="5">
        <f t="shared" si="1"/>
        <v>-0.380927401</v>
      </c>
      <c r="D1269" s="5">
        <f t="shared" si="2"/>
        <v>0.3300952269</v>
      </c>
      <c r="E1269" s="5">
        <f t="shared" ref="E1269:F1269" si="3801">C1269-C1268</f>
        <v>0</v>
      </c>
      <c r="F1269" s="6">
        <f t="shared" si="3801"/>
        <v>0</v>
      </c>
      <c r="G1269" s="7">
        <f t="shared" ref="G1269:H1269" si="3802">E1269/0.02</f>
        <v>0</v>
      </c>
      <c r="H1269" s="7">
        <f t="shared" si="3802"/>
        <v>0</v>
      </c>
      <c r="I1269" s="5">
        <f t="shared" ref="I1269:J1269" si="3803">(G1269-G1268)/0.02</f>
        <v>2.235142139</v>
      </c>
      <c r="J1269" s="5">
        <f t="shared" si="3803"/>
        <v>-11.55803346</v>
      </c>
    </row>
    <row r="1270">
      <c r="A1270" s="3">
        <v>99.53</v>
      </c>
      <c r="B1270" s="3">
        <v>91.06</v>
      </c>
      <c r="C1270" s="5">
        <f t="shared" si="1"/>
        <v>-0.380927401</v>
      </c>
      <c r="D1270" s="5">
        <f t="shared" si="2"/>
        <v>0.3300952269</v>
      </c>
      <c r="E1270" s="5">
        <f t="shared" ref="E1270:F1270" si="3804">C1270-C1269</f>
        <v>0</v>
      </c>
      <c r="F1270" s="6">
        <f t="shared" si="3804"/>
        <v>0</v>
      </c>
      <c r="G1270" s="7">
        <f t="shared" ref="G1270:H1270" si="3805">E1270/0.02</f>
        <v>0</v>
      </c>
      <c r="H1270" s="7">
        <f t="shared" si="3805"/>
        <v>0</v>
      </c>
      <c r="I1270" s="5">
        <f t="shared" ref="I1270:J1270" si="3806">(G1270-G1269)/0.02</f>
        <v>0</v>
      </c>
      <c r="J1270" s="5">
        <f t="shared" si="3806"/>
        <v>0</v>
      </c>
    </row>
    <row r="1271">
      <c r="A1271" s="3">
        <v>99.53</v>
      </c>
      <c r="B1271" s="3">
        <v>91.06</v>
      </c>
      <c r="C1271" s="5">
        <f t="shared" si="1"/>
        <v>-0.380927401</v>
      </c>
      <c r="D1271" s="5">
        <f t="shared" si="2"/>
        <v>0.3300952269</v>
      </c>
      <c r="E1271" s="5">
        <f t="shared" ref="E1271:F1271" si="3807">C1271-C1270</f>
        <v>0</v>
      </c>
      <c r="F1271" s="6">
        <f t="shared" si="3807"/>
        <v>0</v>
      </c>
      <c r="G1271" s="7">
        <f t="shared" ref="G1271:H1271" si="3808">E1271/0.02</f>
        <v>0</v>
      </c>
      <c r="H1271" s="7">
        <f t="shared" si="3808"/>
        <v>0</v>
      </c>
      <c r="I1271" s="5">
        <f t="shared" ref="I1271:J1271" si="3809">(G1271-G1270)/0.02</f>
        <v>0</v>
      </c>
      <c r="J1271" s="5">
        <f t="shared" si="3809"/>
        <v>0</v>
      </c>
    </row>
    <row r="1272">
      <c r="A1272" s="3">
        <v>99.53</v>
      </c>
      <c r="B1272" s="3">
        <v>91.06</v>
      </c>
      <c r="C1272" s="5">
        <f t="shared" si="1"/>
        <v>-0.380927401</v>
      </c>
      <c r="D1272" s="5">
        <f t="shared" si="2"/>
        <v>0.3300952269</v>
      </c>
      <c r="E1272" s="5">
        <f t="shared" ref="E1272:F1272" si="3810">C1272-C1271</f>
        <v>0</v>
      </c>
      <c r="F1272" s="6">
        <f t="shared" si="3810"/>
        <v>0</v>
      </c>
      <c r="G1272" s="7">
        <f t="shared" ref="G1272:H1272" si="3811">E1272/0.02</f>
        <v>0</v>
      </c>
      <c r="H1272" s="7">
        <f t="shared" si="3811"/>
        <v>0</v>
      </c>
      <c r="I1272" s="5">
        <f t="shared" ref="I1272:J1272" si="3812">(G1272-G1271)/0.02</f>
        <v>0</v>
      </c>
      <c r="J1272" s="5">
        <f t="shared" si="3812"/>
        <v>0</v>
      </c>
    </row>
    <row r="1273">
      <c r="A1273" s="3">
        <v>99.53</v>
      </c>
      <c r="B1273" s="3">
        <v>91.06</v>
      </c>
      <c r="C1273" s="5">
        <f t="shared" si="1"/>
        <v>-0.380927401</v>
      </c>
      <c r="D1273" s="5">
        <f t="shared" si="2"/>
        <v>0.3300952269</v>
      </c>
      <c r="E1273" s="5">
        <f t="shared" ref="E1273:F1273" si="3813">C1273-C1272</f>
        <v>0</v>
      </c>
      <c r="F1273" s="6">
        <f t="shared" si="3813"/>
        <v>0</v>
      </c>
      <c r="G1273" s="7">
        <f t="shared" ref="G1273:H1273" si="3814">E1273/0.02</f>
        <v>0</v>
      </c>
      <c r="H1273" s="7">
        <f t="shared" si="3814"/>
        <v>0</v>
      </c>
      <c r="I1273" s="5">
        <f t="shared" ref="I1273:J1273" si="3815">(G1273-G1272)/0.02</f>
        <v>0</v>
      </c>
      <c r="J1273" s="5">
        <f t="shared" si="3815"/>
        <v>0</v>
      </c>
    </row>
    <row r="1274">
      <c r="A1274" s="3">
        <v>99.53</v>
      </c>
      <c r="B1274" s="3">
        <v>91.06</v>
      </c>
      <c r="C1274" s="5">
        <f t="shared" si="1"/>
        <v>-0.380927401</v>
      </c>
      <c r="D1274" s="5">
        <f t="shared" si="2"/>
        <v>0.3300952269</v>
      </c>
      <c r="E1274" s="5">
        <f t="shared" ref="E1274:F1274" si="3816">C1274-C1273</f>
        <v>0</v>
      </c>
      <c r="F1274" s="6">
        <f t="shared" si="3816"/>
        <v>0</v>
      </c>
      <c r="G1274" s="7">
        <f t="shared" ref="G1274:H1274" si="3817">E1274/0.02</f>
        <v>0</v>
      </c>
      <c r="H1274" s="7">
        <f t="shared" si="3817"/>
        <v>0</v>
      </c>
      <c r="I1274" s="5">
        <f t="shared" ref="I1274:J1274" si="3818">(G1274-G1273)/0.02</f>
        <v>0</v>
      </c>
      <c r="J1274" s="5">
        <f t="shared" si="3818"/>
        <v>0</v>
      </c>
    </row>
    <row r="1275">
      <c r="A1275" s="3">
        <v>99.53</v>
      </c>
      <c r="B1275" s="3">
        <v>91.06</v>
      </c>
      <c r="C1275" s="5">
        <f t="shared" si="1"/>
        <v>-0.380927401</v>
      </c>
      <c r="D1275" s="5">
        <f t="shared" si="2"/>
        <v>0.3300952269</v>
      </c>
      <c r="E1275" s="5">
        <f t="shared" ref="E1275:F1275" si="3819">C1275-C1274</f>
        <v>0</v>
      </c>
      <c r="F1275" s="6">
        <f t="shared" si="3819"/>
        <v>0</v>
      </c>
      <c r="G1275" s="7">
        <f t="shared" ref="G1275:H1275" si="3820">E1275/0.02</f>
        <v>0</v>
      </c>
      <c r="H1275" s="7">
        <f t="shared" si="3820"/>
        <v>0</v>
      </c>
      <c r="I1275" s="5">
        <f t="shared" ref="I1275:J1275" si="3821">(G1275-G1274)/0.02</f>
        <v>0</v>
      </c>
      <c r="J1275" s="5">
        <f t="shared" si="3821"/>
        <v>0</v>
      </c>
    </row>
    <row r="1276">
      <c r="A1276" s="3">
        <v>100.24</v>
      </c>
      <c r="B1276" s="3">
        <v>91.06</v>
      </c>
      <c r="C1276" s="5">
        <f t="shared" si="1"/>
        <v>-0.3800333441</v>
      </c>
      <c r="D1276" s="5">
        <f t="shared" si="2"/>
        <v>0.3254720135</v>
      </c>
      <c r="E1276" s="5">
        <f t="shared" ref="E1276:F1276" si="3822">C1276-C1275</f>
        <v>0.0008940568557</v>
      </c>
      <c r="F1276" s="6">
        <f t="shared" si="3822"/>
        <v>-0.004623213385</v>
      </c>
      <c r="G1276" s="7">
        <f t="shared" ref="G1276:H1276" si="3823">E1276/0.02</f>
        <v>0.04470284278</v>
      </c>
      <c r="H1276" s="7">
        <f t="shared" si="3823"/>
        <v>-0.2311606692</v>
      </c>
      <c r="I1276" s="5">
        <f t="shared" ref="I1276:J1276" si="3824">(G1276-G1275)/0.02</f>
        <v>2.235142139</v>
      </c>
      <c r="J1276" s="5">
        <f t="shared" si="3824"/>
        <v>-11.55803346</v>
      </c>
    </row>
    <row r="1277">
      <c r="A1277" s="3">
        <v>99.53</v>
      </c>
      <c r="B1277" s="3">
        <v>91.06</v>
      </c>
      <c r="C1277" s="5">
        <f t="shared" si="1"/>
        <v>-0.380927401</v>
      </c>
      <c r="D1277" s="5">
        <f t="shared" si="2"/>
        <v>0.3300952269</v>
      </c>
      <c r="E1277" s="5">
        <f t="shared" ref="E1277:F1277" si="3825">C1277-C1276</f>
        <v>-0.0008940568557</v>
      </c>
      <c r="F1277" s="6">
        <f t="shared" si="3825"/>
        <v>0.004623213385</v>
      </c>
      <c r="G1277" s="7">
        <f t="shared" ref="G1277:H1277" si="3826">E1277/0.02</f>
        <v>-0.04470284278</v>
      </c>
      <c r="H1277" s="7">
        <f t="shared" si="3826"/>
        <v>0.2311606692</v>
      </c>
      <c r="I1277" s="5">
        <f t="shared" ref="I1277:J1277" si="3827">(G1277-G1276)/0.02</f>
        <v>-4.470284278</v>
      </c>
      <c r="J1277" s="5">
        <f t="shared" si="3827"/>
        <v>23.11606692</v>
      </c>
    </row>
    <row r="1278">
      <c r="A1278" s="3">
        <v>99.53</v>
      </c>
      <c r="B1278" s="3">
        <v>91.06</v>
      </c>
      <c r="C1278" s="5">
        <f t="shared" si="1"/>
        <v>-0.380927401</v>
      </c>
      <c r="D1278" s="5">
        <f t="shared" si="2"/>
        <v>0.3300952269</v>
      </c>
      <c r="E1278" s="5">
        <f t="shared" ref="E1278:F1278" si="3828">C1278-C1277</f>
        <v>0</v>
      </c>
      <c r="F1278" s="6">
        <f t="shared" si="3828"/>
        <v>0</v>
      </c>
      <c r="G1278" s="7">
        <f t="shared" ref="G1278:H1278" si="3829">E1278/0.02</f>
        <v>0</v>
      </c>
      <c r="H1278" s="7">
        <f t="shared" si="3829"/>
        <v>0</v>
      </c>
      <c r="I1278" s="5">
        <f t="shared" ref="I1278:J1278" si="3830">(G1278-G1277)/0.02</f>
        <v>2.235142139</v>
      </c>
      <c r="J1278" s="5">
        <f t="shared" si="3830"/>
        <v>-11.55803346</v>
      </c>
    </row>
    <row r="1279">
      <c r="A1279" s="3">
        <v>99.53</v>
      </c>
      <c r="B1279" s="3">
        <v>91.06</v>
      </c>
      <c r="C1279" s="5">
        <f t="shared" si="1"/>
        <v>-0.380927401</v>
      </c>
      <c r="D1279" s="5">
        <f t="shared" si="2"/>
        <v>0.3300952269</v>
      </c>
      <c r="E1279" s="5">
        <f t="shared" ref="E1279:F1279" si="3831">C1279-C1278</f>
        <v>0</v>
      </c>
      <c r="F1279" s="6">
        <f t="shared" si="3831"/>
        <v>0</v>
      </c>
      <c r="G1279" s="7">
        <f t="shared" ref="G1279:H1279" si="3832">E1279/0.02</f>
        <v>0</v>
      </c>
      <c r="H1279" s="7">
        <f t="shared" si="3832"/>
        <v>0</v>
      </c>
      <c r="I1279" s="5">
        <f t="shared" ref="I1279:J1279" si="3833">(G1279-G1278)/0.02</f>
        <v>0</v>
      </c>
      <c r="J1279" s="5">
        <f t="shared" si="3833"/>
        <v>0</v>
      </c>
    </row>
    <row r="1280">
      <c r="A1280" s="3">
        <v>100.24</v>
      </c>
      <c r="B1280" s="3">
        <v>91.06</v>
      </c>
      <c r="C1280" s="5">
        <f t="shared" si="1"/>
        <v>-0.3800333441</v>
      </c>
      <c r="D1280" s="5">
        <f t="shared" si="2"/>
        <v>0.3254720135</v>
      </c>
      <c r="E1280" s="5">
        <f t="shared" ref="E1280:F1280" si="3834">C1280-C1279</f>
        <v>0.0008940568557</v>
      </c>
      <c r="F1280" s="6">
        <f t="shared" si="3834"/>
        <v>-0.004623213385</v>
      </c>
      <c r="G1280" s="7">
        <f t="shared" ref="G1280:H1280" si="3835">E1280/0.02</f>
        <v>0.04470284278</v>
      </c>
      <c r="H1280" s="7">
        <f t="shared" si="3835"/>
        <v>-0.2311606692</v>
      </c>
      <c r="I1280" s="5">
        <f t="shared" ref="I1280:J1280" si="3836">(G1280-G1279)/0.02</f>
        <v>2.235142139</v>
      </c>
      <c r="J1280" s="5">
        <f t="shared" si="3836"/>
        <v>-11.55803346</v>
      </c>
    </row>
    <row r="1281">
      <c r="A1281" s="3">
        <v>99.53</v>
      </c>
      <c r="B1281" s="3">
        <v>91.06</v>
      </c>
      <c r="C1281" s="5">
        <f t="shared" si="1"/>
        <v>-0.380927401</v>
      </c>
      <c r="D1281" s="5">
        <f t="shared" si="2"/>
        <v>0.3300952269</v>
      </c>
      <c r="E1281" s="5">
        <f t="shared" ref="E1281:F1281" si="3837">C1281-C1280</f>
        <v>-0.0008940568557</v>
      </c>
      <c r="F1281" s="6">
        <f t="shared" si="3837"/>
        <v>0.004623213385</v>
      </c>
      <c r="G1281" s="7">
        <f t="shared" ref="G1281:H1281" si="3838">E1281/0.02</f>
        <v>-0.04470284278</v>
      </c>
      <c r="H1281" s="7">
        <f t="shared" si="3838"/>
        <v>0.2311606692</v>
      </c>
      <c r="I1281" s="5">
        <f t="shared" ref="I1281:J1281" si="3839">(G1281-G1280)/0.02</f>
        <v>-4.470284278</v>
      </c>
      <c r="J1281" s="5">
        <f t="shared" si="3839"/>
        <v>23.11606692</v>
      </c>
    </row>
    <row r="1282">
      <c r="A1282" s="3">
        <v>100.24</v>
      </c>
      <c r="B1282" s="3">
        <v>91.06</v>
      </c>
      <c r="C1282" s="5">
        <f t="shared" si="1"/>
        <v>-0.3800333441</v>
      </c>
      <c r="D1282" s="5">
        <f t="shared" si="2"/>
        <v>0.3254720135</v>
      </c>
      <c r="E1282" s="5">
        <f t="shared" ref="E1282:F1282" si="3840">C1282-C1281</f>
        <v>0.0008940568557</v>
      </c>
      <c r="F1282" s="6">
        <f t="shared" si="3840"/>
        <v>-0.004623213385</v>
      </c>
      <c r="G1282" s="7">
        <f t="shared" ref="G1282:H1282" si="3841">E1282/0.02</f>
        <v>0.04470284278</v>
      </c>
      <c r="H1282" s="7">
        <f t="shared" si="3841"/>
        <v>-0.2311606692</v>
      </c>
      <c r="I1282" s="5">
        <f t="shared" ref="I1282:J1282" si="3842">(G1282-G1281)/0.02</f>
        <v>4.470284278</v>
      </c>
      <c r="J1282" s="5">
        <f t="shared" si="3842"/>
        <v>-23.11606692</v>
      </c>
    </row>
    <row r="1283">
      <c r="A1283" s="3">
        <v>99.53</v>
      </c>
      <c r="B1283" s="3">
        <v>91.06</v>
      </c>
      <c r="C1283" s="5">
        <f t="shared" si="1"/>
        <v>-0.380927401</v>
      </c>
      <c r="D1283" s="5">
        <f t="shared" si="2"/>
        <v>0.3300952269</v>
      </c>
      <c r="E1283" s="5">
        <f t="shared" ref="E1283:F1283" si="3843">C1283-C1282</f>
        <v>-0.0008940568557</v>
      </c>
      <c r="F1283" s="6">
        <f t="shared" si="3843"/>
        <v>0.004623213385</v>
      </c>
      <c r="G1283" s="7">
        <f t="shared" ref="G1283:H1283" si="3844">E1283/0.02</f>
        <v>-0.04470284278</v>
      </c>
      <c r="H1283" s="7">
        <f t="shared" si="3844"/>
        <v>0.2311606692</v>
      </c>
      <c r="I1283" s="5">
        <f t="shared" ref="I1283:J1283" si="3845">(G1283-G1282)/0.02</f>
        <v>-4.470284278</v>
      </c>
      <c r="J1283" s="5">
        <f t="shared" si="3845"/>
        <v>23.11606692</v>
      </c>
    </row>
    <row r="1284">
      <c r="A1284" s="3">
        <v>99.53</v>
      </c>
      <c r="B1284" s="3">
        <v>91.06</v>
      </c>
      <c r="C1284" s="5">
        <f t="shared" si="1"/>
        <v>-0.380927401</v>
      </c>
      <c r="D1284" s="5">
        <f t="shared" si="2"/>
        <v>0.3300952269</v>
      </c>
      <c r="E1284" s="5">
        <f t="shared" ref="E1284:F1284" si="3846">C1284-C1283</f>
        <v>0</v>
      </c>
      <c r="F1284" s="6">
        <f t="shared" si="3846"/>
        <v>0</v>
      </c>
      <c r="G1284" s="7">
        <f t="shared" ref="G1284:H1284" si="3847">E1284/0.02</f>
        <v>0</v>
      </c>
      <c r="H1284" s="7">
        <f t="shared" si="3847"/>
        <v>0</v>
      </c>
      <c r="I1284" s="5">
        <f t="shared" ref="I1284:J1284" si="3848">(G1284-G1283)/0.02</f>
        <v>2.235142139</v>
      </c>
      <c r="J1284" s="5">
        <f t="shared" si="3848"/>
        <v>-11.55803346</v>
      </c>
    </row>
    <row r="1285">
      <c r="A1285" s="3">
        <v>100.24</v>
      </c>
      <c r="B1285" s="3">
        <v>91.06</v>
      </c>
      <c r="C1285" s="5">
        <f t="shared" si="1"/>
        <v>-0.3800333441</v>
      </c>
      <c r="D1285" s="5">
        <f t="shared" si="2"/>
        <v>0.3254720135</v>
      </c>
      <c r="E1285" s="5">
        <f t="shared" ref="E1285:F1285" si="3849">C1285-C1284</f>
        <v>0.0008940568557</v>
      </c>
      <c r="F1285" s="6">
        <f t="shared" si="3849"/>
        <v>-0.004623213385</v>
      </c>
      <c r="G1285" s="7">
        <f t="shared" ref="G1285:H1285" si="3850">E1285/0.02</f>
        <v>0.04470284278</v>
      </c>
      <c r="H1285" s="7">
        <f t="shared" si="3850"/>
        <v>-0.2311606692</v>
      </c>
      <c r="I1285" s="5">
        <f t="shared" ref="I1285:J1285" si="3851">(G1285-G1284)/0.02</f>
        <v>2.235142139</v>
      </c>
      <c r="J1285" s="5">
        <f t="shared" si="3851"/>
        <v>-11.55803346</v>
      </c>
    </row>
    <row r="1286">
      <c r="A1286" s="3">
        <v>99.53</v>
      </c>
      <c r="B1286" s="3">
        <v>91.06</v>
      </c>
      <c r="C1286" s="5">
        <f t="shared" si="1"/>
        <v>-0.380927401</v>
      </c>
      <c r="D1286" s="5">
        <f t="shared" si="2"/>
        <v>0.3300952269</v>
      </c>
      <c r="E1286" s="5">
        <f t="shared" ref="E1286:F1286" si="3852">C1286-C1285</f>
        <v>-0.0008940568557</v>
      </c>
      <c r="F1286" s="6">
        <f t="shared" si="3852"/>
        <v>0.004623213385</v>
      </c>
      <c r="G1286" s="7">
        <f t="shared" ref="G1286:H1286" si="3853">E1286/0.02</f>
        <v>-0.04470284278</v>
      </c>
      <c r="H1286" s="7">
        <f t="shared" si="3853"/>
        <v>0.2311606692</v>
      </c>
      <c r="I1286" s="5">
        <f t="shared" ref="I1286:J1286" si="3854">(G1286-G1285)/0.02</f>
        <v>-4.470284278</v>
      </c>
      <c r="J1286" s="5">
        <f t="shared" si="3854"/>
        <v>23.11606692</v>
      </c>
    </row>
    <row r="1287">
      <c r="A1287" s="3">
        <v>100.24</v>
      </c>
      <c r="B1287" s="3">
        <v>91.06</v>
      </c>
      <c r="C1287" s="5">
        <f t="shared" si="1"/>
        <v>-0.3800333441</v>
      </c>
      <c r="D1287" s="5">
        <f t="shared" si="2"/>
        <v>0.3254720135</v>
      </c>
      <c r="E1287" s="5">
        <f t="shared" ref="E1287:F1287" si="3855">C1287-C1286</f>
        <v>0.0008940568557</v>
      </c>
      <c r="F1287" s="6">
        <f t="shared" si="3855"/>
        <v>-0.004623213385</v>
      </c>
      <c r="G1287" s="7">
        <f t="shared" ref="G1287:H1287" si="3856">E1287/0.02</f>
        <v>0.04470284278</v>
      </c>
      <c r="H1287" s="7">
        <f t="shared" si="3856"/>
        <v>-0.2311606692</v>
      </c>
      <c r="I1287" s="5">
        <f t="shared" ref="I1287:J1287" si="3857">(G1287-G1286)/0.02</f>
        <v>4.470284278</v>
      </c>
      <c r="J1287" s="5">
        <f t="shared" si="3857"/>
        <v>-23.11606692</v>
      </c>
    </row>
    <row r="1288">
      <c r="A1288" s="3">
        <v>99.53</v>
      </c>
      <c r="B1288" s="3">
        <v>91.06</v>
      </c>
      <c r="C1288" s="5">
        <f t="shared" si="1"/>
        <v>-0.380927401</v>
      </c>
      <c r="D1288" s="5">
        <f t="shared" si="2"/>
        <v>0.3300952269</v>
      </c>
      <c r="E1288" s="5">
        <f t="shared" ref="E1288:F1288" si="3858">C1288-C1287</f>
        <v>-0.0008940568557</v>
      </c>
      <c r="F1288" s="6">
        <f t="shared" si="3858"/>
        <v>0.004623213385</v>
      </c>
      <c r="G1288" s="7">
        <f t="shared" ref="G1288:H1288" si="3859">E1288/0.02</f>
        <v>-0.04470284278</v>
      </c>
      <c r="H1288" s="7">
        <f t="shared" si="3859"/>
        <v>0.2311606692</v>
      </c>
      <c r="I1288" s="5">
        <f t="shared" ref="I1288:J1288" si="3860">(G1288-G1287)/0.02</f>
        <v>-4.470284278</v>
      </c>
      <c r="J1288" s="5">
        <f t="shared" si="3860"/>
        <v>23.11606692</v>
      </c>
    </row>
    <row r="1289">
      <c r="A1289" s="3">
        <v>99.53</v>
      </c>
      <c r="B1289" s="3">
        <v>91.06</v>
      </c>
      <c r="C1289" s="5">
        <f t="shared" si="1"/>
        <v>-0.380927401</v>
      </c>
      <c r="D1289" s="5">
        <f t="shared" si="2"/>
        <v>0.3300952269</v>
      </c>
      <c r="E1289" s="5">
        <f t="shared" ref="E1289:F1289" si="3861">C1289-C1288</f>
        <v>0</v>
      </c>
      <c r="F1289" s="6">
        <f t="shared" si="3861"/>
        <v>0</v>
      </c>
      <c r="G1289" s="7">
        <f t="shared" ref="G1289:H1289" si="3862">E1289/0.02</f>
        <v>0</v>
      </c>
      <c r="H1289" s="7">
        <f t="shared" si="3862"/>
        <v>0</v>
      </c>
      <c r="I1289" s="5">
        <f t="shared" ref="I1289:J1289" si="3863">(G1289-G1288)/0.02</f>
        <v>2.235142139</v>
      </c>
      <c r="J1289" s="5">
        <f t="shared" si="3863"/>
        <v>-11.55803346</v>
      </c>
    </row>
    <row r="1290">
      <c r="A1290" s="3">
        <v>100.24</v>
      </c>
      <c r="B1290" s="3">
        <v>91.06</v>
      </c>
      <c r="C1290" s="5">
        <f t="shared" si="1"/>
        <v>-0.3800333441</v>
      </c>
      <c r="D1290" s="5">
        <f t="shared" si="2"/>
        <v>0.3254720135</v>
      </c>
      <c r="E1290" s="5">
        <f t="shared" ref="E1290:F1290" si="3864">C1290-C1289</f>
        <v>0.0008940568557</v>
      </c>
      <c r="F1290" s="6">
        <f t="shared" si="3864"/>
        <v>-0.004623213385</v>
      </c>
      <c r="G1290" s="7">
        <f t="shared" ref="G1290:H1290" si="3865">E1290/0.02</f>
        <v>0.04470284278</v>
      </c>
      <c r="H1290" s="7">
        <f t="shared" si="3865"/>
        <v>-0.2311606692</v>
      </c>
      <c r="I1290" s="5">
        <f t="shared" ref="I1290:J1290" si="3866">(G1290-G1289)/0.02</f>
        <v>2.235142139</v>
      </c>
      <c r="J1290" s="5">
        <f t="shared" si="3866"/>
        <v>-11.55803346</v>
      </c>
    </row>
    <row r="1291">
      <c r="A1291" s="3">
        <v>99.53</v>
      </c>
      <c r="B1291" s="3">
        <v>91.06</v>
      </c>
      <c r="C1291" s="5">
        <f t="shared" si="1"/>
        <v>-0.380927401</v>
      </c>
      <c r="D1291" s="5">
        <f t="shared" si="2"/>
        <v>0.3300952269</v>
      </c>
      <c r="E1291" s="5">
        <f t="shared" ref="E1291:F1291" si="3867">C1291-C1290</f>
        <v>-0.0008940568557</v>
      </c>
      <c r="F1291" s="6">
        <f t="shared" si="3867"/>
        <v>0.004623213385</v>
      </c>
      <c r="G1291" s="7">
        <f t="shared" ref="G1291:H1291" si="3868">E1291/0.02</f>
        <v>-0.04470284278</v>
      </c>
      <c r="H1291" s="7">
        <f t="shared" si="3868"/>
        <v>0.2311606692</v>
      </c>
      <c r="I1291" s="5">
        <f t="shared" ref="I1291:J1291" si="3869">(G1291-G1290)/0.02</f>
        <v>-4.470284278</v>
      </c>
      <c r="J1291" s="5">
        <f t="shared" si="3869"/>
        <v>23.11606692</v>
      </c>
    </row>
    <row r="1292">
      <c r="A1292" s="3">
        <v>99.53</v>
      </c>
      <c r="B1292" s="3">
        <v>91.06</v>
      </c>
      <c r="C1292" s="5">
        <f t="shared" si="1"/>
        <v>-0.380927401</v>
      </c>
      <c r="D1292" s="5">
        <f t="shared" si="2"/>
        <v>0.3300952269</v>
      </c>
      <c r="E1292" s="5">
        <f t="shared" ref="E1292:F1292" si="3870">C1292-C1291</f>
        <v>0</v>
      </c>
      <c r="F1292" s="6">
        <f t="shared" si="3870"/>
        <v>0</v>
      </c>
      <c r="G1292" s="7">
        <f t="shared" ref="G1292:H1292" si="3871">E1292/0.02</f>
        <v>0</v>
      </c>
      <c r="H1292" s="7">
        <f t="shared" si="3871"/>
        <v>0</v>
      </c>
      <c r="I1292" s="5">
        <f t="shared" ref="I1292:J1292" si="3872">(G1292-G1291)/0.02</f>
        <v>2.235142139</v>
      </c>
      <c r="J1292" s="5">
        <f t="shared" si="3872"/>
        <v>-11.55803346</v>
      </c>
    </row>
    <row r="1293">
      <c r="A1293" s="3">
        <v>100.24</v>
      </c>
      <c r="B1293" s="3">
        <v>91.06</v>
      </c>
      <c r="C1293" s="5">
        <f t="shared" si="1"/>
        <v>-0.3800333441</v>
      </c>
      <c r="D1293" s="5">
        <f t="shared" si="2"/>
        <v>0.3254720135</v>
      </c>
      <c r="E1293" s="5">
        <f t="shared" ref="E1293:F1293" si="3873">C1293-C1292</f>
        <v>0.0008940568557</v>
      </c>
      <c r="F1293" s="6">
        <f t="shared" si="3873"/>
        <v>-0.004623213385</v>
      </c>
      <c r="G1293" s="7">
        <f t="shared" ref="G1293:H1293" si="3874">E1293/0.02</f>
        <v>0.04470284278</v>
      </c>
      <c r="H1293" s="7">
        <f t="shared" si="3874"/>
        <v>-0.2311606692</v>
      </c>
      <c r="I1293" s="5">
        <f t="shared" ref="I1293:J1293" si="3875">(G1293-G1292)/0.02</f>
        <v>2.235142139</v>
      </c>
      <c r="J1293" s="5">
        <f t="shared" si="3875"/>
        <v>-11.55803346</v>
      </c>
    </row>
    <row r="1294">
      <c r="A1294" s="3">
        <v>100.24</v>
      </c>
      <c r="B1294" s="3">
        <v>91.06</v>
      </c>
      <c r="C1294" s="5">
        <f t="shared" si="1"/>
        <v>-0.3800333441</v>
      </c>
      <c r="D1294" s="5">
        <f t="shared" si="2"/>
        <v>0.3254720135</v>
      </c>
      <c r="E1294" s="5">
        <f t="shared" ref="E1294:F1294" si="3876">C1294-C1293</f>
        <v>0</v>
      </c>
      <c r="F1294" s="6">
        <f t="shared" si="3876"/>
        <v>0</v>
      </c>
      <c r="G1294" s="7">
        <f t="shared" ref="G1294:H1294" si="3877">E1294/0.02</f>
        <v>0</v>
      </c>
      <c r="H1294" s="7">
        <f t="shared" si="3877"/>
        <v>0</v>
      </c>
      <c r="I1294" s="5">
        <f t="shared" ref="I1294:J1294" si="3878">(G1294-G1293)/0.02</f>
        <v>-2.235142139</v>
      </c>
      <c r="J1294" s="5">
        <f t="shared" si="3878"/>
        <v>11.55803346</v>
      </c>
    </row>
    <row r="1295">
      <c r="A1295" s="3">
        <v>99.53</v>
      </c>
      <c r="B1295" s="3">
        <v>91.06</v>
      </c>
      <c r="C1295" s="5">
        <f t="shared" si="1"/>
        <v>-0.380927401</v>
      </c>
      <c r="D1295" s="5">
        <f t="shared" si="2"/>
        <v>0.3300952269</v>
      </c>
      <c r="E1295" s="5">
        <f t="shared" ref="E1295:F1295" si="3879">C1295-C1294</f>
        <v>-0.0008940568557</v>
      </c>
      <c r="F1295" s="6">
        <f t="shared" si="3879"/>
        <v>0.004623213385</v>
      </c>
      <c r="G1295" s="7">
        <f t="shared" ref="G1295:H1295" si="3880">E1295/0.02</f>
        <v>-0.04470284278</v>
      </c>
      <c r="H1295" s="7">
        <f t="shared" si="3880"/>
        <v>0.2311606692</v>
      </c>
      <c r="I1295" s="5">
        <f t="shared" ref="I1295:J1295" si="3881">(G1295-G1294)/0.02</f>
        <v>-2.235142139</v>
      </c>
      <c r="J1295" s="5">
        <f t="shared" si="3881"/>
        <v>11.55803346</v>
      </c>
    </row>
    <row r="1296">
      <c r="A1296" s="3">
        <v>99.53</v>
      </c>
      <c r="B1296" s="3">
        <v>91.06</v>
      </c>
      <c r="C1296" s="5">
        <f t="shared" si="1"/>
        <v>-0.380927401</v>
      </c>
      <c r="D1296" s="5">
        <f t="shared" si="2"/>
        <v>0.3300952269</v>
      </c>
      <c r="E1296" s="5">
        <f t="shared" ref="E1296:F1296" si="3882">C1296-C1295</f>
        <v>0</v>
      </c>
      <c r="F1296" s="6">
        <f t="shared" si="3882"/>
        <v>0</v>
      </c>
      <c r="G1296" s="7">
        <f t="shared" ref="G1296:H1296" si="3883">E1296/0.02</f>
        <v>0</v>
      </c>
      <c r="H1296" s="7">
        <f t="shared" si="3883"/>
        <v>0</v>
      </c>
      <c r="I1296" s="5">
        <f t="shared" ref="I1296:J1296" si="3884">(G1296-G1295)/0.02</f>
        <v>2.235142139</v>
      </c>
      <c r="J1296" s="5">
        <f t="shared" si="3884"/>
        <v>-11.55803346</v>
      </c>
    </row>
    <row r="1297">
      <c r="A1297" s="3">
        <v>99.53</v>
      </c>
      <c r="B1297" s="3">
        <v>91.06</v>
      </c>
      <c r="C1297" s="5">
        <f t="shared" si="1"/>
        <v>-0.380927401</v>
      </c>
      <c r="D1297" s="5">
        <f t="shared" si="2"/>
        <v>0.3300952269</v>
      </c>
      <c r="E1297" s="5">
        <f t="shared" ref="E1297:F1297" si="3885">C1297-C1296</f>
        <v>0</v>
      </c>
      <c r="F1297" s="6">
        <f t="shared" si="3885"/>
        <v>0</v>
      </c>
      <c r="G1297" s="7">
        <f t="shared" ref="G1297:H1297" si="3886">E1297/0.02</f>
        <v>0</v>
      </c>
      <c r="H1297" s="7">
        <f t="shared" si="3886"/>
        <v>0</v>
      </c>
      <c r="I1297" s="5">
        <f t="shared" ref="I1297:J1297" si="3887">(G1297-G1296)/0.02</f>
        <v>0</v>
      </c>
      <c r="J1297" s="5">
        <f t="shared" si="3887"/>
        <v>0</v>
      </c>
    </row>
    <row r="1298">
      <c r="A1298" s="3">
        <v>100.24</v>
      </c>
      <c r="B1298" s="3">
        <v>91.06</v>
      </c>
      <c r="C1298" s="5">
        <f t="shared" si="1"/>
        <v>-0.3800333441</v>
      </c>
      <c r="D1298" s="5">
        <f t="shared" si="2"/>
        <v>0.3254720135</v>
      </c>
      <c r="E1298" s="5">
        <f t="shared" ref="E1298:F1298" si="3888">C1298-C1297</f>
        <v>0.0008940568557</v>
      </c>
      <c r="F1298" s="6">
        <f t="shared" si="3888"/>
        <v>-0.004623213385</v>
      </c>
      <c r="G1298" s="7">
        <f t="shared" ref="G1298:H1298" si="3889">E1298/0.02</f>
        <v>0.04470284278</v>
      </c>
      <c r="H1298" s="7">
        <f t="shared" si="3889"/>
        <v>-0.2311606692</v>
      </c>
      <c r="I1298" s="5">
        <f t="shared" ref="I1298:J1298" si="3890">(G1298-G1297)/0.02</f>
        <v>2.235142139</v>
      </c>
      <c r="J1298" s="5">
        <f t="shared" si="3890"/>
        <v>-11.55803346</v>
      </c>
    </row>
    <row r="1299">
      <c r="A1299" s="3">
        <v>100.24</v>
      </c>
      <c r="B1299" s="3">
        <v>91.06</v>
      </c>
      <c r="C1299" s="5">
        <f t="shared" si="1"/>
        <v>-0.3800333441</v>
      </c>
      <c r="D1299" s="5">
        <f t="shared" si="2"/>
        <v>0.3254720135</v>
      </c>
      <c r="E1299" s="5">
        <f t="shared" ref="E1299:F1299" si="3891">C1299-C1298</f>
        <v>0</v>
      </c>
      <c r="F1299" s="6">
        <f t="shared" si="3891"/>
        <v>0</v>
      </c>
      <c r="G1299" s="7">
        <f t="shared" ref="G1299:H1299" si="3892">E1299/0.02</f>
        <v>0</v>
      </c>
      <c r="H1299" s="7">
        <f t="shared" si="3892"/>
        <v>0</v>
      </c>
      <c r="I1299" s="5">
        <f t="shared" ref="I1299:J1299" si="3893">(G1299-G1298)/0.02</f>
        <v>-2.235142139</v>
      </c>
      <c r="J1299" s="5">
        <f t="shared" si="3893"/>
        <v>11.55803346</v>
      </c>
    </row>
    <row r="1300">
      <c r="A1300" s="3">
        <v>100.24</v>
      </c>
      <c r="B1300" s="3">
        <v>91.06</v>
      </c>
      <c r="C1300" s="5">
        <f t="shared" si="1"/>
        <v>-0.3800333441</v>
      </c>
      <c r="D1300" s="5">
        <f t="shared" si="2"/>
        <v>0.3254720135</v>
      </c>
      <c r="E1300" s="5">
        <f t="shared" ref="E1300:F1300" si="3894">C1300-C1299</f>
        <v>0</v>
      </c>
      <c r="F1300" s="6">
        <f t="shared" si="3894"/>
        <v>0</v>
      </c>
      <c r="G1300" s="7">
        <f t="shared" ref="G1300:H1300" si="3895">E1300/0.02</f>
        <v>0</v>
      </c>
      <c r="H1300" s="7">
        <f t="shared" si="3895"/>
        <v>0</v>
      </c>
      <c r="I1300" s="5">
        <f t="shared" ref="I1300:J1300" si="3896">(G1300-G1299)/0.02</f>
        <v>0</v>
      </c>
      <c r="J1300" s="5">
        <f t="shared" si="3896"/>
        <v>0</v>
      </c>
    </row>
    <row r="1301">
      <c r="A1301" s="3">
        <v>99.53</v>
      </c>
      <c r="B1301" s="3">
        <v>91.06</v>
      </c>
      <c r="C1301" s="5">
        <f t="shared" si="1"/>
        <v>-0.380927401</v>
      </c>
      <c r="D1301" s="5">
        <f t="shared" si="2"/>
        <v>0.3300952269</v>
      </c>
      <c r="E1301" s="5">
        <f t="shared" ref="E1301:F1301" si="3897">C1301-C1300</f>
        <v>-0.0008940568557</v>
      </c>
      <c r="F1301" s="6">
        <f t="shared" si="3897"/>
        <v>0.004623213385</v>
      </c>
      <c r="G1301" s="7">
        <f t="shared" ref="G1301:H1301" si="3898">E1301/0.02</f>
        <v>-0.04470284278</v>
      </c>
      <c r="H1301" s="7">
        <f t="shared" si="3898"/>
        <v>0.2311606692</v>
      </c>
      <c r="I1301" s="5">
        <f t="shared" ref="I1301:J1301" si="3899">(G1301-G1300)/0.02</f>
        <v>-2.235142139</v>
      </c>
      <c r="J1301" s="5">
        <f t="shared" si="3899"/>
        <v>11.55803346</v>
      </c>
    </row>
    <row r="1302">
      <c r="A1302" s="3">
        <v>100.24</v>
      </c>
      <c r="B1302" s="3">
        <v>91.06</v>
      </c>
      <c r="C1302" s="5">
        <f t="shared" si="1"/>
        <v>-0.3800333441</v>
      </c>
      <c r="D1302" s="5">
        <f t="shared" si="2"/>
        <v>0.3254720135</v>
      </c>
      <c r="E1302" s="5">
        <f t="shared" ref="E1302:F1302" si="3900">C1302-C1301</f>
        <v>0.0008940568557</v>
      </c>
      <c r="F1302" s="6">
        <f t="shared" si="3900"/>
        <v>-0.004623213385</v>
      </c>
      <c r="G1302" s="7">
        <f t="shared" ref="G1302:H1302" si="3901">E1302/0.02</f>
        <v>0.04470284278</v>
      </c>
      <c r="H1302" s="7">
        <f t="shared" si="3901"/>
        <v>-0.2311606692</v>
      </c>
      <c r="I1302" s="5">
        <f t="shared" ref="I1302:J1302" si="3902">(G1302-G1301)/0.02</f>
        <v>4.470284278</v>
      </c>
      <c r="J1302" s="5">
        <f t="shared" si="3902"/>
        <v>-23.11606692</v>
      </c>
    </row>
    <row r="1303">
      <c r="A1303" s="3">
        <v>100.24</v>
      </c>
      <c r="B1303" s="3">
        <v>91.06</v>
      </c>
      <c r="C1303" s="5">
        <f t="shared" si="1"/>
        <v>-0.3800333441</v>
      </c>
      <c r="D1303" s="5">
        <f t="shared" si="2"/>
        <v>0.3254720135</v>
      </c>
      <c r="E1303" s="5">
        <f t="shared" ref="E1303:F1303" si="3903">C1303-C1302</f>
        <v>0</v>
      </c>
      <c r="F1303" s="6">
        <f t="shared" si="3903"/>
        <v>0</v>
      </c>
      <c r="G1303" s="7">
        <f t="shared" ref="G1303:H1303" si="3904">E1303/0.02</f>
        <v>0</v>
      </c>
      <c r="H1303" s="7">
        <f t="shared" si="3904"/>
        <v>0</v>
      </c>
      <c r="I1303" s="5">
        <f t="shared" ref="I1303:J1303" si="3905">(G1303-G1302)/0.02</f>
        <v>-2.235142139</v>
      </c>
      <c r="J1303" s="5">
        <f t="shared" si="3905"/>
        <v>11.55803346</v>
      </c>
    </row>
    <row r="1304">
      <c r="A1304" s="3">
        <v>100.24</v>
      </c>
      <c r="B1304" s="3">
        <v>91.06</v>
      </c>
      <c r="C1304" s="5">
        <f t="shared" si="1"/>
        <v>-0.3800333441</v>
      </c>
      <c r="D1304" s="5">
        <f t="shared" si="2"/>
        <v>0.3254720135</v>
      </c>
      <c r="E1304" s="5">
        <f t="shared" ref="E1304:F1304" si="3906">C1304-C1303</f>
        <v>0</v>
      </c>
      <c r="F1304" s="6">
        <f t="shared" si="3906"/>
        <v>0</v>
      </c>
      <c r="G1304" s="7">
        <f t="shared" ref="G1304:H1304" si="3907">E1304/0.02</f>
        <v>0</v>
      </c>
      <c r="H1304" s="7">
        <f t="shared" si="3907"/>
        <v>0</v>
      </c>
      <c r="I1304" s="5">
        <f t="shared" ref="I1304:J1304" si="3908">(G1304-G1303)/0.02</f>
        <v>0</v>
      </c>
      <c r="J1304" s="5">
        <f t="shared" si="3908"/>
        <v>0</v>
      </c>
    </row>
    <row r="1305">
      <c r="A1305" s="3">
        <v>100.24</v>
      </c>
      <c r="B1305" s="3">
        <v>91.06</v>
      </c>
      <c r="C1305" s="5">
        <f t="shared" si="1"/>
        <v>-0.3800333441</v>
      </c>
      <c r="D1305" s="5">
        <f t="shared" si="2"/>
        <v>0.3254720135</v>
      </c>
      <c r="E1305" s="5">
        <f t="shared" ref="E1305:F1305" si="3909">C1305-C1304</f>
        <v>0</v>
      </c>
      <c r="F1305" s="6">
        <f t="shared" si="3909"/>
        <v>0</v>
      </c>
      <c r="G1305" s="7">
        <f t="shared" ref="G1305:H1305" si="3910">E1305/0.02</f>
        <v>0</v>
      </c>
      <c r="H1305" s="7">
        <f t="shared" si="3910"/>
        <v>0</v>
      </c>
      <c r="I1305" s="5">
        <f t="shared" ref="I1305:J1305" si="3911">(G1305-G1304)/0.02</f>
        <v>0</v>
      </c>
      <c r="J1305" s="5">
        <f t="shared" si="3911"/>
        <v>0</v>
      </c>
    </row>
    <row r="1306">
      <c r="A1306" s="3">
        <v>100.24</v>
      </c>
      <c r="B1306" s="3">
        <v>91.06</v>
      </c>
      <c r="C1306" s="5">
        <f t="shared" si="1"/>
        <v>-0.3800333441</v>
      </c>
      <c r="D1306" s="5">
        <f t="shared" si="2"/>
        <v>0.3254720135</v>
      </c>
      <c r="E1306" s="5">
        <f t="shared" ref="E1306:F1306" si="3912">C1306-C1305</f>
        <v>0</v>
      </c>
      <c r="F1306" s="6">
        <f t="shared" si="3912"/>
        <v>0</v>
      </c>
      <c r="G1306" s="7">
        <f t="shared" ref="G1306:H1306" si="3913">E1306/0.02</f>
        <v>0</v>
      </c>
      <c r="H1306" s="7">
        <f t="shared" si="3913"/>
        <v>0</v>
      </c>
      <c r="I1306" s="5">
        <f t="shared" ref="I1306:J1306" si="3914">(G1306-G1305)/0.02</f>
        <v>0</v>
      </c>
      <c r="J1306" s="5">
        <f t="shared" si="3914"/>
        <v>0</v>
      </c>
    </row>
    <row r="1307">
      <c r="A1307" s="3">
        <v>99.53</v>
      </c>
      <c r="B1307" s="3">
        <v>91.06</v>
      </c>
      <c r="C1307" s="5">
        <f t="shared" si="1"/>
        <v>-0.380927401</v>
      </c>
      <c r="D1307" s="5">
        <f t="shared" si="2"/>
        <v>0.3300952269</v>
      </c>
      <c r="E1307" s="5">
        <f t="shared" ref="E1307:F1307" si="3915">C1307-C1306</f>
        <v>-0.0008940568557</v>
      </c>
      <c r="F1307" s="6">
        <f t="shared" si="3915"/>
        <v>0.004623213385</v>
      </c>
      <c r="G1307" s="7">
        <f t="shared" ref="G1307:H1307" si="3916">E1307/0.02</f>
        <v>-0.04470284278</v>
      </c>
      <c r="H1307" s="7">
        <f t="shared" si="3916"/>
        <v>0.2311606692</v>
      </c>
      <c r="I1307" s="5">
        <f t="shared" ref="I1307:J1307" si="3917">(G1307-G1306)/0.02</f>
        <v>-2.235142139</v>
      </c>
      <c r="J1307" s="5">
        <f t="shared" si="3917"/>
        <v>11.55803346</v>
      </c>
    </row>
    <row r="1308">
      <c r="A1308" s="3">
        <v>100.24</v>
      </c>
      <c r="B1308" s="3">
        <v>91.06</v>
      </c>
      <c r="C1308" s="5">
        <f t="shared" si="1"/>
        <v>-0.3800333441</v>
      </c>
      <c r="D1308" s="5">
        <f t="shared" si="2"/>
        <v>0.3254720135</v>
      </c>
      <c r="E1308" s="5">
        <f t="shared" ref="E1308:F1308" si="3918">C1308-C1307</f>
        <v>0.0008940568557</v>
      </c>
      <c r="F1308" s="6">
        <f t="shared" si="3918"/>
        <v>-0.004623213385</v>
      </c>
      <c r="G1308" s="7">
        <f t="shared" ref="G1308:H1308" si="3919">E1308/0.02</f>
        <v>0.04470284278</v>
      </c>
      <c r="H1308" s="7">
        <f t="shared" si="3919"/>
        <v>-0.2311606692</v>
      </c>
      <c r="I1308" s="5">
        <f t="shared" ref="I1308:J1308" si="3920">(G1308-G1307)/0.02</f>
        <v>4.470284278</v>
      </c>
      <c r="J1308" s="5">
        <f t="shared" si="3920"/>
        <v>-23.11606692</v>
      </c>
    </row>
    <row r="1309">
      <c r="A1309" s="3">
        <v>100.24</v>
      </c>
      <c r="B1309" s="3">
        <v>91.06</v>
      </c>
      <c r="C1309" s="5">
        <f t="shared" si="1"/>
        <v>-0.3800333441</v>
      </c>
      <c r="D1309" s="5">
        <f t="shared" si="2"/>
        <v>0.3254720135</v>
      </c>
      <c r="E1309" s="5">
        <f t="shared" ref="E1309:F1309" si="3921">C1309-C1308</f>
        <v>0</v>
      </c>
      <c r="F1309" s="6">
        <f t="shared" si="3921"/>
        <v>0</v>
      </c>
      <c r="G1309" s="7">
        <f t="shared" ref="G1309:H1309" si="3922">E1309/0.02</f>
        <v>0</v>
      </c>
      <c r="H1309" s="7">
        <f t="shared" si="3922"/>
        <v>0</v>
      </c>
      <c r="I1309" s="5">
        <f t="shared" ref="I1309:J1309" si="3923">(G1309-G1308)/0.02</f>
        <v>-2.235142139</v>
      </c>
      <c r="J1309" s="5">
        <f t="shared" si="3923"/>
        <v>11.55803346</v>
      </c>
    </row>
    <row r="1310">
      <c r="A1310" s="3">
        <v>99.53</v>
      </c>
      <c r="B1310" s="3">
        <v>91.06</v>
      </c>
      <c r="C1310" s="5">
        <f t="shared" si="1"/>
        <v>-0.380927401</v>
      </c>
      <c r="D1310" s="5">
        <f t="shared" si="2"/>
        <v>0.3300952269</v>
      </c>
      <c r="E1310" s="5">
        <f t="shared" ref="E1310:F1310" si="3924">C1310-C1309</f>
        <v>-0.0008940568557</v>
      </c>
      <c r="F1310" s="6">
        <f t="shared" si="3924"/>
        <v>0.004623213385</v>
      </c>
      <c r="G1310" s="7">
        <f t="shared" ref="G1310:H1310" si="3925">E1310/0.02</f>
        <v>-0.04470284278</v>
      </c>
      <c r="H1310" s="7">
        <f t="shared" si="3925"/>
        <v>0.2311606692</v>
      </c>
      <c r="I1310" s="5">
        <f t="shared" ref="I1310:J1310" si="3926">(G1310-G1309)/0.02</f>
        <v>-2.235142139</v>
      </c>
      <c r="J1310" s="5">
        <f t="shared" si="3926"/>
        <v>11.55803346</v>
      </c>
    </row>
    <row r="1311">
      <c r="A1311" s="3">
        <v>100.24</v>
      </c>
      <c r="B1311" s="3">
        <v>91.06</v>
      </c>
      <c r="C1311" s="5">
        <f t="shared" si="1"/>
        <v>-0.3800333441</v>
      </c>
      <c r="D1311" s="5">
        <f t="shared" si="2"/>
        <v>0.3254720135</v>
      </c>
      <c r="E1311" s="5">
        <f t="shared" ref="E1311:F1311" si="3927">C1311-C1310</f>
        <v>0.0008940568557</v>
      </c>
      <c r="F1311" s="6">
        <f t="shared" si="3927"/>
        <v>-0.004623213385</v>
      </c>
      <c r="G1311" s="7">
        <f t="shared" ref="G1311:H1311" si="3928">E1311/0.02</f>
        <v>0.04470284278</v>
      </c>
      <c r="H1311" s="7">
        <f t="shared" si="3928"/>
        <v>-0.2311606692</v>
      </c>
      <c r="I1311" s="5">
        <f t="shared" ref="I1311:J1311" si="3929">(G1311-G1310)/0.02</f>
        <v>4.470284278</v>
      </c>
      <c r="J1311" s="5">
        <f t="shared" si="3929"/>
        <v>-23.11606692</v>
      </c>
    </row>
    <row r="1312">
      <c r="A1312" s="3">
        <v>99.53</v>
      </c>
      <c r="B1312" s="3">
        <v>91.06</v>
      </c>
      <c r="C1312" s="5">
        <f t="shared" si="1"/>
        <v>-0.380927401</v>
      </c>
      <c r="D1312" s="5">
        <f t="shared" si="2"/>
        <v>0.3300952269</v>
      </c>
      <c r="E1312" s="5">
        <f t="shared" ref="E1312:F1312" si="3930">C1312-C1311</f>
        <v>-0.0008940568557</v>
      </c>
      <c r="F1312" s="6">
        <f t="shared" si="3930"/>
        <v>0.004623213385</v>
      </c>
      <c r="G1312" s="7">
        <f t="shared" ref="G1312:H1312" si="3931">E1312/0.02</f>
        <v>-0.04470284278</v>
      </c>
      <c r="H1312" s="7">
        <f t="shared" si="3931"/>
        <v>0.2311606692</v>
      </c>
      <c r="I1312" s="5">
        <f t="shared" ref="I1312:J1312" si="3932">(G1312-G1311)/0.02</f>
        <v>-4.470284278</v>
      </c>
      <c r="J1312" s="5">
        <f t="shared" si="3932"/>
        <v>23.11606692</v>
      </c>
    </row>
    <row r="1313">
      <c r="A1313" s="3">
        <v>100.24</v>
      </c>
      <c r="B1313" s="3">
        <v>91.06</v>
      </c>
      <c r="C1313" s="5">
        <f t="shared" si="1"/>
        <v>-0.3800333441</v>
      </c>
      <c r="D1313" s="5">
        <f t="shared" si="2"/>
        <v>0.3254720135</v>
      </c>
      <c r="E1313" s="5">
        <f t="shared" ref="E1313:F1313" si="3933">C1313-C1312</f>
        <v>0.0008940568557</v>
      </c>
      <c r="F1313" s="6">
        <f t="shared" si="3933"/>
        <v>-0.004623213385</v>
      </c>
      <c r="G1313" s="7">
        <f t="shared" ref="G1313:H1313" si="3934">E1313/0.02</f>
        <v>0.04470284278</v>
      </c>
      <c r="H1313" s="7">
        <f t="shared" si="3934"/>
        <v>-0.2311606692</v>
      </c>
      <c r="I1313" s="5">
        <f t="shared" ref="I1313:J1313" si="3935">(G1313-G1312)/0.02</f>
        <v>4.470284278</v>
      </c>
      <c r="J1313" s="5">
        <f t="shared" si="3935"/>
        <v>-23.11606692</v>
      </c>
    </row>
    <row r="1314">
      <c r="A1314" s="3">
        <v>99.53</v>
      </c>
      <c r="B1314" s="3">
        <v>91.06</v>
      </c>
      <c r="C1314" s="5">
        <f t="shared" si="1"/>
        <v>-0.380927401</v>
      </c>
      <c r="D1314" s="5">
        <f t="shared" si="2"/>
        <v>0.3300952269</v>
      </c>
      <c r="E1314" s="5">
        <f t="shared" ref="E1314:F1314" si="3936">C1314-C1313</f>
        <v>-0.0008940568557</v>
      </c>
      <c r="F1314" s="6">
        <f t="shared" si="3936"/>
        <v>0.004623213385</v>
      </c>
      <c r="G1314" s="7">
        <f t="shared" ref="G1314:H1314" si="3937">E1314/0.02</f>
        <v>-0.04470284278</v>
      </c>
      <c r="H1314" s="7">
        <f t="shared" si="3937"/>
        <v>0.2311606692</v>
      </c>
      <c r="I1314" s="5">
        <f t="shared" ref="I1314:J1314" si="3938">(G1314-G1313)/0.02</f>
        <v>-4.470284278</v>
      </c>
      <c r="J1314" s="5">
        <f t="shared" si="3938"/>
        <v>23.11606692</v>
      </c>
    </row>
    <row r="1315">
      <c r="A1315" s="3">
        <v>99.53</v>
      </c>
      <c r="B1315" s="3">
        <v>91.06</v>
      </c>
      <c r="C1315" s="5">
        <f t="shared" si="1"/>
        <v>-0.380927401</v>
      </c>
      <c r="D1315" s="5">
        <f t="shared" si="2"/>
        <v>0.3300952269</v>
      </c>
      <c r="E1315" s="5">
        <f t="shared" ref="E1315:F1315" si="3939">C1315-C1314</f>
        <v>0</v>
      </c>
      <c r="F1315" s="6">
        <f t="shared" si="3939"/>
        <v>0</v>
      </c>
      <c r="G1315" s="7">
        <f t="shared" ref="G1315:H1315" si="3940">E1315/0.02</f>
        <v>0</v>
      </c>
      <c r="H1315" s="7">
        <f t="shared" si="3940"/>
        <v>0</v>
      </c>
      <c r="I1315" s="5">
        <f t="shared" ref="I1315:J1315" si="3941">(G1315-G1314)/0.02</f>
        <v>2.235142139</v>
      </c>
      <c r="J1315" s="5">
        <f t="shared" si="3941"/>
        <v>-11.55803346</v>
      </c>
    </row>
    <row r="1316">
      <c r="A1316" s="3">
        <v>99.53</v>
      </c>
      <c r="B1316" s="3">
        <v>91.06</v>
      </c>
      <c r="C1316" s="5">
        <f t="shared" si="1"/>
        <v>-0.380927401</v>
      </c>
      <c r="D1316" s="5">
        <f t="shared" si="2"/>
        <v>0.3300952269</v>
      </c>
      <c r="E1316" s="5">
        <f t="shared" ref="E1316:F1316" si="3942">C1316-C1315</f>
        <v>0</v>
      </c>
      <c r="F1316" s="6">
        <f t="shared" si="3942"/>
        <v>0</v>
      </c>
      <c r="G1316" s="7">
        <f t="shared" ref="G1316:H1316" si="3943">E1316/0.02</f>
        <v>0</v>
      </c>
      <c r="H1316" s="7">
        <f t="shared" si="3943"/>
        <v>0</v>
      </c>
      <c r="I1316" s="5">
        <f t="shared" ref="I1316:J1316" si="3944">(G1316-G1315)/0.02</f>
        <v>0</v>
      </c>
      <c r="J1316" s="5">
        <f t="shared" si="3944"/>
        <v>0</v>
      </c>
    </row>
    <row r="1317">
      <c r="A1317" s="3">
        <v>100.24</v>
      </c>
      <c r="B1317" s="3">
        <v>91.06</v>
      </c>
      <c r="C1317" s="5">
        <f t="shared" si="1"/>
        <v>-0.3800333441</v>
      </c>
      <c r="D1317" s="5">
        <f t="shared" si="2"/>
        <v>0.3254720135</v>
      </c>
      <c r="E1317" s="5">
        <f t="shared" ref="E1317:F1317" si="3945">C1317-C1316</f>
        <v>0.0008940568557</v>
      </c>
      <c r="F1317" s="6">
        <f t="shared" si="3945"/>
        <v>-0.004623213385</v>
      </c>
      <c r="G1317" s="7">
        <f t="shared" ref="G1317:H1317" si="3946">E1317/0.02</f>
        <v>0.04470284278</v>
      </c>
      <c r="H1317" s="7">
        <f t="shared" si="3946"/>
        <v>-0.2311606692</v>
      </c>
      <c r="I1317" s="5">
        <f t="shared" ref="I1317:J1317" si="3947">(G1317-G1316)/0.02</f>
        <v>2.235142139</v>
      </c>
      <c r="J1317" s="5">
        <f t="shared" si="3947"/>
        <v>-11.55803346</v>
      </c>
    </row>
    <row r="1318">
      <c r="A1318" s="3">
        <v>99.53</v>
      </c>
      <c r="B1318" s="3">
        <v>91.06</v>
      </c>
      <c r="C1318" s="5">
        <f t="shared" si="1"/>
        <v>-0.380927401</v>
      </c>
      <c r="D1318" s="5">
        <f t="shared" si="2"/>
        <v>0.3300952269</v>
      </c>
      <c r="E1318" s="5">
        <f t="shared" ref="E1318:F1318" si="3948">C1318-C1317</f>
        <v>-0.0008940568557</v>
      </c>
      <c r="F1318" s="6">
        <f t="shared" si="3948"/>
        <v>0.004623213385</v>
      </c>
      <c r="G1318" s="7">
        <f t="shared" ref="G1318:H1318" si="3949">E1318/0.02</f>
        <v>-0.04470284278</v>
      </c>
      <c r="H1318" s="7">
        <f t="shared" si="3949"/>
        <v>0.2311606692</v>
      </c>
      <c r="I1318" s="5">
        <f t="shared" ref="I1318:J1318" si="3950">(G1318-G1317)/0.02</f>
        <v>-4.470284278</v>
      </c>
      <c r="J1318" s="5">
        <f t="shared" si="3950"/>
        <v>23.11606692</v>
      </c>
    </row>
    <row r="1319">
      <c r="A1319" s="3">
        <v>100.24</v>
      </c>
      <c r="B1319" s="3">
        <v>91.06</v>
      </c>
      <c r="C1319" s="5">
        <f t="shared" si="1"/>
        <v>-0.3800333441</v>
      </c>
      <c r="D1319" s="5">
        <f t="shared" si="2"/>
        <v>0.3254720135</v>
      </c>
      <c r="E1319" s="5">
        <f t="shared" ref="E1319:F1319" si="3951">C1319-C1318</f>
        <v>0.0008940568557</v>
      </c>
      <c r="F1319" s="6">
        <f t="shared" si="3951"/>
        <v>-0.004623213385</v>
      </c>
      <c r="G1319" s="7">
        <f t="shared" ref="G1319:H1319" si="3952">E1319/0.02</f>
        <v>0.04470284278</v>
      </c>
      <c r="H1319" s="7">
        <f t="shared" si="3952"/>
        <v>-0.2311606692</v>
      </c>
      <c r="I1319" s="5">
        <f t="shared" ref="I1319:J1319" si="3953">(G1319-G1318)/0.02</f>
        <v>4.470284278</v>
      </c>
      <c r="J1319" s="5">
        <f t="shared" si="3953"/>
        <v>-23.11606692</v>
      </c>
    </row>
    <row r="1320">
      <c r="A1320" s="3">
        <v>99.53</v>
      </c>
      <c r="B1320" s="3">
        <v>91.06</v>
      </c>
      <c r="C1320" s="5">
        <f t="shared" si="1"/>
        <v>-0.380927401</v>
      </c>
      <c r="D1320" s="5">
        <f t="shared" si="2"/>
        <v>0.3300952269</v>
      </c>
      <c r="E1320" s="5">
        <f t="shared" ref="E1320:F1320" si="3954">C1320-C1319</f>
        <v>-0.0008940568557</v>
      </c>
      <c r="F1320" s="6">
        <f t="shared" si="3954"/>
        <v>0.004623213385</v>
      </c>
      <c r="G1320" s="7">
        <f t="shared" ref="G1320:H1320" si="3955">E1320/0.02</f>
        <v>-0.04470284278</v>
      </c>
      <c r="H1320" s="7">
        <f t="shared" si="3955"/>
        <v>0.2311606692</v>
      </c>
      <c r="I1320" s="5">
        <f t="shared" ref="I1320:J1320" si="3956">(G1320-G1319)/0.02</f>
        <v>-4.470284278</v>
      </c>
      <c r="J1320" s="5">
        <f t="shared" si="3956"/>
        <v>23.11606692</v>
      </c>
    </row>
    <row r="1321">
      <c r="A1321" s="3">
        <v>99.53</v>
      </c>
      <c r="B1321" s="3">
        <v>91.06</v>
      </c>
      <c r="C1321" s="5">
        <f t="shared" si="1"/>
        <v>-0.380927401</v>
      </c>
      <c r="D1321" s="5">
        <f t="shared" si="2"/>
        <v>0.3300952269</v>
      </c>
      <c r="E1321" s="5">
        <f t="shared" ref="E1321:F1321" si="3957">C1321-C1320</f>
        <v>0</v>
      </c>
      <c r="F1321" s="6">
        <f t="shared" si="3957"/>
        <v>0</v>
      </c>
      <c r="G1321" s="7">
        <f t="shared" ref="G1321:H1321" si="3958">E1321/0.02</f>
        <v>0</v>
      </c>
      <c r="H1321" s="7">
        <f t="shared" si="3958"/>
        <v>0</v>
      </c>
      <c r="I1321" s="5">
        <f t="shared" ref="I1321:J1321" si="3959">(G1321-G1320)/0.02</f>
        <v>2.235142139</v>
      </c>
      <c r="J1321" s="5">
        <f t="shared" si="3959"/>
        <v>-11.55803346</v>
      </c>
    </row>
    <row r="1322">
      <c r="A1322" s="3">
        <v>99.53</v>
      </c>
      <c r="B1322" s="3">
        <v>91.06</v>
      </c>
      <c r="C1322" s="5">
        <f t="shared" si="1"/>
        <v>-0.380927401</v>
      </c>
      <c r="D1322" s="5">
        <f t="shared" si="2"/>
        <v>0.3300952269</v>
      </c>
      <c r="E1322" s="5">
        <f t="shared" ref="E1322:F1322" si="3960">C1322-C1321</f>
        <v>0</v>
      </c>
      <c r="F1322" s="6">
        <f t="shared" si="3960"/>
        <v>0</v>
      </c>
      <c r="G1322" s="7">
        <f t="shared" ref="G1322:H1322" si="3961">E1322/0.02</f>
        <v>0</v>
      </c>
      <c r="H1322" s="7">
        <f t="shared" si="3961"/>
        <v>0</v>
      </c>
      <c r="I1322" s="5">
        <f t="shared" ref="I1322:J1322" si="3962">(G1322-G1321)/0.02</f>
        <v>0</v>
      </c>
      <c r="J1322" s="5">
        <f t="shared" si="3962"/>
        <v>0</v>
      </c>
    </row>
    <row r="1323">
      <c r="A1323" s="3">
        <v>99.53</v>
      </c>
      <c r="B1323" s="3">
        <v>91.06</v>
      </c>
      <c r="C1323" s="5">
        <f t="shared" si="1"/>
        <v>-0.380927401</v>
      </c>
      <c r="D1323" s="5">
        <f t="shared" si="2"/>
        <v>0.3300952269</v>
      </c>
      <c r="E1323" s="5">
        <f t="shared" ref="E1323:F1323" si="3963">C1323-C1322</f>
        <v>0</v>
      </c>
      <c r="F1323" s="6">
        <f t="shared" si="3963"/>
        <v>0</v>
      </c>
      <c r="G1323" s="7">
        <f t="shared" ref="G1323:H1323" si="3964">E1323/0.02</f>
        <v>0</v>
      </c>
      <c r="H1323" s="7">
        <f t="shared" si="3964"/>
        <v>0</v>
      </c>
      <c r="I1323" s="5">
        <f t="shared" ref="I1323:J1323" si="3965">(G1323-G1322)/0.02</f>
        <v>0</v>
      </c>
      <c r="J1323" s="5">
        <f t="shared" si="3965"/>
        <v>0</v>
      </c>
    </row>
    <row r="1324">
      <c r="A1324" s="3">
        <v>100.24</v>
      </c>
      <c r="B1324" s="3">
        <v>91.06</v>
      </c>
      <c r="C1324" s="5">
        <f t="shared" si="1"/>
        <v>-0.3800333441</v>
      </c>
      <c r="D1324" s="5">
        <f t="shared" si="2"/>
        <v>0.3254720135</v>
      </c>
      <c r="E1324" s="5">
        <f t="shared" ref="E1324:F1324" si="3966">C1324-C1323</f>
        <v>0.0008940568557</v>
      </c>
      <c r="F1324" s="6">
        <f t="shared" si="3966"/>
        <v>-0.004623213385</v>
      </c>
      <c r="G1324" s="7">
        <f t="shared" ref="G1324:H1324" si="3967">E1324/0.02</f>
        <v>0.04470284278</v>
      </c>
      <c r="H1324" s="7">
        <f t="shared" si="3967"/>
        <v>-0.2311606692</v>
      </c>
      <c r="I1324" s="5">
        <f t="shared" ref="I1324:J1324" si="3968">(G1324-G1323)/0.02</f>
        <v>2.235142139</v>
      </c>
      <c r="J1324" s="5">
        <f t="shared" si="3968"/>
        <v>-11.55803346</v>
      </c>
    </row>
    <row r="1325">
      <c r="A1325" s="3">
        <v>99.53</v>
      </c>
      <c r="B1325" s="3">
        <v>91.06</v>
      </c>
      <c r="C1325" s="5">
        <f t="shared" si="1"/>
        <v>-0.380927401</v>
      </c>
      <c r="D1325" s="5">
        <f t="shared" si="2"/>
        <v>0.3300952269</v>
      </c>
      <c r="E1325" s="5">
        <f t="shared" ref="E1325:F1325" si="3969">C1325-C1324</f>
        <v>-0.0008940568557</v>
      </c>
      <c r="F1325" s="6">
        <f t="shared" si="3969"/>
        <v>0.004623213385</v>
      </c>
      <c r="G1325" s="7">
        <f t="shared" ref="G1325:H1325" si="3970">E1325/0.02</f>
        <v>-0.04470284278</v>
      </c>
      <c r="H1325" s="7">
        <f t="shared" si="3970"/>
        <v>0.2311606692</v>
      </c>
      <c r="I1325" s="5">
        <f t="shared" ref="I1325:J1325" si="3971">(G1325-G1324)/0.02</f>
        <v>-4.470284278</v>
      </c>
      <c r="J1325" s="5">
        <f t="shared" si="3971"/>
        <v>23.11606692</v>
      </c>
    </row>
    <row r="1326">
      <c r="A1326" s="3">
        <v>99.53</v>
      </c>
      <c r="B1326" s="3">
        <v>91.06</v>
      </c>
      <c r="C1326" s="5">
        <f t="shared" si="1"/>
        <v>-0.380927401</v>
      </c>
      <c r="D1326" s="5">
        <f t="shared" si="2"/>
        <v>0.3300952269</v>
      </c>
      <c r="E1326" s="5">
        <f t="shared" ref="E1326:F1326" si="3972">C1326-C1325</f>
        <v>0</v>
      </c>
      <c r="F1326" s="6">
        <f t="shared" si="3972"/>
        <v>0</v>
      </c>
      <c r="G1326" s="7">
        <f t="shared" ref="G1326:H1326" si="3973">E1326/0.02</f>
        <v>0</v>
      </c>
      <c r="H1326" s="7">
        <f t="shared" si="3973"/>
        <v>0</v>
      </c>
      <c r="I1326" s="5">
        <f t="shared" ref="I1326:J1326" si="3974">(G1326-G1325)/0.02</f>
        <v>2.235142139</v>
      </c>
      <c r="J1326" s="5">
        <f t="shared" si="3974"/>
        <v>-11.55803346</v>
      </c>
    </row>
    <row r="1327">
      <c r="A1327" s="3">
        <v>99.53</v>
      </c>
      <c r="B1327" s="3">
        <v>91.06</v>
      </c>
      <c r="C1327" s="5">
        <f t="shared" si="1"/>
        <v>-0.380927401</v>
      </c>
      <c r="D1327" s="5">
        <f t="shared" si="2"/>
        <v>0.3300952269</v>
      </c>
      <c r="E1327" s="5">
        <f t="shared" ref="E1327:F1327" si="3975">C1327-C1326</f>
        <v>0</v>
      </c>
      <c r="F1327" s="6">
        <f t="shared" si="3975"/>
        <v>0</v>
      </c>
      <c r="G1327" s="7">
        <f t="shared" ref="G1327:H1327" si="3976">E1327/0.02</f>
        <v>0</v>
      </c>
      <c r="H1327" s="7">
        <f t="shared" si="3976"/>
        <v>0</v>
      </c>
      <c r="I1327" s="5">
        <f t="shared" ref="I1327:J1327" si="3977">(G1327-G1326)/0.02</f>
        <v>0</v>
      </c>
      <c r="J1327" s="5">
        <f t="shared" si="3977"/>
        <v>0</v>
      </c>
    </row>
    <row r="1328">
      <c r="A1328" s="3">
        <v>99.53</v>
      </c>
      <c r="B1328" s="3">
        <v>91.06</v>
      </c>
      <c r="C1328" s="5">
        <f t="shared" si="1"/>
        <v>-0.380927401</v>
      </c>
      <c r="D1328" s="5">
        <f t="shared" si="2"/>
        <v>0.3300952269</v>
      </c>
      <c r="E1328" s="5">
        <f t="shared" ref="E1328:F1328" si="3978">C1328-C1327</f>
        <v>0</v>
      </c>
      <c r="F1328" s="6">
        <f t="shared" si="3978"/>
        <v>0</v>
      </c>
      <c r="G1328" s="7">
        <f t="shared" ref="G1328:H1328" si="3979">E1328/0.02</f>
        <v>0</v>
      </c>
      <c r="H1328" s="7">
        <f t="shared" si="3979"/>
        <v>0</v>
      </c>
      <c r="I1328" s="5">
        <f t="shared" ref="I1328:J1328" si="3980">(G1328-G1327)/0.02</f>
        <v>0</v>
      </c>
      <c r="J1328" s="5">
        <f t="shared" si="3980"/>
        <v>0</v>
      </c>
    </row>
    <row r="1329">
      <c r="A1329" s="3">
        <v>99.53</v>
      </c>
      <c r="B1329" s="3">
        <v>91.06</v>
      </c>
      <c r="C1329" s="5">
        <f t="shared" si="1"/>
        <v>-0.380927401</v>
      </c>
      <c r="D1329" s="5">
        <f t="shared" si="2"/>
        <v>0.3300952269</v>
      </c>
      <c r="E1329" s="5">
        <f t="shared" ref="E1329:F1329" si="3981">C1329-C1328</f>
        <v>0</v>
      </c>
      <c r="F1329" s="6">
        <f t="shared" si="3981"/>
        <v>0</v>
      </c>
      <c r="G1329" s="7">
        <f t="shared" ref="G1329:H1329" si="3982">E1329/0.02</f>
        <v>0</v>
      </c>
      <c r="H1329" s="7">
        <f t="shared" si="3982"/>
        <v>0</v>
      </c>
      <c r="I1329" s="5">
        <f t="shared" ref="I1329:J1329" si="3983">(G1329-G1328)/0.02</f>
        <v>0</v>
      </c>
      <c r="J1329" s="5">
        <f t="shared" si="3983"/>
        <v>0</v>
      </c>
    </row>
    <row r="1330">
      <c r="A1330" s="3">
        <v>99.53</v>
      </c>
      <c r="B1330" s="3">
        <v>91.06</v>
      </c>
      <c r="C1330" s="5">
        <f t="shared" si="1"/>
        <v>-0.380927401</v>
      </c>
      <c r="D1330" s="5">
        <f t="shared" si="2"/>
        <v>0.3300952269</v>
      </c>
      <c r="E1330" s="5">
        <f t="shared" ref="E1330:F1330" si="3984">C1330-C1329</f>
        <v>0</v>
      </c>
      <c r="F1330" s="6">
        <f t="shared" si="3984"/>
        <v>0</v>
      </c>
      <c r="G1330" s="7">
        <f t="shared" ref="G1330:H1330" si="3985">E1330/0.02</f>
        <v>0</v>
      </c>
      <c r="H1330" s="7">
        <f t="shared" si="3985"/>
        <v>0</v>
      </c>
      <c r="I1330" s="5">
        <f t="shared" ref="I1330:J1330" si="3986">(G1330-G1329)/0.02</f>
        <v>0</v>
      </c>
      <c r="J1330" s="5">
        <f t="shared" si="3986"/>
        <v>0</v>
      </c>
    </row>
    <row r="1331">
      <c r="A1331" s="3">
        <v>100.2</v>
      </c>
      <c r="D1331" s="5">
        <f t="shared" si="2"/>
        <v>0.373994331</v>
      </c>
      <c r="E1331" s="5">
        <f t="shared" ref="E1331:F1331" si="3987">C1331-C1330</f>
        <v>0.380927401</v>
      </c>
      <c r="F1331" s="6">
        <f t="shared" si="3987"/>
        <v>0.04389910413</v>
      </c>
      <c r="G1331" s="7">
        <f t="shared" ref="G1331:H1331" si="3988">E1331/0.02</f>
        <v>19.04637005</v>
      </c>
      <c r="H1331" s="7">
        <f t="shared" si="3988"/>
        <v>2.194955206</v>
      </c>
      <c r="I1331" s="5">
        <f t="shared" ref="I1331:J1331" si="3989">(G1331-G1330)/0.02</f>
        <v>952.3185025</v>
      </c>
      <c r="J1331" s="5">
        <f t="shared" si="3989"/>
        <v>109.7477603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/>
      <c r="L1" s="2"/>
      <c r="M1" s="2"/>
      <c r="N1" s="2"/>
      <c r="O1" s="2"/>
      <c r="P1" s="2"/>
      <c r="Q1" s="2"/>
      <c r="R1" s="2"/>
      <c r="S1" s="2"/>
      <c r="T1" s="2"/>
    </row>
    <row r="2">
      <c r="A2" s="3">
        <v>90.35</v>
      </c>
      <c r="B2" s="3">
        <v>90.35</v>
      </c>
      <c r="C2" s="4">
        <f t="shared" ref="C2:C848" si="1">0.4*cos(RADIANS(B2)) + 0.38*cos(radians(B2+A2))</f>
        <v>-0.3824150862</v>
      </c>
      <c r="D2" s="5">
        <f t="shared" ref="D2:D848" si="2">0.4*sin(RADIANS(B2)) + 0.38*SIN(radians(B2+A2))</f>
        <v>0.3953500766</v>
      </c>
    </row>
    <row r="3">
      <c r="A3" s="3">
        <v>90.35</v>
      </c>
      <c r="B3" s="3">
        <v>90.35</v>
      </c>
      <c r="C3" s="4">
        <f t="shared" si="1"/>
        <v>-0.3824150862</v>
      </c>
      <c r="D3" s="5">
        <f t="shared" si="2"/>
        <v>0.3953500766</v>
      </c>
      <c r="E3" s="5">
        <f t="shared" ref="E3:F3" si="3">C3-C2</f>
        <v>0</v>
      </c>
      <c r="F3" s="5">
        <f t="shared" si="3"/>
        <v>0</v>
      </c>
      <c r="G3" s="5">
        <f t="shared" ref="G3:H3" si="4">E3/0.02</f>
        <v>0</v>
      </c>
      <c r="H3" s="5">
        <f t="shared" si="4"/>
        <v>0</v>
      </c>
    </row>
    <row r="4">
      <c r="A4" s="3">
        <v>90.35</v>
      </c>
      <c r="B4" s="3">
        <v>89.65</v>
      </c>
      <c r="C4" s="4">
        <f t="shared" si="1"/>
        <v>-0.3775565542</v>
      </c>
      <c r="D4" s="5">
        <f t="shared" si="2"/>
        <v>0.3999925369</v>
      </c>
      <c r="E4" s="5">
        <f t="shared" ref="E4:F4" si="5">C4-C3</f>
        <v>0.004858531984</v>
      </c>
      <c r="F4" s="5">
        <f t="shared" si="5"/>
        <v>0.004642460317</v>
      </c>
      <c r="G4" s="5">
        <f t="shared" ref="G4:H4" si="6">E4/0.02</f>
        <v>0.2429265992</v>
      </c>
      <c r="H4" s="5">
        <f t="shared" si="6"/>
        <v>0.2321230159</v>
      </c>
      <c r="I4" s="5">
        <f t="shared" ref="I4:J4" si="7">(G4-G3)/0.02</f>
        <v>12.14632996</v>
      </c>
      <c r="J4" s="5">
        <f t="shared" si="7"/>
        <v>11.60615079</v>
      </c>
      <c r="L4" s="5">
        <f>max(A:A)</f>
        <v>105.88</v>
      </c>
    </row>
    <row r="5">
      <c r="A5" s="3">
        <v>90.35</v>
      </c>
      <c r="B5" s="3">
        <v>90.35</v>
      </c>
      <c r="C5" s="4">
        <f t="shared" si="1"/>
        <v>-0.3824150862</v>
      </c>
      <c r="D5" s="5">
        <f t="shared" si="2"/>
        <v>0.3953500766</v>
      </c>
      <c r="E5" s="5">
        <f t="shared" ref="E5:F5" si="8">C5-C4</f>
        <v>-0.004858531984</v>
      </c>
      <c r="F5" s="5">
        <f t="shared" si="8"/>
        <v>-0.004642460317</v>
      </c>
      <c r="G5" s="5">
        <f t="shared" ref="G5:H5" si="9">E5/0.02</f>
        <v>-0.2429265992</v>
      </c>
      <c r="H5" s="5">
        <f t="shared" si="9"/>
        <v>-0.2321230159</v>
      </c>
      <c r="I5" s="5">
        <f t="shared" ref="I5:J5" si="10">(G5-G4)/0.02</f>
        <v>-24.29265992</v>
      </c>
      <c r="J5" s="5">
        <f t="shared" si="10"/>
        <v>-23.21230159</v>
      </c>
    </row>
    <row r="6">
      <c r="A6" s="3">
        <v>90.35</v>
      </c>
      <c r="B6" s="3">
        <v>89.65</v>
      </c>
      <c r="C6" s="4">
        <f t="shared" si="1"/>
        <v>-0.3775565542</v>
      </c>
      <c r="D6" s="5">
        <f t="shared" si="2"/>
        <v>0.3999925369</v>
      </c>
      <c r="E6" s="5">
        <f t="shared" ref="E6:F6" si="11">C6-C5</f>
        <v>0.004858531984</v>
      </c>
      <c r="F6" s="5">
        <f t="shared" si="11"/>
        <v>0.004642460317</v>
      </c>
      <c r="G6" s="5">
        <f t="shared" ref="G6:H6" si="12">E6/0.02</f>
        <v>0.2429265992</v>
      </c>
      <c r="H6" s="5">
        <f t="shared" si="12"/>
        <v>0.2321230159</v>
      </c>
      <c r="I6" s="5">
        <f t="shared" ref="I6:J6" si="13">(G6-G5)/0.02</f>
        <v>24.29265992</v>
      </c>
      <c r="J6" s="5">
        <f t="shared" si="13"/>
        <v>23.21230159</v>
      </c>
    </row>
    <row r="7">
      <c r="A7" s="3">
        <v>90.35</v>
      </c>
      <c r="B7" s="3">
        <v>90.35</v>
      </c>
      <c r="C7" s="4">
        <f t="shared" si="1"/>
        <v>-0.3824150862</v>
      </c>
      <c r="D7" s="5">
        <f t="shared" si="2"/>
        <v>0.3953500766</v>
      </c>
      <c r="E7" s="5">
        <f t="shared" ref="E7:F7" si="14">C7-C6</f>
        <v>-0.004858531984</v>
      </c>
      <c r="F7" s="5">
        <f t="shared" si="14"/>
        <v>-0.004642460317</v>
      </c>
      <c r="G7" s="5">
        <f t="shared" ref="G7:H7" si="15">E7/0.02</f>
        <v>-0.2429265992</v>
      </c>
      <c r="H7" s="5">
        <f t="shared" si="15"/>
        <v>-0.2321230159</v>
      </c>
      <c r="I7" s="5">
        <f t="shared" ref="I7:J7" si="16">(G7-G6)/0.02</f>
        <v>-24.29265992</v>
      </c>
      <c r="J7" s="5">
        <f t="shared" si="16"/>
        <v>-23.21230159</v>
      </c>
    </row>
    <row r="8">
      <c r="A8" s="3">
        <v>90.35</v>
      </c>
      <c r="B8" s="3">
        <v>89.65</v>
      </c>
      <c r="C8" s="4">
        <f t="shared" si="1"/>
        <v>-0.3775565542</v>
      </c>
      <c r="D8" s="5">
        <f t="shared" si="2"/>
        <v>0.3999925369</v>
      </c>
      <c r="E8" s="5">
        <f t="shared" ref="E8:F8" si="17">C8-C7</f>
        <v>0.004858531984</v>
      </c>
      <c r="F8" s="5">
        <f t="shared" si="17"/>
        <v>0.004642460317</v>
      </c>
      <c r="G8" s="5">
        <f t="shared" ref="G8:H8" si="18">E8/0.02</f>
        <v>0.2429265992</v>
      </c>
      <c r="H8" s="5">
        <f t="shared" si="18"/>
        <v>0.2321230159</v>
      </c>
      <c r="I8" s="5">
        <f t="shared" ref="I8:J8" si="19">(G8-G7)/0.02</f>
        <v>24.29265992</v>
      </c>
      <c r="J8" s="5">
        <f t="shared" si="19"/>
        <v>23.21230159</v>
      </c>
    </row>
    <row r="9">
      <c r="A9" s="3">
        <v>90.35</v>
      </c>
      <c r="B9" s="3">
        <v>90.35</v>
      </c>
      <c r="C9" s="4">
        <f t="shared" si="1"/>
        <v>-0.3824150862</v>
      </c>
      <c r="D9" s="5">
        <f t="shared" si="2"/>
        <v>0.3953500766</v>
      </c>
      <c r="E9" s="5">
        <f t="shared" ref="E9:F9" si="20">C9-C8</f>
        <v>-0.004858531984</v>
      </c>
      <c r="F9" s="5">
        <f t="shared" si="20"/>
        <v>-0.004642460317</v>
      </c>
      <c r="G9" s="5">
        <f t="shared" ref="G9:H9" si="21">E9/0.02</f>
        <v>-0.2429265992</v>
      </c>
      <c r="H9" s="5">
        <f t="shared" si="21"/>
        <v>-0.2321230159</v>
      </c>
      <c r="I9" s="5">
        <f t="shared" ref="I9:J9" si="22">(G9-G8)/0.02</f>
        <v>-24.29265992</v>
      </c>
      <c r="J9" s="5">
        <f t="shared" si="22"/>
        <v>-23.21230159</v>
      </c>
    </row>
    <row r="10">
      <c r="A10" s="3">
        <v>90.35</v>
      </c>
      <c r="B10" s="3">
        <v>89.65</v>
      </c>
      <c r="C10" s="4">
        <f t="shared" si="1"/>
        <v>-0.3775565542</v>
      </c>
      <c r="D10" s="5">
        <f t="shared" si="2"/>
        <v>0.3999925369</v>
      </c>
      <c r="E10" s="5">
        <f t="shared" ref="E10:F10" si="23">C10-C9</f>
        <v>0.004858531984</v>
      </c>
      <c r="F10" s="5">
        <f t="shared" si="23"/>
        <v>0.004642460317</v>
      </c>
      <c r="G10" s="5">
        <f t="shared" ref="G10:H10" si="24">E10/0.02</f>
        <v>0.2429265992</v>
      </c>
      <c r="H10" s="5">
        <f t="shared" si="24"/>
        <v>0.2321230159</v>
      </c>
      <c r="I10" s="5">
        <f t="shared" ref="I10:J10" si="25">(G10-G9)/0.02</f>
        <v>24.29265992</v>
      </c>
      <c r="J10" s="5">
        <f t="shared" si="25"/>
        <v>23.21230159</v>
      </c>
    </row>
    <row r="11">
      <c r="A11" s="3">
        <v>90.35</v>
      </c>
      <c r="B11" s="3">
        <v>90.35</v>
      </c>
      <c r="C11" s="4">
        <f t="shared" si="1"/>
        <v>-0.3824150862</v>
      </c>
      <c r="D11" s="5">
        <f t="shared" si="2"/>
        <v>0.3953500766</v>
      </c>
      <c r="E11" s="5">
        <f t="shared" ref="E11:F11" si="26">C11-C10</f>
        <v>-0.004858531984</v>
      </c>
      <c r="F11" s="5">
        <f t="shared" si="26"/>
        <v>-0.004642460317</v>
      </c>
      <c r="G11" s="5">
        <f t="shared" ref="G11:H11" si="27">E11/0.02</f>
        <v>-0.2429265992</v>
      </c>
      <c r="H11" s="5">
        <f t="shared" si="27"/>
        <v>-0.2321230159</v>
      </c>
      <c r="I11" s="5">
        <f t="shared" ref="I11:J11" si="28">(G11-G10)/0.02</f>
        <v>-24.29265992</v>
      </c>
      <c r="J11" s="5">
        <f t="shared" si="28"/>
        <v>-23.21230159</v>
      </c>
    </row>
    <row r="12">
      <c r="A12" s="3">
        <v>90.35</v>
      </c>
      <c r="B12" s="3">
        <v>90.35</v>
      </c>
      <c r="C12" s="4">
        <f t="shared" si="1"/>
        <v>-0.3824150862</v>
      </c>
      <c r="D12" s="5">
        <f t="shared" si="2"/>
        <v>0.3953500766</v>
      </c>
      <c r="E12" s="5">
        <f t="shared" ref="E12:F12" si="29">C12-C11</f>
        <v>0</v>
      </c>
      <c r="F12" s="5">
        <f t="shared" si="29"/>
        <v>0</v>
      </c>
      <c r="G12" s="5">
        <f t="shared" ref="G12:H12" si="30">E12/0.02</f>
        <v>0</v>
      </c>
      <c r="H12" s="5">
        <f t="shared" si="30"/>
        <v>0</v>
      </c>
      <c r="I12" s="5">
        <f t="shared" ref="I12:J12" si="31">(G12-G11)/0.02</f>
        <v>12.14632996</v>
      </c>
      <c r="J12" s="5">
        <f t="shared" si="31"/>
        <v>11.60615079</v>
      </c>
    </row>
    <row r="13">
      <c r="A13" s="3">
        <v>90.35</v>
      </c>
      <c r="B13" s="3">
        <v>90.35</v>
      </c>
      <c r="C13" s="4">
        <f t="shared" si="1"/>
        <v>-0.3824150862</v>
      </c>
      <c r="D13" s="5">
        <f t="shared" si="2"/>
        <v>0.3953500766</v>
      </c>
      <c r="E13" s="5">
        <f t="shared" ref="E13:F13" si="32">C13-C12</f>
        <v>0</v>
      </c>
      <c r="F13" s="5">
        <f t="shared" si="32"/>
        <v>0</v>
      </c>
      <c r="G13" s="5">
        <f t="shared" ref="G13:H13" si="33">E13/0.02</f>
        <v>0</v>
      </c>
      <c r="H13" s="5">
        <f t="shared" si="33"/>
        <v>0</v>
      </c>
      <c r="I13" s="5">
        <f t="shared" ref="I13:J13" si="34">(G13-G12)/0.02</f>
        <v>0</v>
      </c>
      <c r="J13" s="5">
        <f t="shared" si="34"/>
        <v>0</v>
      </c>
    </row>
    <row r="14">
      <c r="A14" s="3">
        <v>90.35</v>
      </c>
      <c r="B14" s="3">
        <v>89.65</v>
      </c>
      <c r="C14" s="4">
        <f t="shared" si="1"/>
        <v>-0.3775565542</v>
      </c>
      <c r="D14" s="5">
        <f t="shared" si="2"/>
        <v>0.3999925369</v>
      </c>
      <c r="E14" s="5">
        <f t="shared" ref="E14:F14" si="35">C14-C13</f>
        <v>0.004858531984</v>
      </c>
      <c r="F14" s="5">
        <f t="shared" si="35"/>
        <v>0.004642460317</v>
      </c>
      <c r="G14" s="5">
        <f t="shared" ref="G14:H14" si="36">E14/0.02</f>
        <v>0.2429265992</v>
      </c>
      <c r="H14" s="5">
        <f t="shared" si="36"/>
        <v>0.2321230159</v>
      </c>
      <c r="I14" s="5">
        <f t="shared" ref="I14:J14" si="37">(G14-G13)/0.02</f>
        <v>12.14632996</v>
      </c>
      <c r="J14" s="5">
        <f t="shared" si="37"/>
        <v>11.60615079</v>
      </c>
    </row>
    <row r="15">
      <c r="A15" s="3">
        <v>90.35</v>
      </c>
      <c r="B15" s="3">
        <v>89.65</v>
      </c>
      <c r="C15" s="4">
        <f t="shared" si="1"/>
        <v>-0.3775565542</v>
      </c>
      <c r="D15" s="5">
        <f t="shared" si="2"/>
        <v>0.3999925369</v>
      </c>
      <c r="E15" s="5">
        <f t="shared" ref="E15:F15" si="38">C15-C14</f>
        <v>0</v>
      </c>
      <c r="F15" s="5">
        <f t="shared" si="38"/>
        <v>0</v>
      </c>
      <c r="G15" s="5">
        <f t="shared" ref="G15:H15" si="39">E15/0.02</f>
        <v>0</v>
      </c>
      <c r="H15" s="5">
        <f t="shared" si="39"/>
        <v>0</v>
      </c>
      <c r="I15" s="5">
        <f t="shared" ref="I15:J15" si="40">(G15-G14)/0.02</f>
        <v>-12.14632996</v>
      </c>
      <c r="J15" s="5">
        <f t="shared" si="40"/>
        <v>-11.60615079</v>
      </c>
    </row>
    <row r="16">
      <c r="A16" s="3">
        <v>90.35</v>
      </c>
      <c r="B16" s="3">
        <v>89.65</v>
      </c>
      <c r="C16" s="4">
        <f t="shared" si="1"/>
        <v>-0.3775565542</v>
      </c>
      <c r="D16" s="5">
        <f t="shared" si="2"/>
        <v>0.3999925369</v>
      </c>
      <c r="E16" s="5">
        <f t="shared" ref="E16:F16" si="41">C16-C15</f>
        <v>0</v>
      </c>
      <c r="F16" s="5">
        <f t="shared" si="41"/>
        <v>0</v>
      </c>
      <c r="G16" s="5">
        <f t="shared" ref="G16:H16" si="42">E16/0.02</f>
        <v>0</v>
      </c>
      <c r="H16" s="5">
        <f t="shared" si="42"/>
        <v>0</v>
      </c>
      <c r="I16" s="5">
        <f t="shared" ref="I16:J16" si="43">(G16-G15)/0.02</f>
        <v>0</v>
      </c>
      <c r="J16" s="5">
        <f t="shared" si="43"/>
        <v>0</v>
      </c>
    </row>
    <row r="17">
      <c r="A17" s="3">
        <v>90.35</v>
      </c>
      <c r="B17" s="3">
        <v>89.65</v>
      </c>
      <c r="C17" s="4">
        <f t="shared" si="1"/>
        <v>-0.3775565542</v>
      </c>
      <c r="D17" s="5">
        <f t="shared" si="2"/>
        <v>0.3999925369</v>
      </c>
      <c r="E17" s="5">
        <f t="shared" ref="E17:F17" si="44">C17-C16</f>
        <v>0</v>
      </c>
      <c r="F17" s="5">
        <f t="shared" si="44"/>
        <v>0</v>
      </c>
      <c r="G17" s="5">
        <f t="shared" ref="G17:H17" si="45">E17/0.02</f>
        <v>0</v>
      </c>
      <c r="H17" s="5">
        <f t="shared" si="45"/>
        <v>0</v>
      </c>
      <c r="I17" s="5">
        <f t="shared" ref="I17:J17" si="46">(G17-G16)/0.02</f>
        <v>0</v>
      </c>
      <c r="J17" s="5">
        <f t="shared" si="46"/>
        <v>0</v>
      </c>
    </row>
    <row r="18">
      <c r="A18" s="3">
        <v>90.35</v>
      </c>
      <c r="B18" s="3">
        <v>89.65</v>
      </c>
      <c r="C18" s="4">
        <f t="shared" si="1"/>
        <v>-0.3775565542</v>
      </c>
      <c r="D18" s="5">
        <f t="shared" si="2"/>
        <v>0.3999925369</v>
      </c>
      <c r="E18" s="5">
        <f t="shared" ref="E18:F18" si="47">C18-C17</f>
        <v>0</v>
      </c>
      <c r="F18" s="5">
        <f t="shared" si="47"/>
        <v>0</v>
      </c>
      <c r="G18" s="5">
        <f t="shared" ref="G18:H18" si="48">E18/0.02</f>
        <v>0</v>
      </c>
      <c r="H18" s="5">
        <f t="shared" si="48"/>
        <v>0</v>
      </c>
      <c r="I18" s="5">
        <f t="shared" ref="I18:J18" si="49">(G18-G17)/0.02</f>
        <v>0</v>
      </c>
      <c r="J18" s="5">
        <f t="shared" si="49"/>
        <v>0</v>
      </c>
    </row>
    <row r="19">
      <c r="A19" s="3">
        <v>90.35</v>
      </c>
      <c r="B19" s="3">
        <v>89.65</v>
      </c>
      <c r="C19" s="4">
        <f t="shared" si="1"/>
        <v>-0.3775565542</v>
      </c>
      <c r="D19" s="5">
        <f t="shared" si="2"/>
        <v>0.3999925369</v>
      </c>
      <c r="E19" s="5">
        <f t="shared" ref="E19:F19" si="50">C19-C18</f>
        <v>0</v>
      </c>
      <c r="F19" s="5">
        <f t="shared" si="50"/>
        <v>0</v>
      </c>
      <c r="G19" s="5">
        <f t="shared" ref="G19:H19" si="51">E19/0.02</f>
        <v>0</v>
      </c>
      <c r="H19" s="5">
        <f t="shared" si="51"/>
        <v>0</v>
      </c>
      <c r="I19" s="5">
        <f t="shared" ref="I19:J19" si="52">(G19-G18)/0.02</f>
        <v>0</v>
      </c>
      <c r="J19" s="5">
        <f t="shared" si="52"/>
        <v>0</v>
      </c>
    </row>
    <row r="20">
      <c r="A20" s="3">
        <v>90.35</v>
      </c>
      <c r="B20" s="3">
        <v>90.35</v>
      </c>
      <c r="C20" s="4">
        <f t="shared" si="1"/>
        <v>-0.3824150862</v>
      </c>
      <c r="D20" s="5">
        <f t="shared" si="2"/>
        <v>0.3953500766</v>
      </c>
      <c r="E20" s="5">
        <f t="shared" ref="E20:F20" si="53">C20-C19</f>
        <v>-0.004858531984</v>
      </c>
      <c r="F20" s="5">
        <f t="shared" si="53"/>
        <v>-0.004642460317</v>
      </c>
      <c r="G20" s="5">
        <f t="shared" ref="G20:H20" si="54">E20/0.02</f>
        <v>-0.2429265992</v>
      </c>
      <c r="H20" s="5">
        <f t="shared" si="54"/>
        <v>-0.2321230159</v>
      </c>
      <c r="I20" s="5">
        <f t="shared" ref="I20:J20" si="55">(G20-G19)/0.02</f>
        <v>-12.14632996</v>
      </c>
      <c r="J20" s="5">
        <f t="shared" si="55"/>
        <v>-11.60615079</v>
      </c>
    </row>
    <row r="21">
      <c r="A21" s="3">
        <v>90.35</v>
      </c>
      <c r="B21" s="3">
        <v>89.65</v>
      </c>
      <c r="C21" s="4">
        <f t="shared" si="1"/>
        <v>-0.3775565542</v>
      </c>
      <c r="D21" s="5">
        <f t="shared" si="2"/>
        <v>0.3999925369</v>
      </c>
      <c r="E21" s="5">
        <f t="shared" ref="E21:F21" si="56">C21-C20</f>
        <v>0.004858531984</v>
      </c>
      <c r="F21" s="5">
        <f t="shared" si="56"/>
        <v>0.004642460317</v>
      </c>
      <c r="G21" s="5">
        <f t="shared" ref="G21:H21" si="57">E21/0.02</f>
        <v>0.2429265992</v>
      </c>
      <c r="H21" s="5">
        <f t="shared" si="57"/>
        <v>0.2321230159</v>
      </c>
      <c r="I21" s="5">
        <f t="shared" ref="I21:J21" si="58">(G21-G20)/0.02</f>
        <v>24.29265992</v>
      </c>
      <c r="J21" s="5">
        <f t="shared" si="58"/>
        <v>23.21230159</v>
      </c>
    </row>
    <row r="22">
      <c r="A22" s="3">
        <v>90.35</v>
      </c>
      <c r="B22" s="3">
        <v>89.65</v>
      </c>
      <c r="C22" s="4">
        <f t="shared" si="1"/>
        <v>-0.3775565542</v>
      </c>
      <c r="D22" s="5">
        <f t="shared" si="2"/>
        <v>0.3999925369</v>
      </c>
      <c r="E22" s="5">
        <f t="shared" ref="E22:F22" si="59">C22-C21</f>
        <v>0</v>
      </c>
      <c r="F22" s="5">
        <f t="shared" si="59"/>
        <v>0</v>
      </c>
      <c r="G22" s="5">
        <f t="shared" ref="G22:H22" si="60">E22/0.02</f>
        <v>0</v>
      </c>
      <c r="H22" s="5">
        <f t="shared" si="60"/>
        <v>0</v>
      </c>
      <c r="I22" s="5">
        <f t="shared" ref="I22:J22" si="61">(G22-G21)/0.02</f>
        <v>-12.14632996</v>
      </c>
      <c r="J22" s="5">
        <f t="shared" si="61"/>
        <v>-11.60615079</v>
      </c>
    </row>
    <row r="23">
      <c r="A23" s="3">
        <v>90.35</v>
      </c>
      <c r="B23" s="3">
        <v>89.65</v>
      </c>
      <c r="C23" s="4">
        <f t="shared" si="1"/>
        <v>-0.3775565542</v>
      </c>
      <c r="D23" s="5">
        <f t="shared" si="2"/>
        <v>0.3999925369</v>
      </c>
      <c r="E23" s="5">
        <f t="shared" ref="E23:F23" si="62">C23-C22</f>
        <v>0</v>
      </c>
      <c r="F23" s="5">
        <f t="shared" si="62"/>
        <v>0</v>
      </c>
      <c r="G23" s="5">
        <f t="shared" ref="G23:H23" si="63">E23/0.02</f>
        <v>0</v>
      </c>
      <c r="H23" s="5">
        <f t="shared" si="63"/>
        <v>0</v>
      </c>
      <c r="I23" s="5">
        <f t="shared" ref="I23:J23" si="64">(G23-G22)/0.02</f>
        <v>0</v>
      </c>
      <c r="J23" s="5">
        <f t="shared" si="64"/>
        <v>0</v>
      </c>
    </row>
    <row r="24">
      <c r="A24" s="3">
        <v>90.35</v>
      </c>
      <c r="B24" s="3">
        <v>90.35</v>
      </c>
      <c r="C24" s="4">
        <f t="shared" si="1"/>
        <v>-0.3824150862</v>
      </c>
      <c r="D24" s="5">
        <f t="shared" si="2"/>
        <v>0.3953500766</v>
      </c>
      <c r="E24" s="5">
        <f t="shared" ref="E24:F24" si="65">C24-C23</f>
        <v>-0.004858531984</v>
      </c>
      <c r="F24" s="5">
        <f t="shared" si="65"/>
        <v>-0.004642460317</v>
      </c>
      <c r="G24" s="5">
        <f t="shared" ref="G24:H24" si="66">E24/0.02</f>
        <v>-0.2429265992</v>
      </c>
      <c r="H24" s="5">
        <f t="shared" si="66"/>
        <v>-0.2321230159</v>
      </c>
      <c r="I24" s="5">
        <f t="shared" ref="I24:J24" si="67">(G24-G23)/0.02</f>
        <v>-12.14632996</v>
      </c>
      <c r="J24" s="5">
        <f t="shared" si="67"/>
        <v>-11.60615079</v>
      </c>
    </row>
    <row r="25">
      <c r="A25" s="3">
        <v>90.35</v>
      </c>
      <c r="B25" s="3">
        <v>90.35</v>
      </c>
      <c r="C25" s="4">
        <f t="shared" si="1"/>
        <v>-0.3824150862</v>
      </c>
      <c r="D25" s="5">
        <f t="shared" si="2"/>
        <v>0.3953500766</v>
      </c>
      <c r="E25" s="5">
        <f t="shared" ref="E25:F25" si="68">C25-C24</f>
        <v>0</v>
      </c>
      <c r="F25" s="5">
        <f t="shared" si="68"/>
        <v>0</v>
      </c>
      <c r="G25" s="5">
        <f t="shared" ref="G25:H25" si="69">E25/0.02</f>
        <v>0</v>
      </c>
      <c r="H25" s="5">
        <f t="shared" si="69"/>
        <v>0</v>
      </c>
      <c r="I25" s="5">
        <f t="shared" ref="I25:J25" si="70">(G25-G24)/0.02</f>
        <v>12.14632996</v>
      </c>
      <c r="J25" s="5">
        <f t="shared" si="70"/>
        <v>11.60615079</v>
      </c>
    </row>
    <row r="26">
      <c r="A26" s="3">
        <v>90.35</v>
      </c>
      <c r="B26" s="3">
        <v>90.35</v>
      </c>
      <c r="C26" s="4">
        <f t="shared" si="1"/>
        <v>-0.3824150862</v>
      </c>
      <c r="D26" s="5">
        <f t="shared" si="2"/>
        <v>0.3953500766</v>
      </c>
      <c r="E26" s="5">
        <f t="shared" ref="E26:F26" si="71">C26-C25</f>
        <v>0</v>
      </c>
      <c r="F26" s="5">
        <f t="shared" si="71"/>
        <v>0</v>
      </c>
      <c r="G26" s="5">
        <f t="shared" ref="G26:H26" si="72">E26/0.02</f>
        <v>0</v>
      </c>
      <c r="H26" s="5">
        <f t="shared" si="72"/>
        <v>0</v>
      </c>
      <c r="I26" s="5">
        <f t="shared" ref="I26:J26" si="73">(G26-G25)/0.02</f>
        <v>0</v>
      </c>
      <c r="J26" s="5">
        <f t="shared" si="73"/>
        <v>0</v>
      </c>
    </row>
    <row r="27">
      <c r="A27" s="3">
        <v>90.35</v>
      </c>
      <c r="B27" s="3">
        <v>90.35</v>
      </c>
      <c r="C27" s="4">
        <f t="shared" si="1"/>
        <v>-0.3824150862</v>
      </c>
      <c r="D27" s="5">
        <f t="shared" si="2"/>
        <v>0.3953500766</v>
      </c>
      <c r="E27" s="5">
        <f t="shared" ref="E27:F27" si="74">C27-C26</f>
        <v>0</v>
      </c>
      <c r="F27" s="5">
        <f t="shared" si="74"/>
        <v>0</v>
      </c>
      <c r="G27" s="5">
        <f t="shared" ref="G27:H27" si="75">E27/0.02</f>
        <v>0</v>
      </c>
      <c r="H27" s="5">
        <f t="shared" si="75"/>
        <v>0</v>
      </c>
      <c r="I27" s="5">
        <f t="shared" ref="I27:J27" si="76">(G27-G26)/0.02</f>
        <v>0</v>
      </c>
      <c r="J27" s="5">
        <f t="shared" si="76"/>
        <v>0</v>
      </c>
    </row>
    <row r="28">
      <c r="A28" s="3">
        <v>90.35</v>
      </c>
      <c r="B28" s="3">
        <v>89.65</v>
      </c>
      <c r="C28" s="4">
        <f t="shared" si="1"/>
        <v>-0.3775565542</v>
      </c>
      <c r="D28" s="5">
        <f t="shared" si="2"/>
        <v>0.3999925369</v>
      </c>
      <c r="E28" s="5">
        <f t="shared" ref="E28:F28" si="77">C28-C27</f>
        <v>0.004858531984</v>
      </c>
      <c r="F28" s="5">
        <f t="shared" si="77"/>
        <v>0.004642460317</v>
      </c>
      <c r="G28" s="5">
        <f t="shared" ref="G28:H28" si="78">E28/0.02</f>
        <v>0.2429265992</v>
      </c>
      <c r="H28" s="5">
        <f t="shared" si="78"/>
        <v>0.2321230159</v>
      </c>
      <c r="I28" s="5">
        <f t="shared" ref="I28:J28" si="79">(G28-G27)/0.02</f>
        <v>12.14632996</v>
      </c>
      <c r="J28" s="5">
        <f t="shared" si="79"/>
        <v>11.60615079</v>
      </c>
    </row>
    <row r="29">
      <c r="A29" s="3">
        <v>90.35</v>
      </c>
      <c r="B29" s="3">
        <v>90.35</v>
      </c>
      <c r="C29" s="4">
        <f t="shared" si="1"/>
        <v>-0.3824150862</v>
      </c>
      <c r="D29" s="5">
        <f t="shared" si="2"/>
        <v>0.3953500766</v>
      </c>
      <c r="E29" s="5">
        <f t="shared" ref="E29:F29" si="80">C29-C28</f>
        <v>-0.004858531984</v>
      </c>
      <c r="F29" s="5">
        <f t="shared" si="80"/>
        <v>-0.004642460317</v>
      </c>
      <c r="G29" s="5">
        <f t="shared" ref="G29:H29" si="81">E29/0.02</f>
        <v>-0.2429265992</v>
      </c>
      <c r="H29" s="5">
        <f t="shared" si="81"/>
        <v>-0.2321230159</v>
      </c>
      <c r="I29" s="5">
        <f t="shared" ref="I29:J29" si="82">(G29-G28)/0.02</f>
        <v>-24.29265992</v>
      </c>
      <c r="J29" s="5">
        <f t="shared" si="82"/>
        <v>-23.21230159</v>
      </c>
    </row>
    <row r="30">
      <c r="A30" s="3">
        <v>90.35</v>
      </c>
      <c r="B30" s="3">
        <v>90.35</v>
      </c>
      <c r="C30" s="4">
        <f t="shared" si="1"/>
        <v>-0.3824150862</v>
      </c>
      <c r="D30" s="5">
        <f t="shared" si="2"/>
        <v>0.3953500766</v>
      </c>
      <c r="E30" s="5">
        <f t="shared" ref="E30:F30" si="83">C30-C29</f>
        <v>0</v>
      </c>
      <c r="F30" s="5">
        <f t="shared" si="83"/>
        <v>0</v>
      </c>
      <c r="G30" s="5">
        <f t="shared" ref="G30:H30" si="84">E30/0.02</f>
        <v>0</v>
      </c>
      <c r="H30" s="5">
        <f t="shared" si="84"/>
        <v>0</v>
      </c>
      <c r="I30" s="5">
        <f t="shared" ref="I30:J30" si="85">(G30-G29)/0.02</f>
        <v>12.14632996</v>
      </c>
      <c r="J30" s="5">
        <f t="shared" si="85"/>
        <v>11.60615079</v>
      </c>
    </row>
    <row r="31">
      <c r="A31" s="3">
        <v>90.35</v>
      </c>
      <c r="B31" s="3">
        <v>89.65</v>
      </c>
      <c r="C31" s="4">
        <f t="shared" si="1"/>
        <v>-0.3775565542</v>
      </c>
      <c r="D31" s="5">
        <f t="shared" si="2"/>
        <v>0.3999925369</v>
      </c>
      <c r="E31" s="5">
        <f t="shared" ref="E31:F31" si="86">C31-C30</f>
        <v>0.004858531984</v>
      </c>
      <c r="F31" s="5">
        <f t="shared" si="86"/>
        <v>0.004642460317</v>
      </c>
      <c r="G31" s="5">
        <f t="shared" ref="G31:H31" si="87">E31/0.02</f>
        <v>0.2429265992</v>
      </c>
      <c r="H31" s="5">
        <f t="shared" si="87"/>
        <v>0.2321230159</v>
      </c>
      <c r="I31" s="5">
        <f t="shared" ref="I31:J31" si="88">(G31-G30)/0.02</f>
        <v>12.14632996</v>
      </c>
      <c r="J31" s="5">
        <f t="shared" si="88"/>
        <v>11.60615079</v>
      </c>
    </row>
    <row r="32">
      <c r="A32" s="3">
        <v>90.35</v>
      </c>
      <c r="B32" s="3">
        <v>89.65</v>
      </c>
      <c r="C32" s="4">
        <f t="shared" si="1"/>
        <v>-0.3775565542</v>
      </c>
      <c r="D32" s="5">
        <f t="shared" si="2"/>
        <v>0.3999925369</v>
      </c>
      <c r="E32" s="5">
        <f t="shared" ref="E32:F32" si="89">C32-C31</f>
        <v>0</v>
      </c>
      <c r="F32" s="5">
        <f t="shared" si="89"/>
        <v>0</v>
      </c>
      <c r="G32" s="5">
        <f t="shared" ref="G32:H32" si="90">E32/0.02</f>
        <v>0</v>
      </c>
      <c r="H32" s="5">
        <f t="shared" si="90"/>
        <v>0</v>
      </c>
      <c r="I32" s="5">
        <f t="shared" ref="I32:J32" si="91">(G32-G31)/0.02</f>
        <v>-12.14632996</v>
      </c>
      <c r="J32" s="5">
        <f t="shared" si="91"/>
        <v>-11.60615079</v>
      </c>
    </row>
    <row r="33">
      <c r="A33" s="3">
        <v>90.35</v>
      </c>
      <c r="B33" s="3">
        <v>90.35</v>
      </c>
      <c r="C33" s="4">
        <f t="shared" si="1"/>
        <v>-0.3824150862</v>
      </c>
      <c r="D33" s="5">
        <f t="shared" si="2"/>
        <v>0.3953500766</v>
      </c>
      <c r="E33" s="5">
        <f t="shared" ref="E33:F33" si="92">C33-C32</f>
        <v>-0.004858531984</v>
      </c>
      <c r="F33" s="5">
        <f t="shared" si="92"/>
        <v>-0.004642460317</v>
      </c>
      <c r="G33" s="5">
        <f t="shared" ref="G33:H33" si="93">E33/0.02</f>
        <v>-0.2429265992</v>
      </c>
      <c r="H33" s="5">
        <f t="shared" si="93"/>
        <v>-0.2321230159</v>
      </c>
      <c r="I33" s="5">
        <f t="shared" ref="I33:J33" si="94">(G33-G32)/0.02</f>
        <v>-12.14632996</v>
      </c>
      <c r="J33" s="5">
        <f t="shared" si="94"/>
        <v>-11.60615079</v>
      </c>
    </row>
    <row r="34">
      <c r="A34" s="3">
        <v>90.35</v>
      </c>
      <c r="B34" s="3">
        <v>90.35</v>
      </c>
      <c r="C34" s="4">
        <f t="shared" si="1"/>
        <v>-0.3824150862</v>
      </c>
      <c r="D34" s="5">
        <f t="shared" si="2"/>
        <v>0.3953500766</v>
      </c>
      <c r="E34" s="5">
        <f t="shared" ref="E34:F34" si="95">C34-C33</f>
        <v>0</v>
      </c>
      <c r="F34" s="5">
        <f t="shared" si="95"/>
        <v>0</v>
      </c>
      <c r="G34" s="5">
        <f t="shared" ref="G34:H34" si="96">E34/0.02</f>
        <v>0</v>
      </c>
      <c r="H34" s="5">
        <f t="shared" si="96"/>
        <v>0</v>
      </c>
      <c r="I34" s="5">
        <f t="shared" ref="I34:J34" si="97">(G34-G33)/0.02</f>
        <v>12.14632996</v>
      </c>
      <c r="J34" s="5">
        <f t="shared" si="97"/>
        <v>11.60615079</v>
      </c>
    </row>
    <row r="35">
      <c r="A35" s="3">
        <v>90.35</v>
      </c>
      <c r="B35" s="3">
        <v>90.35</v>
      </c>
      <c r="C35" s="4">
        <f t="shared" si="1"/>
        <v>-0.3824150862</v>
      </c>
      <c r="D35" s="5">
        <f t="shared" si="2"/>
        <v>0.3953500766</v>
      </c>
      <c r="E35" s="5">
        <f t="shared" ref="E35:F35" si="98">C35-C34</f>
        <v>0</v>
      </c>
      <c r="F35" s="5">
        <f t="shared" si="98"/>
        <v>0</v>
      </c>
      <c r="G35" s="5">
        <f t="shared" ref="G35:H35" si="99">E35/0.02</f>
        <v>0</v>
      </c>
      <c r="H35" s="5">
        <f t="shared" si="99"/>
        <v>0</v>
      </c>
      <c r="I35" s="5">
        <f t="shared" ref="I35:J35" si="100">(G35-G34)/0.02</f>
        <v>0</v>
      </c>
      <c r="J35" s="5">
        <f t="shared" si="100"/>
        <v>0</v>
      </c>
    </row>
    <row r="36">
      <c r="A36" s="3">
        <v>90.35</v>
      </c>
      <c r="B36" s="3">
        <v>90.35</v>
      </c>
      <c r="C36" s="4">
        <f t="shared" si="1"/>
        <v>-0.3824150862</v>
      </c>
      <c r="D36" s="5">
        <f t="shared" si="2"/>
        <v>0.3953500766</v>
      </c>
      <c r="E36" s="5">
        <f t="shared" ref="E36:F36" si="101">C36-C35</f>
        <v>0</v>
      </c>
      <c r="F36" s="5">
        <f t="shared" si="101"/>
        <v>0</v>
      </c>
      <c r="G36" s="5">
        <f t="shared" ref="G36:H36" si="102">E36/0.02</f>
        <v>0</v>
      </c>
      <c r="H36" s="5">
        <f t="shared" si="102"/>
        <v>0</v>
      </c>
      <c r="I36" s="5">
        <f t="shared" ref="I36:J36" si="103">(G36-G35)/0.02</f>
        <v>0</v>
      </c>
      <c r="J36" s="5">
        <f t="shared" si="103"/>
        <v>0</v>
      </c>
    </row>
    <row r="37">
      <c r="A37" s="3">
        <v>90.35</v>
      </c>
      <c r="B37" s="3">
        <v>90.35</v>
      </c>
      <c r="C37" s="4">
        <f t="shared" si="1"/>
        <v>-0.3824150862</v>
      </c>
      <c r="D37" s="5">
        <f t="shared" si="2"/>
        <v>0.3953500766</v>
      </c>
      <c r="E37" s="5">
        <f t="shared" ref="E37:F37" si="104">C37-C36</f>
        <v>0</v>
      </c>
      <c r="F37" s="5">
        <f t="shared" si="104"/>
        <v>0</v>
      </c>
      <c r="G37" s="5">
        <f t="shared" ref="G37:H37" si="105">E37/0.02</f>
        <v>0</v>
      </c>
      <c r="H37" s="5">
        <f t="shared" si="105"/>
        <v>0</v>
      </c>
      <c r="I37" s="5">
        <f t="shared" ref="I37:J37" si="106">(G37-G36)/0.02</f>
        <v>0</v>
      </c>
      <c r="J37" s="5">
        <f t="shared" si="106"/>
        <v>0</v>
      </c>
    </row>
    <row r="38">
      <c r="A38" s="3">
        <v>90.35</v>
      </c>
      <c r="B38" s="3">
        <v>89.65</v>
      </c>
      <c r="C38" s="4">
        <f t="shared" si="1"/>
        <v>-0.3775565542</v>
      </c>
      <c r="D38" s="5">
        <f t="shared" si="2"/>
        <v>0.3999925369</v>
      </c>
      <c r="E38" s="5">
        <f t="shared" ref="E38:F38" si="107">C38-C37</f>
        <v>0.004858531984</v>
      </c>
      <c r="F38" s="5">
        <f t="shared" si="107"/>
        <v>0.004642460317</v>
      </c>
      <c r="G38" s="5">
        <f t="shared" ref="G38:H38" si="108">E38/0.02</f>
        <v>0.2429265992</v>
      </c>
      <c r="H38" s="5">
        <f t="shared" si="108"/>
        <v>0.2321230159</v>
      </c>
      <c r="I38" s="5">
        <f t="shared" ref="I38:J38" si="109">(G38-G37)/0.02</f>
        <v>12.14632996</v>
      </c>
      <c r="J38" s="5">
        <f t="shared" si="109"/>
        <v>11.60615079</v>
      </c>
    </row>
    <row r="39">
      <c r="A39" s="3">
        <v>90.35</v>
      </c>
      <c r="B39" s="3">
        <v>90.35</v>
      </c>
      <c r="C39" s="4">
        <f t="shared" si="1"/>
        <v>-0.3824150862</v>
      </c>
      <c r="D39" s="5">
        <f t="shared" si="2"/>
        <v>0.3953500766</v>
      </c>
      <c r="E39" s="5">
        <f t="shared" ref="E39:F39" si="110">C39-C38</f>
        <v>-0.004858531984</v>
      </c>
      <c r="F39" s="5">
        <f t="shared" si="110"/>
        <v>-0.004642460317</v>
      </c>
      <c r="G39" s="5">
        <f t="shared" ref="G39:H39" si="111">E39/0.02</f>
        <v>-0.2429265992</v>
      </c>
      <c r="H39" s="5">
        <f t="shared" si="111"/>
        <v>-0.2321230159</v>
      </c>
      <c r="I39" s="5">
        <f t="shared" ref="I39:J39" si="112">(G39-G38)/0.02</f>
        <v>-24.29265992</v>
      </c>
      <c r="J39" s="5">
        <f t="shared" si="112"/>
        <v>-23.21230159</v>
      </c>
    </row>
    <row r="40">
      <c r="A40" s="3">
        <v>90.35</v>
      </c>
      <c r="B40" s="3">
        <v>89.65</v>
      </c>
      <c r="C40" s="4">
        <f t="shared" si="1"/>
        <v>-0.3775565542</v>
      </c>
      <c r="D40" s="5">
        <f t="shared" si="2"/>
        <v>0.3999925369</v>
      </c>
      <c r="E40" s="5">
        <f t="shared" ref="E40:F40" si="113">C40-C39</f>
        <v>0.004858531984</v>
      </c>
      <c r="F40" s="5">
        <f t="shared" si="113"/>
        <v>0.004642460317</v>
      </c>
      <c r="G40" s="5">
        <f t="shared" ref="G40:H40" si="114">E40/0.02</f>
        <v>0.2429265992</v>
      </c>
      <c r="H40" s="5">
        <f t="shared" si="114"/>
        <v>0.2321230159</v>
      </c>
      <c r="I40" s="5">
        <f t="shared" ref="I40:J40" si="115">(G40-G39)/0.02</f>
        <v>24.29265992</v>
      </c>
      <c r="J40" s="5">
        <f t="shared" si="115"/>
        <v>23.21230159</v>
      </c>
    </row>
    <row r="41">
      <c r="A41" s="3">
        <v>90.35</v>
      </c>
      <c r="B41" s="3">
        <v>89.65</v>
      </c>
      <c r="C41" s="4">
        <f t="shared" si="1"/>
        <v>-0.3775565542</v>
      </c>
      <c r="D41" s="5">
        <f t="shared" si="2"/>
        <v>0.3999925369</v>
      </c>
      <c r="E41" s="5">
        <f t="shared" ref="E41:F41" si="116">C41-C40</f>
        <v>0</v>
      </c>
      <c r="F41" s="5">
        <f t="shared" si="116"/>
        <v>0</v>
      </c>
      <c r="G41" s="5">
        <f t="shared" ref="G41:H41" si="117">E41/0.02</f>
        <v>0</v>
      </c>
      <c r="H41" s="5">
        <f t="shared" si="117"/>
        <v>0</v>
      </c>
      <c r="I41" s="5">
        <f t="shared" ref="I41:J41" si="118">(G41-G40)/0.02</f>
        <v>-12.14632996</v>
      </c>
      <c r="J41" s="5">
        <f t="shared" si="118"/>
        <v>-11.60615079</v>
      </c>
    </row>
    <row r="42">
      <c r="A42" s="3">
        <v>90.35</v>
      </c>
      <c r="B42" s="3">
        <v>90.35</v>
      </c>
      <c r="C42" s="4">
        <f t="shared" si="1"/>
        <v>-0.3824150862</v>
      </c>
      <c r="D42" s="5">
        <f t="shared" si="2"/>
        <v>0.3953500766</v>
      </c>
      <c r="E42" s="5">
        <f t="shared" ref="E42:F42" si="119">C42-C41</f>
        <v>-0.004858531984</v>
      </c>
      <c r="F42" s="5">
        <f t="shared" si="119"/>
        <v>-0.004642460317</v>
      </c>
      <c r="G42" s="5">
        <f t="shared" ref="G42:H42" si="120">E42/0.02</f>
        <v>-0.2429265992</v>
      </c>
      <c r="H42" s="5">
        <f t="shared" si="120"/>
        <v>-0.2321230159</v>
      </c>
      <c r="I42" s="5">
        <f t="shared" ref="I42:J42" si="121">(G42-G41)/0.02</f>
        <v>-12.14632996</v>
      </c>
      <c r="J42" s="5">
        <f t="shared" si="121"/>
        <v>-11.60615079</v>
      </c>
    </row>
    <row r="43">
      <c r="A43" s="3">
        <v>90.35</v>
      </c>
      <c r="B43" s="3">
        <v>89.65</v>
      </c>
      <c r="C43" s="4">
        <f t="shared" si="1"/>
        <v>-0.3775565542</v>
      </c>
      <c r="D43" s="5">
        <f t="shared" si="2"/>
        <v>0.3999925369</v>
      </c>
      <c r="E43" s="5">
        <f t="shared" ref="E43:F43" si="122">C43-C42</f>
        <v>0.004858531984</v>
      </c>
      <c r="F43" s="5">
        <f t="shared" si="122"/>
        <v>0.004642460317</v>
      </c>
      <c r="G43" s="5">
        <f t="shared" ref="G43:H43" si="123">E43/0.02</f>
        <v>0.2429265992</v>
      </c>
      <c r="H43" s="5">
        <f t="shared" si="123"/>
        <v>0.2321230159</v>
      </c>
      <c r="I43" s="5">
        <f t="shared" ref="I43:J43" si="124">(G43-G42)/0.02</f>
        <v>24.29265992</v>
      </c>
      <c r="J43" s="5">
        <f t="shared" si="124"/>
        <v>23.21230159</v>
      </c>
    </row>
    <row r="44">
      <c r="A44" s="3">
        <v>90.35</v>
      </c>
      <c r="B44" s="3">
        <v>90.35</v>
      </c>
      <c r="C44" s="4">
        <f t="shared" si="1"/>
        <v>-0.3824150862</v>
      </c>
      <c r="D44" s="5">
        <f t="shared" si="2"/>
        <v>0.3953500766</v>
      </c>
      <c r="E44" s="5">
        <f t="shared" ref="E44:F44" si="125">C44-C43</f>
        <v>-0.004858531984</v>
      </c>
      <c r="F44" s="5">
        <f t="shared" si="125"/>
        <v>-0.004642460317</v>
      </c>
      <c r="G44" s="5">
        <f t="shared" ref="G44:H44" si="126">E44/0.02</f>
        <v>-0.2429265992</v>
      </c>
      <c r="H44" s="5">
        <f t="shared" si="126"/>
        <v>-0.2321230159</v>
      </c>
      <c r="I44" s="5">
        <f t="shared" ref="I44:J44" si="127">(G44-G43)/0.02</f>
        <v>-24.29265992</v>
      </c>
      <c r="J44" s="5">
        <f t="shared" si="127"/>
        <v>-23.21230159</v>
      </c>
    </row>
    <row r="45">
      <c r="A45" s="3">
        <v>90.35</v>
      </c>
      <c r="B45" s="3">
        <v>89.65</v>
      </c>
      <c r="C45" s="4">
        <f t="shared" si="1"/>
        <v>-0.3775565542</v>
      </c>
      <c r="D45" s="5">
        <f t="shared" si="2"/>
        <v>0.3999925369</v>
      </c>
      <c r="E45" s="5">
        <f t="shared" ref="E45:F45" si="128">C45-C44</f>
        <v>0.004858531984</v>
      </c>
      <c r="F45" s="5">
        <f t="shared" si="128"/>
        <v>0.004642460317</v>
      </c>
      <c r="G45" s="5">
        <f t="shared" ref="G45:H45" si="129">E45/0.02</f>
        <v>0.2429265992</v>
      </c>
      <c r="H45" s="5">
        <f t="shared" si="129"/>
        <v>0.2321230159</v>
      </c>
      <c r="I45" s="5">
        <f t="shared" ref="I45:J45" si="130">(G45-G44)/0.02</f>
        <v>24.29265992</v>
      </c>
      <c r="J45" s="5">
        <f t="shared" si="130"/>
        <v>23.21230159</v>
      </c>
    </row>
    <row r="46">
      <c r="A46" s="3">
        <v>90.35</v>
      </c>
      <c r="B46" s="3">
        <v>89.65</v>
      </c>
      <c r="C46" s="4">
        <f t="shared" si="1"/>
        <v>-0.3775565542</v>
      </c>
      <c r="D46" s="5">
        <f t="shared" si="2"/>
        <v>0.3999925369</v>
      </c>
      <c r="E46" s="5">
        <f t="shared" ref="E46:F46" si="131">C46-C45</f>
        <v>0</v>
      </c>
      <c r="F46" s="5">
        <f t="shared" si="131"/>
        <v>0</v>
      </c>
      <c r="G46" s="5">
        <f t="shared" ref="G46:H46" si="132">E46/0.02</f>
        <v>0</v>
      </c>
      <c r="H46" s="5">
        <f t="shared" si="132"/>
        <v>0</v>
      </c>
      <c r="I46" s="5">
        <f t="shared" ref="I46:J46" si="133">(G46-G45)/0.02</f>
        <v>-12.14632996</v>
      </c>
      <c r="J46" s="5">
        <f t="shared" si="133"/>
        <v>-11.60615079</v>
      </c>
    </row>
    <row r="47">
      <c r="A47" s="3">
        <v>90.35</v>
      </c>
      <c r="B47" s="3">
        <v>89.65</v>
      </c>
      <c r="C47" s="4">
        <f t="shared" si="1"/>
        <v>-0.3775565542</v>
      </c>
      <c r="D47" s="5">
        <f t="shared" si="2"/>
        <v>0.3999925369</v>
      </c>
      <c r="E47" s="5">
        <f t="shared" ref="E47:F47" si="134">C47-C46</f>
        <v>0</v>
      </c>
      <c r="F47" s="5">
        <f t="shared" si="134"/>
        <v>0</v>
      </c>
      <c r="G47" s="5">
        <f t="shared" ref="G47:H47" si="135">E47/0.02</f>
        <v>0</v>
      </c>
      <c r="H47" s="5">
        <f t="shared" si="135"/>
        <v>0</v>
      </c>
      <c r="I47" s="5">
        <f t="shared" ref="I47:J47" si="136">(G47-G46)/0.02</f>
        <v>0</v>
      </c>
      <c r="J47" s="5">
        <f t="shared" si="136"/>
        <v>0</v>
      </c>
    </row>
    <row r="48">
      <c r="A48" s="3">
        <v>90.35</v>
      </c>
      <c r="B48" s="3">
        <v>90.35</v>
      </c>
      <c r="C48" s="4">
        <f t="shared" si="1"/>
        <v>-0.3824150862</v>
      </c>
      <c r="D48" s="5">
        <f t="shared" si="2"/>
        <v>0.3953500766</v>
      </c>
      <c r="E48" s="5">
        <f t="shared" ref="E48:F48" si="137">C48-C47</f>
        <v>-0.004858531984</v>
      </c>
      <c r="F48" s="5">
        <f t="shared" si="137"/>
        <v>-0.004642460317</v>
      </c>
      <c r="G48" s="5">
        <f t="shared" ref="G48:H48" si="138">E48/0.02</f>
        <v>-0.2429265992</v>
      </c>
      <c r="H48" s="5">
        <f t="shared" si="138"/>
        <v>-0.2321230159</v>
      </c>
      <c r="I48" s="5">
        <f t="shared" ref="I48:J48" si="139">(G48-G47)/0.02</f>
        <v>-12.14632996</v>
      </c>
      <c r="J48" s="5">
        <f t="shared" si="139"/>
        <v>-11.60615079</v>
      </c>
    </row>
    <row r="49">
      <c r="A49" s="3">
        <v>90.35</v>
      </c>
      <c r="B49" s="3">
        <v>89.65</v>
      </c>
      <c r="C49" s="4">
        <f t="shared" si="1"/>
        <v>-0.3775565542</v>
      </c>
      <c r="D49" s="5">
        <f t="shared" si="2"/>
        <v>0.3999925369</v>
      </c>
      <c r="E49" s="5">
        <f t="shared" ref="E49:F49" si="140">C49-C48</f>
        <v>0.004858531984</v>
      </c>
      <c r="F49" s="5">
        <f t="shared" si="140"/>
        <v>0.004642460317</v>
      </c>
      <c r="G49" s="5">
        <f t="shared" ref="G49:H49" si="141">E49/0.02</f>
        <v>0.2429265992</v>
      </c>
      <c r="H49" s="5">
        <f t="shared" si="141"/>
        <v>0.2321230159</v>
      </c>
      <c r="I49" s="5">
        <f t="shared" ref="I49:J49" si="142">(G49-G48)/0.02</f>
        <v>24.29265992</v>
      </c>
      <c r="J49" s="5">
        <f t="shared" si="142"/>
        <v>23.21230159</v>
      </c>
    </row>
    <row r="50">
      <c r="A50" s="3">
        <v>90.35</v>
      </c>
      <c r="B50" s="3">
        <v>90.35</v>
      </c>
      <c r="C50" s="4">
        <f t="shared" si="1"/>
        <v>-0.3824150862</v>
      </c>
      <c r="D50" s="5">
        <f t="shared" si="2"/>
        <v>0.3953500766</v>
      </c>
      <c r="E50" s="5">
        <f t="shared" ref="E50:F50" si="143">C50-C49</f>
        <v>-0.004858531984</v>
      </c>
      <c r="F50" s="5">
        <f t="shared" si="143"/>
        <v>-0.004642460317</v>
      </c>
      <c r="G50" s="5">
        <f t="shared" ref="G50:H50" si="144">E50/0.02</f>
        <v>-0.2429265992</v>
      </c>
      <c r="H50" s="5">
        <f t="shared" si="144"/>
        <v>-0.2321230159</v>
      </c>
      <c r="I50" s="5">
        <f t="shared" ref="I50:J50" si="145">(G50-G49)/0.02</f>
        <v>-24.29265992</v>
      </c>
      <c r="J50" s="5">
        <f t="shared" si="145"/>
        <v>-23.21230159</v>
      </c>
    </row>
    <row r="51">
      <c r="A51" s="3">
        <v>90.35</v>
      </c>
      <c r="B51" s="3">
        <v>89.65</v>
      </c>
      <c r="C51" s="4">
        <f t="shared" si="1"/>
        <v>-0.3775565542</v>
      </c>
      <c r="D51" s="5">
        <f t="shared" si="2"/>
        <v>0.3999925369</v>
      </c>
      <c r="E51" s="5">
        <f t="shared" ref="E51:F51" si="146">C51-C50</f>
        <v>0.004858531984</v>
      </c>
      <c r="F51" s="5">
        <f t="shared" si="146"/>
        <v>0.004642460317</v>
      </c>
      <c r="G51" s="5">
        <f t="shared" ref="G51:H51" si="147">E51/0.02</f>
        <v>0.2429265992</v>
      </c>
      <c r="H51" s="5">
        <f t="shared" si="147"/>
        <v>0.2321230159</v>
      </c>
      <c r="I51" s="5">
        <f t="shared" ref="I51:J51" si="148">(G51-G50)/0.02</f>
        <v>24.29265992</v>
      </c>
      <c r="J51" s="5">
        <f t="shared" si="148"/>
        <v>23.21230159</v>
      </c>
    </row>
    <row r="52">
      <c r="A52" s="3">
        <v>90.35</v>
      </c>
      <c r="B52" s="3">
        <v>89.65</v>
      </c>
      <c r="C52" s="4">
        <f t="shared" si="1"/>
        <v>-0.3775565542</v>
      </c>
      <c r="D52" s="5">
        <f t="shared" si="2"/>
        <v>0.3999925369</v>
      </c>
      <c r="E52" s="5">
        <f t="shared" ref="E52:F52" si="149">C52-C51</f>
        <v>0</v>
      </c>
      <c r="F52" s="5">
        <f t="shared" si="149"/>
        <v>0</v>
      </c>
      <c r="G52" s="5">
        <f t="shared" ref="G52:H52" si="150">E52/0.02</f>
        <v>0</v>
      </c>
      <c r="H52" s="5">
        <f t="shared" si="150"/>
        <v>0</v>
      </c>
      <c r="I52" s="5">
        <f t="shared" ref="I52:J52" si="151">(G52-G51)/0.02</f>
        <v>-12.14632996</v>
      </c>
      <c r="J52" s="5">
        <f t="shared" si="151"/>
        <v>-11.60615079</v>
      </c>
    </row>
    <row r="53">
      <c r="A53" s="3">
        <v>90.35</v>
      </c>
      <c r="B53" s="3">
        <v>90.35</v>
      </c>
      <c r="C53" s="4">
        <f t="shared" si="1"/>
        <v>-0.3824150862</v>
      </c>
      <c r="D53" s="5">
        <f t="shared" si="2"/>
        <v>0.3953500766</v>
      </c>
      <c r="E53" s="5">
        <f t="shared" ref="E53:F53" si="152">C53-C52</f>
        <v>-0.004858531984</v>
      </c>
      <c r="F53" s="5">
        <f t="shared" si="152"/>
        <v>-0.004642460317</v>
      </c>
      <c r="G53" s="5">
        <f t="shared" ref="G53:H53" si="153">E53/0.02</f>
        <v>-0.2429265992</v>
      </c>
      <c r="H53" s="5">
        <f t="shared" si="153"/>
        <v>-0.2321230159</v>
      </c>
      <c r="I53" s="5">
        <f t="shared" ref="I53:J53" si="154">(G53-G52)/0.02</f>
        <v>-12.14632996</v>
      </c>
      <c r="J53" s="5">
        <f t="shared" si="154"/>
        <v>-11.60615079</v>
      </c>
    </row>
    <row r="54">
      <c r="A54" s="3">
        <v>90.35</v>
      </c>
      <c r="B54" s="3">
        <v>89.65</v>
      </c>
      <c r="C54" s="4">
        <f t="shared" si="1"/>
        <v>-0.3775565542</v>
      </c>
      <c r="D54" s="5">
        <f t="shared" si="2"/>
        <v>0.3999925369</v>
      </c>
      <c r="E54" s="5">
        <f t="shared" ref="E54:F54" si="155">C54-C53</f>
        <v>0.004858531984</v>
      </c>
      <c r="F54" s="5">
        <f t="shared" si="155"/>
        <v>0.004642460317</v>
      </c>
      <c r="G54" s="5">
        <f t="shared" ref="G54:H54" si="156">E54/0.02</f>
        <v>0.2429265992</v>
      </c>
      <c r="H54" s="5">
        <f t="shared" si="156"/>
        <v>0.2321230159</v>
      </c>
      <c r="I54" s="5">
        <f t="shared" ref="I54:J54" si="157">(G54-G53)/0.02</f>
        <v>24.29265992</v>
      </c>
      <c r="J54" s="5">
        <f t="shared" si="157"/>
        <v>23.21230159</v>
      </c>
    </row>
    <row r="55">
      <c r="A55" s="3">
        <v>90.35</v>
      </c>
      <c r="B55" s="3">
        <v>90.35</v>
      </c>
      <c r="C55" s="4">
        <f t="shared" si="1"/>
        <v>-0.3824150862</v>
      </c>
      <c r="D55" s="5">
        <f t="shared" si="2"/>
        <v>0.3953500766</v>
      </c>
      <c r="E55" s="5">
        <f t="shared" ref="E55:F55" si="158">C55-C54</f>
        <v>-0.004858531984</v>
      </c>
      <c r="F55" s="5">
        <f t="shared" si="158"/>
        <v>-0.004642460317</v>
      </c>
      <c r="G55" s="5">
        <f t="shared" ref="G55:H55" si="159">E55/0.02</f>
        <v>-0.2429265992</v>
      </c>
      <c r="H55" s="5">
        <f t="shared" si="159"/>
        <v>-0.2321230159</v>
      </c>
      <c r="I55" s="5">
        <f t="shared" ref="I55:J55" si="160">(G55-G54)/0.02</f>
        <v>-24.29265992</v>
      </c>
      <c r="J55" s="5">
        <f t="shared" si="160"/>
        <v>-23.21230159</v>
      </c>
    </row>
    <row r="56">
      <c r="A56" s="3">
        <v>90.35</v>
      </c>
      <c r="B56" s="3">
        <v>90.35</v>
      </c>
      <c r="C56" s="4">
        <f t="shared" si="1"/>
        <v>-0.3824150862</v>
      </c>
      <c r="D56" s="5">
        <f t="shared" si="2"/>
        <v>0.3953500766</v>
      </c>
      <c r="E56" s="5">
        <f t="shared" ref="E56:F56" si="161">C56-C55</f>
        <v>0</v>
      </c>
      <c r="F56" s="5">
        <f t="shared" si="161"/>
        <v>0</v>
      </c>
      <c r="G56" s="5">
        <f t="shared" ref="G56:H56" si="162">E56/0.02</f>
        <v>0</v>
      </c>
      <c r="H56" s="5">
        <f t="shared" si="162"/>
        <v>0</v>
      </c>
      <c r="I56" s="5">
        <f t="shared" ref="I56:J56" si="163">(G56-G55)/0.02</f>
        <v>12.14632996</v>
      </c>
      <c r="J56" s="5">
        <f t="shared" si="163"/>
        <v>11.60615079</v>
      </c>
    </row>
    <row r="57">
      <c r="A57" s="3">
        <v>90.35</v>
      </c>
      <c r="B57" s="3">
        <v>89.65</v>
      </c>
      <c r="C57" s="4">
        <f t="shared" si="1"/>
        <v>-0.3775565542</v>
      </c>
      <c r="D57" s="5">
        <f t="shared" si="2"/>
        <v>0.3999925369</v>
      </c>
      <c r="E57" s="5">
        <f t="shared" ref="E57:F57" si="164">C57-C56</f>
        <v>0.004858531984</v>
      </c>
      <c r="F57" s="5">
        <f t="shared" si="164"/>
        <v>0.004642460317</v>
      </c>
      <c r="G57" s="5">
        <f t="shared" ref="G57:H57" si="165">E57/0.02</f>
        <v>0.2429265992</v>
      </c>
      <c r="H57" s="5">
        <f t="shared" si="165"/>
        <v>0.2321230159</v>
      </c>
      <c r="I57" s="5">
        <f t="shared" ref="I57:J57" si="166">(G57-G56)/0.02</f>
        <v>12.14632996</v>
      </c>
      <c r="J57" s="5">
        <f t="shared" si="166"/>
        <v>11.60615079</v>
      </c>
    </row>
    <row r="58">
      <c r="A58" s="3">
        <v>90.35</v>
      </c>
      <c r="B58" s="3">
        <v>89.65</v>
      </c>
      <c r="C58" s="4">
        <f t="shared" si="1"/>
        <v>-0.3775565542</v>
      </c>
      <c r="D58" s="5">
        <f t="shared" si="2"/>
        <v>0.3999925369</v>
      </c>
      <c r="E58" s="5">
        <f t="shared" ref="E58:F58" si="167">C58-C57</f>
        <v>0</v>
      </c>
      <c r="F58" s="5">
        <f t="shared" si="167"/>
        <v>0</v>
      </c>
      <c r="G58" s="5">
        <f t="shared" ref="G58:H58" si="168">E58/0.02</f>
        <v>0</v>
      </c>
      <c r="H58" s="5">
        <f t="shared" si="168"/>
        <v>0</v>
      </c>
      <c r="I58" s="5">
        <f t="shared" ref="I58:J58" si="169">(G58-G57)/0.02</f>
        <v>-12.14632996</v>
      </c>
      <c r="J58" s="5">
        <f t="shared" si="169"/>
        <v>-11.60615079</v>
      </c>
    </row>
    <row r="59">
      <c r="A59" s="3">
        <v>90.35</v>
      </c>
      <c r="B59" s="3">
        <v>89.65</v>
      </c>
      <c r="C59" s="4">
        <f t="shared" si="1"/>
        <v>-0.3775565542</v>
      </c>
      <c r="D59" s="5">
        <f t="shared" si="2"/>
        <v>0.3999925369</v>
      </c>
      <c r="E59" s="5">
        <f t="shared" ref="E59:F59" si="170">C59-C58</f>
        <v>0</v>
      </c>
      <c r="F59" s="5">
        <f t="shared" si="170"/>
        <v>0</v>
      </c>
      <c r="G59" s="5">
        <f t="shared" ref="G59:H59" si="171">E59/0.02</f>
        <v>0</v>
      </c>
      <c r="H59" s="5">
        <f t="shared" si="171"/>
        <v>0</v>
      </c>
      <c r="I59" s="5">
        <f t="shared" ref="I59:J59" si="172">(G59-G58)/0.02</f>
        <v>0</v>
      </c>
      <c r="J59" s="5">
        <f t="shared" si="172"/>
        <v>0</v>
      </c>
    </row>
    <row r="60">
      <c r="A60" s="3">
        <v>90.35</v>
      </c>
      <c r="B60" s="3">
        <v>89.65</v>
      </c>
      <c r="C60" s="4">
        <f t="shared" si="1"/>
        <v>-0.3775565542</v>
      </c>
      <c r="D60" s="5">
        <f t="shared" si="2"/>
        <v>0.3999925369</v>
      </c>
      <c r="E60" s="5">
        <f t="shared" ref="E60:F60" si="173">C60-C59</f>
        <v>0</v>
      </c>
      <c r="F60" s="5">
        <f t="shared" si="173"/>
        <v>0</v>
      </c>
      <c r="G60" s="5">
        <f t="shared" ref="G60:H60" si="174">E60/0.02</f>
        <v>0</v>
      </c>
      <c r="H60" s="5">
        <f t="shared" si="174"/>
        <v>0</v>
      </c>
      <c r="I60" s="5">
        <f t="shared" ref="I60:J60" si="175">(G60-G59)/0.02</f>
        <v>0</v>
      </c>
      <c r="J60" s="5">
        <f t="shared" si="175"/>
        <v>0</v>
      </c>
    </row>
    <row r="61">
      <c r="A61" s="3">
        <v>90.35</v>
      </c>
      <c r="B61" s="3">
        <v>89.65</v>
      </c>
      <c r="C61" s="4">
        <f t="shared" si="1"/>
        <v>-0.3775565542</v>
      </c>
      <c r="D61" s="5">
        <f t="shared" si="2"/>
        <v>0.3999925369</v>
      </c>
      <c r="E61" s="5">
        <f t="shared" ref="E61:F61" si="176">C61-C60</f>
        <v>0</v>
      </c>
      <c r="F61" s="5">
        <f t="shared" si="176"/>
        <v>0</v>
      </c>
      <c r="G61" s="5">
        <f t="shared" ref="G61:H61" si="177">E61/0.02</f>
        <v>0</v>
      </c>
      <c r="H61" s="5">
        <f t="shared" si="177"/>
        <v>0</v>
      </c>
      <c r="I61" s="5">
        <f t="shared" ref="I61:J61" si="178">(G61-G60)/0.02</f>
        <v>0</v>
      </c>
      <c r="J61" s="5">
        <f t="shared" si="178"/>
        <v>0</v>
      </c>
    </row>
    <row r="62">
      <c r="A62" s="3">
        <v>90.35</v>
      </c>
      <c r="B62" s="3">
        <v>89.65</v>
      </c>
      <c r="C62" s="4">
        <f t="shared" si="1"/>
        <v>-0.3775565542</v>
      </c>
      <c r="D62" s="5">
        <f t="shared" si="2"/>
        <v>0.3999925369</v>
      </c>
      <c r="E62" s="5">
        <f t="shared" ref="E62:F62" si="179">C62-C61</f>
        <v>0</v>
      </c>
      <c r="F62" s="5">
        <f t="shared" si="179"/>
        <v>0</v>
      </c>
      <c r="G62" s="5">
        <f t="shared" ref="G62:H62" si="180">E62/0.02</f>
        <v>0</v>
      </c>
      <c r="H62" s="5">
        <f t="shared" si="180"/>
        <v>0</v>
      </c>
      <c r="I62" s="5">
        <f t="shared" ref="I62:J62" si="181">(G62-G61)/0.02</f>
        <v>0</v>
      </c>
      <c r="J62" s="5">
        <f t="shared" si="181"/>
        <v>0</v>
      </c>
    </row>
    <row r="63">
      <c r="A63" s="3">
        <v>90.35</v>
      </c>
      <c r="B63" s="3">
        <v>89.65</v>
      </c>
      <c r="C63" s="4">
        <f t="shared" si="1"/>
        <v>-0.3775565542</v>
      </c>
      <c r="D63" s="5">
        <f t="shared" si="2"/>
        <v>0.3999925369</v>
      </c>
      <c r="E63" s="5">
        <f t="shared" ref="E63:F63" si="182">C63-C62</f>
        <v>0</v>
      </c>
      <c r="F63" s="5">
        <f t="shared" si="182"/>
        <v>0</v>
      </c>
      <c r="G63" s="5">
        <f t="shared" ref="G63:H63" si="183">E63/0.02</f>
        <v>0</v>
      </c>
      <c r="H63" s="5">
        <f t="shared" si="183"/>
        <v>0</v>
      </c>
      <c r="I63" s="5">
        <f t="shared" ref="I63:J63" si="184">(G63-G62)/0.02</f>
        <v>0</v>
      </c>
      <c r="J63" s="5">
        <f t="shared" si="184"/>
        <v>0</v>
      </c>
    </row>
    <row r="64">
      <c r="A64" s="3">
        <v>90.35</v>
      </c>
      <c r="B64" s="3">
        <v>89.65</v>
      </c>
      <c r="C64" s="4">
        <f t="shared" si="1"/>
        <v>-0.3775565542</v>
      </c>
      <c r="D64" s="5">
        <f t="shared" si="2"/>
        <v>0.3999925369</v>
      </c>
      <c r="E64" s="5">
        <f t="shared" ref="E64:F64" si="185">C64-C63</f>
        <v>0</v>
      </c>
      <c r="F64" s="5">
        <f t="shared" si="185"/>
        <v>0</v>
      </c>
      <c r="G64" s="5">
        <f t="shared" ref="G64:H64" si="186">E64/0.02</f>
        <v>0</v>
      </c>
      <c r="H64" s="5">
        <f t="shared" si="186"/>
        <v>0</v>
      </c>
      <c r="I64" s="5">
        <f t="shared" ref="I64:J64" si="187">(G64-G63)/0.02</f>
        <v>0</v>
      </c>
      <c r="J64" s="5">
        <f t="shared" si="187"/>
        <v>0</v>
      </c>
    </row>
    <row r="65">
      <c r="A65" s="3">
        <v>90.35</v>
      </c>
      <c r="B65" s="3">
        <v>90.35</v>
      </c>
      <c r="C65" s="4">
        <f t="shared" si="1"/>
        <v>-0.3824150862</v>
      </c>
      <c r="D65" s="5">
        <f t="shared" si="2"/>
        <v>0.3953500766</v>
      </c>
      <c r="E65" s="5">
        <f t="shared" ref="E65:F65" si="188">C65-C64</f>
        <v>-0.004858531984</v>
      </c>
      <c r="F65" s="5">
        <f t="shared" si="188"/>
        <v>-0.004642460317</v>
      </c>
      <c r="G65" s="5">
        <f t="shared" ref="G65:H65" si="189">E65/0.02</f>
        <v>-0.2429265992</v>
      </c>
      <c r="H65" s="5">
        <f t="shared" si="189"/>
        <v>-0.2321230159</v>
      </c>
      <c r="I65" s="5">
        <f t="shared" ref="I65:J65" si="190">(G65-G64)/0.02</f>
        <v>-12.14632996</v>
      </c>
      <c r="J65" s="5">
        <f t="shared" si="190"/>
        <v>-11.60615079</v>
      </c>
    </row>
    <row r="66">
      <c r="A66" s="3">
        <v>90.35</v>
      </c>
      <c r="B66" s="3">
        <v>89.65</v>
      </c>
      <c r="C66" s="4">
        <f t="shared" si="1"/>
        <v>-0.3775565542</v>
      </c>
      <c r="D66" s="5">
        <f t="shared" si="2"/>
        <v>0.3999925369</v>
      </c>
      <c r="E66" s="5">
        <f t="shared" ref="E66:F66" si="191">C66-C65</f>
        <v>0.004858531984</v>
      </c>
      <c r="F66" s="5">
        <f t="shared" si="191"/>
        <v>0.004642460317</v>
      </c>
      <c r="G66" s="5">
        <f t="shared" ref="G66:H66" si="192">E66/0.02</f>
        <v>0.2429265992</v>
      </c>
      <c r="H66" s="5">
        <f t="shared" si="192"/>
        <v>0.2321230159</v>
      </c>
      <c r="I66" s="5">
        <f t="shared" ref="I66:J66" si="193">(G66-G65)/0.02</f>
        <v>24.29265992</v>
      </c>
      <c r="J66" s="5">
        <f t="shared" si="193"/>
        <v>23.21230159</v>
      </c>
    </row>
    <row r="67">
      <c r="A67" s="3">
        <v>90.35</v>
      </c>
      <c r="B67" s="3">
        <v>90.35</v>
      </c>
      <c r="C67" s="4">
        <f t="shared" si="1"/>
        <v>-0.3824150862</v>
      </c>
      <c r="D67" s="5">
        <f t="shared" si="2"/>
        <v>0.3953500766</v>
      </c>
      <c r="E67" s="5">
        <f t="shared" ref="E67:F67" si="194">C67-C66</f>
        <v>-0.004858531984</v>
      </c>
      <c r="F67" s="5">
        <f t="shared" si="194"/>
        <v>-0.004642460317</v>
      </c>
      <c r="G67" s="5">
        <f t="shared" ref="G67:H67" si="195">E67/0.02</f>
        <v>-0.2429265992</v>
      </c>
      <c r="H67" s="5">
        <f t="shared" si="195"/>
        <v>-0.2321230159</v>
      </c>
      <c r="I67" s="5">
        <f t="shared" ref="I67:J67" si="196">(G67-G66)/0.02</f>
        <v>-24.29265992</v>
      </c>
      <c r="J67" s="5">
        <f t="shared" si="196"/>
        <v>-23.21230159</v>
      </c>
    </row>
    <row r="68">
      <c r="A68" s="3">
        <v>90.35</v>
      </c>
      <c r="B68" s="3">
        <v>90.35</v>
      </c>
      <c r="C68" s="4">
        <f t="shared" si="1"/>
        <v>-0.3824150862</v>
      </c>
      <c r="D68" s="5">
        <f t="shared" si="2"/>
        <v>0.3953500766</v>
      </c>
      <c r="E68" s="5">
        <f t="shared" ref="E68:F68" si="197">C68-C67</f>
        <v>0</v>
      </c>
      <c r="F68" s="5">
        <f t="shared" si="197"/>
        <v>0</v>
      </c>
      <c r="G68" s="5">
        <f t="shared" ref="G68:H68" si="198">E68/0.02</f>
        <v>0</v>
      </c>
      <c r="H68" s="5">
        <f t="shared" si="198"/>
        <v>0</v>
      </c>
      <c r="I68" s="5">
        <f t="shared" ref="I68:J68" si="199">(G68-G67)/0.02</f>
        <v>12.14632996</v>
      </c>
      <c r="J68" s="5">
        <f t="shared" si="199"/>
        <v>11.60615079</v>
      </c>
    </row>
    <row r="69">
      <c r="A69" s="3">
        <v>90.35</v>
      </c>
      <c r="B69" s="3">
        <v>89.65</v>
      </c>
      <c r="C69" s="4">
        <f t="shared" si="1"/>
        <v>-0.3775565542</v>
      </c>
      <c r="D69" s="5">
        <f t="shared" si="2"/>
        <v>0.3999925369</v>
      </c>
      <c r="E69" s="5">
        <f t="shared" ref="E69:F69" si="200">C69-C68</f>
        <v>0.004858531984</v>
      </c>
      <c r="F69" s="5">
        <f t="shared" si="200"/>
        <v>0.004642460317</v>
      </c>
      <c r="G69" s="5">
        <f t="shared" ref="G69:H69" si="201">E69/0.02</f>
        <v>0.2429265992</v>
      </c>
      <c r="H69" s="5">
        <f t="shared" si="201"/>
        <v>0.2321230159</v>
      </c>
      <c r="I69" s="5">
        <f t="shared" ref="I69:J69" si="202">(G69-G68)/0.02</f>
        <v>12.14632996</v>
      </c>
      <c r="J69" s="5">
        <f t="shared" si="202"/>
        <v>11.60615079</v>
      </c>
    </row>
    <row r="70">
      <c r="A70" s="3">
        <v>90.35</v>
      </c>
      <c r="B70" s="3">
        <v>89.65</v>
      </c>
      <c r="C70" s="4">
        <f t="shared" si="1"/>
        <v>-0.3775565542</v>
      </c>
      <c r="D70" s="5">
        <f t="shared" si="2"/>
        <v>0.3999925369</v>
      </c>
      <c r="E70" s="5">
        <f t="shared" ref="E70:F70" si="203">C70-C69</f>
        <v>0</v>
      </c>
      <c r="F70" s="5">
        <f t="shared" si="203"/>
        <v>0</v>
      </c>
      <c r="G70" s="5">
        <f t="shared" ref="G70:H70" si="204">E70/0.02</f>
        <v>0</v>
      </c>
      <c r="H70" s="5">
        <f t="shared" si="204"/>
        <v>0</v>
      </c>
      <c r="I70" s="5">
        <f t="shared" ref="I70:J70" si="205">(G70-G69)/0.02</f>
        <v>-12.14632996</v>
      </c>
      <c r="J70" s="5">
        <f t="shared" si="205"/>
        <v>-11.60615079</v>
      </c>
    </row>
    <row r="71">
      <c r="A71" s="3">
        <v>90.35</v>
      </c>
      <c r="B71" s="3">
        <v>89.65</v>
      </c>
      <c r="C71" s="4">
        <f t="shared" si="1"/>
        <v>-0.3775565542</v>
      </c>
      <c r="D71" s="5">
        <f t="shared" si="2"/>
        <v>0.3999925369</v>
      </c>
      <c r="E71" s="5">
        <f t="shared" ref="E71:F71" si="206">C71-C70</f>
        <v>0</v>
      </c>
      <c r="F71" s="5">
        <f t="shared" si="206"/>
        <v>0</v>
      </c>
      <c r="G71" s="5">
        <f t="shared" ref="G71:H71" si="207">E71/0.02</f>
        <v>0</v>
      </c>
      <c r="H71" s="5">
        <f t="shared" si="207"/>
        <v>0</v>
      </c>
      <c r="I71" s="5">
        <f t="shared" ref="I71:J71" si="208">(G71-G70)/0.02</f>
        <v>0</v>
      </c>
      <c r="J71" s="5">
        <f t="shared" si="208"/>
        <v>0</v>
      </c>
    </row>
    <row r="72">
      <c r="A72" s="3">
        <v>90.35</v>
      </c>
      <c r="B72" s="3">
        <v>89.65</v>
      </c>
      <c r="C72" s="4">
        <f t="shared" si="1"/>
        <v>-0.3775565542</v>
      </c>
      <c r="D72" s="5">
        <f t="shared" si="2"/>
        <v>0.3999925369</v>
      </c>
      <c r="E72" s="5">
        <f t="shared" ref="E72:F72" si="209">C72-C71</f>
        <v>0</v>
      </c>
      <c r="F72" s="5">
        <f t="shared" si="209"/>
        <v>0</v>
      </c>
      <c r="G72" s="5">
        <f t="shared" ref="G72:H72" si="210">E72/0.02</f>
        <v>0</v>
      </c>
      <c r="H72" s="5">
        <f t="shared" si="210"/>
        <v>0</v>
      </c>
      <c r="I72" s="5">
        <f t="shared" ref="I72:J72" si="211">(G72-G71)/0.02</f>
        <v>0</v>
      </c>
      <c r="J72" s="5">
        <f t="shared" si="211"/>
        <v>0</v>
      </c>
    </row>
    <row r="73">
      <c r="A73" s="3">
        <v>90.35</v>
      </c>
      <c r="B73" s="3">
        <v>90.35</v>
      </c>
      <c r="C73" s="4">
        <f t="shared" si="1"/>
        <v>-0.3824150862</v>
      </c>
      <c r="D73" s="5">
        <f t="shared" si="2"/>
        <v>0.3953500766</v>
      </c>
      <c r="E73" s="5">
        <f t="shared" ref="E73:F73" si="212">C73-C72</f>
        <v>-0.004858531984</v>
      </c>
      <c r="F73" s="5">
        <f t="shared" si="212"/>
        <v>-0.004642460317</v>
      </c>
      <c r="G73" s="5">
        <f t="shared" ref="G73:H73" si="213">E73/0.02</f>
        <v>-0.2429265992</v>
      </c>
      <c r="H73" s="5">
        <f t="shared" si="213"/>
        <v>-0.2321230159</v>
      </c>
      <c r="I73" s="5">
        <f t="shared" ref="I73:J73" si="214">(G73-G72)/0.02</f>
        <v>-12.14632996</v>
      </c>
      <c r="J73" s="5">
        <f t="shared" si="214"/>
        <v>-11.60615079</v>
      </c>
    </row>
    <row r="74">
      <c r="A74" s="3">
        <v>90.35</v>
      </c>
      <c r="B74" s="3">
        <v>89.65</v>
      </c>
      <c r="C74" s="4">
        <f t="shared" si="1"/>
        <v>-0.3775565542</v>
      </c>
      <c r="D74" s="5">
        <f t="shared" si="2"/>
        <v>0.3999925369</v>
      </c>
      <c r="E74" s="5">
        <f t="shared" ref="E74:F74" si="215">C74-C73</f>
        <v>0.004858531984</v>
      </c>
      <c r="F74" s="5">
        <f t="shared" si="215"/>
        <v>0.004642460317</v>
      </c>
      <c r="G74" s="5">
        <f t="shared" ref="G74:H74" si="216">E74/0.02</f>
        <v>0.2429265992</v>
      </c>
      <c r="H74" s="5">
        <f t="shared" si="216"/>
        <v>0.2321230159</v>
      </c>
      <c r="I74" s="5">
        <f t="shared" ref="I74:J74" si="217">(G74-G73)/0.02</f>
        <v>24.29265992</v>
      </c>
      <c r="J74" s="5">
        <f t="shared" si="217"/>
        <v>23.21230159</v>
      </c>
    </row>
    <row r="75">
      <c r="A75" s="3">
        <v>90.35</v>
      </c>
      <c r="B75" s="3">
        <v>89.65</v>
      </c>
      <c r="C75" s="4">
        <f t="shared" si="1"/>
        <v>-0.3775565542</v>
      </c>
      <c r="D75" s="5">
        <f t="shared" si="2"/>
        <v>0.3999925369</v>
      </c>
      <c r="E75" s="5">
        <f t="shared" ref="E75:F75" si="218">C75-C74</f>
        <v>0</v>
      </c>
      <c r="F75" s="5">
        <f t="shared" si="218"/>
        <v>0</v>
      </c>
      <c r="G75" s="5">
        <f t="shared" ref="G75:H75" si="219">E75/0.02</f>
        <v>0</v>
      </c>
      <c r="H75" s="5">
        <f t="shared" si="219"/>
        <v>0</v>
      </c>
      <c r="I75" s="5">
        <f t="shared" ref="I75:J75" si="220">(G75-G74)/0.02</f>
        <v>-12.14632996</v>
      </c>
      <c r="J75" s="5">
        <f t="shared" si="220"/>
        <v>-11.60615079</v>
      </c>
    </row>
    <row r="76">
      <c r="A76" s="3">
        <v>90.35</v>
      </c>
      <c r="B76" s="3">
        <v>89.65</v>
      </c>
      <c r="C76" s="4">
        <f t="shared" si="1"/>
        <v>-0.3775565542</v>
      </c>
      <c r="D76" s="5">
        <f t="shared" si="2"/>
        <v>0.3999925369</v>
      </c>
      <c r="E76" s="5">
        <f t="shared" ref="E76:F76" si="221">C76-C75</f>
        <v>0</v>
      </c>
      <c r="F76" s="5">
        <f t="shared" si="221"/>
        <v>0</v>
      </c>
      <c r="G76" s="5">
        <f t="shared" ref="G76:H76" si="222">E76/0.02</f>
        <v>0</v>
      </c>
      <c r="H76" s="5">
        <f t="shared" si="222"/>
        <v>0</v>
      </c>
      <c r="I76" s="5">
        <f t="shared" ref="I76:J76" si="223">(G76-G75)/0.02</f>
        <v>0</v>
      </c>
      <c r="J76" s="5">
        <f t="shared" si="223"/>
        <v>0</v>
      </c>
    </row>
    <row r="77">
      <c r="A77" s="3">
        <v>90.35</v>
      </c>
      <c r="B77" s="3">
        <v>89.65</v>
      </c>
      <c r="C77" s="4">
        <f t="shared" si="1"/>
        <v>-0.3775565542</v>
      </c>
      <c r="D77" s="5">
        <f t="shared" si="2"/>
        <v>0.3999925369</v>
      </c>
      <c r="E77" s="5">
        <f t="shared" ref="E77:F77" si="224">C77-C76</f>
        <v>0</v>
      </c>
      <c r="F77" s="5">
        <f t="shared" si="224"/>
        <v>0</v>
      </c>
      <c r="G77" s="5">
        <f t="shared" ref="G77:H77" si="225">E77/0.02</f>
        <v>0</v>
      </c>
      <c r="H77" s="5">
        <f t="shared" si="225"/>
        <v>0</v>
      </c>
      <c r="I77" s="5">
        <f t="shared" ref="I77:J77" si="226">(G77-G76)/0.02</f>
        <v>0</v>
      </c>
      <c r="J77" s="5">
        <f t="shared" si="226"/>
        <v>0</v>
      </c>
    </row>
    <row r="78">
      <c r="A78" s="3">
        <v>90.35</v>
      </c>
      <c r="B78" s="3">
        <v>89.65</v>
      </c>
      <c r="C78" s="4">
        <f t="shared" si="1"/>
        <v>-0.3775565542</v>
      </c>
      <c r="D78" s="5">
        <f t="shared" si="2"/>
        <v>0.3999925369</v>
      </c>
      <c r="E78" s="5">
        <f t="shared" ref="E78:F78" si="227">C78-C77</f>
        <v>0</v>
      </c>
      <c r="F78" s="5">
        <f t="shared" si="227"/>
        <v>0</v>
      </c>
      <c r="G78" s="5">
        <f t="shared" ref="G78:H78" si="228">E78/0.02</f>
        <v>0</v>
      </c>
      <c r="H78" s="5">
        <f t="shared" si="228"/>
        <v>0</v>
      </c>
      <c r="I78" s="5">
        <f t="shared" ref="I78:J78" si="229">(G78-G77)/0.02</f>
        <v>0</v>
      </c>
      <c r="J78" s="5">
        <f t="shared" si="229"/>
        <v>0</v>
      </c>
    </row>
    <row r="79">
      <c r="A79" s="3">
        <v>90.35</v>
      </c>
      <c r="B79" s="3">
        <v>89.65</v>
      </c>
      <c r="C79" s="4">
        <f t="shared" si="1"/>
        <v>-0.3775565542</v>
      </c>
      <c r="D79" s="5">
        <f t="shared" si="2"/>
        <v>0.3999925369</v>
      </c>
      <c r="E79" s="5">
        <f t="shared" ref="E79:F79" si="230">C79-C78</f>
        <v>0</v>
      </c>
      <c r="F79" s="5">
        <f t="shared" si="230"/>
        <v>0</v>
      </c>
      <c r="G79" s="5">
        <f t="shared" ref="G79:H79" si="231">E79/0.02</f>
        <v>0</v>
      </c>
      <c r="H79" s="5">
        <f t="shared" si="231"/>
        <v>0</v>
      </c>
      <c r="I79" s="5">
        <f t="shared" ref="I79:J79" si="232">(G79-G78)/0.02</f>
        <v>0</v>
      </c>
      <c r="J79" s="5">
        <f t="shared" si="232"/>
        <v>0</v>
      </c>
    </row>
    <row r="80">
      <c r="A80" s="3">
        <v>90.35</v>
      </c>
      <c r="B80" s="3">
        <v>89.65</v>
      </c>
      <c r="C80" s="4">
        <f t="shared" si="1"/>
        <v>-0.3775565542</v>
      </c>
      <c r="D80" s="5">
        <f t="shared" si="2"/>
        <v>0.3999925369</v>
      </c>
      <c r="E80" s="5">
        <f t="shared" ref="E80:F80" si="233">C80-C79</f>
        <v>0</v>
      </c>
      <c r="F80" s="5">
        <f t="shared" si="233"/>
        <v>0</v>
      </c>
      <c r="G80" s="5">
        <f t="shared" ref="G80:H80" si="234">E80/0.02</f>
        <v>0</v>
      </c>
      <c r="H80" s="5">
        <f t="shared" si="234"/>
        <v>0</v>
      </c>
      <c r="I80" s="5">
        <f t="shared" ref="I80:J80" si="235">(G80-G79)/0.02</f>
        <v>0</v>
      </c>
      <c r="J80" s="5">
        <f t="shared" si="235"/>
        <v>0</v>
      </c>
    </row>
    <row r="81">
      <c r="A81" s="3">
        <v>90.35</v>
      </c>
      <c r="B81" s="3">
        <v>89.65</v>
      </c>
      <c r="C81" s="4">
        <f t="shared" si="1"/>
        <v>-0.3775565542</v>
      </c>
      <c r="D81" s="5">
        <f t="shared" si="2"/>
        <v>0.3999925369</v>
      </c>
      <c r="E81" s="5">
        <f t="shared" ref="E81:F81" si="236">C81-C80</f>
        <v>0</v>
      </c>
      <c r="F81" s="5">
        <f t="shared" si="236"/>
        <v>0</v>
      </c>
      <c r="G81" s="5">
        <f t="shared" ref="G81:H81" si="237">E81/0.02</f>
        <v>0</v>
      </c>
      <c r="H81" s="5">
        <f t="shared" si="237"/>
        <v>0</v>
      </c>
      <c r="I81" s="5">
        <f t="shared" ref="I81:J81" si="238">(G81-G80)/0.02</f>
        <v>0</v>
      </c>
      <c r="J81" s="5">
        <f t="shared" si="238"/>
        <v>0</v>
      </c>
    </row>
    <row r="82">
      <c r="A82" s="3">
        <v>90.35</v>
      </c>
      <c r="B82" s="3">
        <v>89.65</v>
      </c>
      <c r="C82" s="4">
        <f t="shared" si="1"/>
        <v>-0.3775565542</v>
      </c>
      <c r="D82" s="5">
        <f t="shared" si="2"/>
        <v>0.3999925369</v>
      </c>
      <c r="E82" s="5">
        <f t="shared" ref="E82:F82" si="239">C82-C81</f>
        <v>0</v>
      </c>
      <c r="F82" s="5">
        <f t="shared" si="239"/>
        <v>0</v>
      </c>
      <c r="G82" s="5">
        <f t="shared" ref="G82:H82" si="240">E82/0.02</f>
        <v>0</v>
      </c>
      <c r="H82" s="5">
        <f t="shared" si="240"/>
        <v>0</v>
      </c>
      <c r="I82" s="5">
        <f t="shared" ref="I82:J82" si="241">(G82-G81)/0.02</f>
        <v>0</v>
      </c>
      <c r="J82" s="5">
        <f t="shared" si="241"/>
        <v>0</v>
      </c>
    </row>
    <row r="83">
      <c r="A83" s="3">
        <v>90.35</v>
      </c>
      <c r="B83" s="3">
        <v>90.35</v>
      </c>
      <c r="C83" s="4">
        <f t="shared" si="1"/>
        <v>-0.3824150862</v>
      </c>
      <c r="D83" s="5">
        <f t="shared" si="2"/>
        <v>0.3953500766</v>
      </c>
      <c r="E83" s="5">
        <f t="shared" ref="E83:F83" si="242">C83-C82</f>
        <v>-0.004858531984</v>
      </c>
      <c r="F83" s="5">
        <f t="shared" si="242"/>
        <v>-0.004642460317</v>
      </c>
      <c r="G83" s="5">
        <f t="shared" ref="G83:H83" si="243">E83/0.02</f>
        <v>-0.2429265992</v>
      </c>
      <c r="H83" s="5">
        <f t="shared" si="243"/>
        <v>-0.2321230159</v>
      </c>
      <c r="I83" s="5">
        <f t="shared" ref="I83:J83" si="244">(G83-G82)/0.02</f>
        <v>-12.14632996</v>
      </c>
      <c r="J83" s="5">
        <f t="shared" si="244"/>
        <v>-11.60615079</v>
      </c>
    </row>
    <row r="84">
      <c r="A84" s="3">
        <v>90.35</v>
      </c>
      <c r="B84" s="3">
        <v>89.65</v>
      </c>
      <c r="C84" s="4">
        <f t="shared" si="1"/>
        <v>-0.3775565542</v>
      </c>
      <c r="D84" s="5">
        <f t="shared" si="2"/>
        <v>0.3999925369</v>
      </c>
      <c r="E84" s="5">
        <f t="shared" ref="E84:F84" si="245">C84-C83</f>
        <v>0.004858531984</v>
      </c>
      <c r="F84" s="5">
        <f t="shared" si="245"/>
        <v>0.004642460317</v>
      </c>
      <c r="G84" s="5">
        <f t="shared" ref="G84:H84" si="246">E84/0.02</f>
        <v>0.2429265992</v>
      </c>
      <c r="H84" s="5">
        <f t="shared" si="246"/>
        <v>0.2321230159</v>
      </c>
      <c r="I84" s="5">
        <f t="shared" ref="I84:J84" si="247">(G84-G83)/0.02</f>
        <v>24.29265992</v>
      </c>
      <c r="J84" s="5">
        <f t="shared" si="247"/>
        <v>23.21230159</v>
      </c>
    </row>
    <row r="85">
      <c r="A85" s="3">
        <v>90.35</v>
      </c>
      <c r="B85" s="3">
        <v>89.65</v>
      </c>
      <c r="C85" s="4">
        <f t="shared" si="1"/>
        <v>-0.3775565542</v>
      </c>
      <c r="D85" s="5">
        <f t="shared" si="2"/>
        <v>0.3999925369</v>
      </c>
      <c r="E85" s="5">
        <f t="shared" ref="E85:F85" si="248">C85-C84</f>
        <v>0</v>
      </c>
      <c r="F85" s="5">
        <f t="shared" si="248"/>
        <v>0</v>
      </c>
      <c r="G85" s="5">
        <f t="shared" ref="G85:H85" si="249">E85/0.02</f>
        <v>0</v>
      </c>
      <c r="H85" s="5">
        <f t="shared" si="249"/>
        <v>0</v>
      </c>
      <c r="I85" s="5">
        <f t="shared" ref="I85:J85" si="250">(G85-G84)/0.02</f>
        <v>-12.14632996</v>
      </c>
      <c r="J85" s="5">
        <f t="shared" si="250"/>
        <v>-11.60615079</v>
      </c>
    </row>
    <row r="86">
      <c r="A86" s="3">
        <v>90.35</v>
      </c>
      <c r="B86" s="3">
        <v>89.65</v>
      </c>
      <c r="C86" s="4">
        <f t="shared" si="1"/>
        <v>-0.3775565542</v>
      </c>
      <c r="D86" s="5">
        <f t="shared" si="2"/>
        <v>0.3999925369</v>
      </c>
      <c r="E86" s="5">
        <f t="shared" ref="E86:F86" si="251">C86-C85</f>
        <v>0</v>
      </c>
      <c r="F86" s="5">
        <f t="shared" si="251"/>
        <v>0</v>
      </c>
      <c r="G86" s="5">
        <f t="shared" ref="G86:H86" si="252">E86/0.02</f>
        <v>0</v>
      </c>
      <c r="H86" s="5">
        <f t="shared" si="252"/>
        <v>0</v>
      </c>
      <c r="I86" s="5">
        <f t="shared" ref="I86:J86" si="253">(G86-G85)/0.02</f>
        <v>0</v>
      </c>
      <c r="J86" s="5">
        <f t="shared" si="253"/>
        <v>0</v>
      </c>
    </row>
    <row r="87">
      <c r="A87" s="3">
        <v>90.35</v>
      </c>
      <c r="B87" s="3">
        <v>89.65</v>
      </c>
      <c r="C87" s="4">
        <f t="shared" si="1"/>
        <v>-0.3775565542</v>
      </c>
      <c r="D87" s="5">
        <f t="shared" si="2"/>
        <v>0.3999925369</v>
      </c>
      <c r="E87" s="5">
        <f t="shared" ref="E87:F87" si="254">C87-C86</f>
        <v>0</v>
      </c>
      <c r="F87" s="5">
        <f t="shared" si="254"/>
        <v>0</v>
      </c>
      <c r="G87" s="5">
        <f t="shared" ref="G87:H87" si="255">E87/0.02</f>
        <v>0</v>
      </c>
      <c r="H87" s="5">
        <f t="shared" si="255"/>
        <v>0</v>
      </c>
      <c r="I87" s="5">
        <f t="shared" ref="I87:J87" si="256">(G87-G86)/0.02</f>
        <v>0</v>
      </c>
      <c r="J87" s="5">
        <f t="shared" si="256"/>
        <v>0</v>
      </c>
    </row>
    <row r="88">
      <c r="A88" s="3">
        <v>90.35</v>
      </c>
      <c r="B88" s="3">
        <v>90.35</v>
      </c>
      <c r="C88" s="4">
        <f t="shared" si="1"/>
        <v>-0.3824150862</v>
      </c>
      <c r="D88" s="5">
        <f t="shared" si="2"/>
        <v>0.3953500766</v>
      </c>
      <c r="E88" s="5">
        <f t="shared" ref="E88:F88" si="257">C88-C87</f>
        <v>-0.004858531984</v>
      </c>
      <c r="F88" s="5">
        <f t="shared" si="257"/>
        <v>-0.004642460317</v>
      </c>
      <c r="G88" s="5">
        <f t="shared" ref="G88:H88" si="258">E88/0.02</f>
        <v>-0.2429265992</v>
      </c>
      <c r="H88" s="5">
        <f t="shared" si="258"/>
        <v>-0.2321230159</v>
      </c>
      <c r="I88" s="5">
        <f t="shared" ref="I88:J88" si="259">(G88-G87)/0.02</f>
        <v>-12.14632996</v>
      </c>
      <c r="J88" s="5">
        <f t="shared" si="259"/>
        <v>-11.60615079</v>
      </c>
    </row>
    <row r="89">
      <c r="A89" s="3">
        <v>90.35</v>
      </c>
      <c r="B89" s="3">
        <v>89.65</v>
      </c>
      <c r="C89" s="4">
        <f t="shared" si="1"/>
        <v>-0.3775565542</v>
      </c>
      <c r="D89" s="5">
        <f t="shared" si="2"/>
        <v>0.3999925369</v>
      </c>
      <c r="E89" s="5">
        <f t="shared" ref="E89:F89" si="260">C89-C88</f>
        <v>0.004858531984</v>
      </c>
      <c r="F89" s="5">
        <f t="shared" si="260"/>
        <v>0.004642460317</v>
      </c>
      <c r="G89" s="5">
        <f t="shared" ref="G89:H89" si="261">E89/0.02</f>
        <v>0.2429265992</v>
      </c>
      <c r="H89" s="5">
        <f t="shared" si="261"/>
        <v>0.2321230159</v>
      </c>
      <c r="I89" s="5">
        <f t="shared" ref="I89:J89" si="262">(G89-G88)/0.02</f>
        <v>24.29265992</v>
      </c>
      <c r="J89" s="5">
        <f t="shared" si="262"/>
        <v>23.21230159</v>
      </c>
    </row>
    <row r="90">
      <c r="A90" s="3">
        <v>90.35</v>
      </c>
      <c r="B90" s="3">
        <v>89.65</v>
      </c>
      <c r="C90" s="4">
        <f t="shared" si="1"/>
        <v>-0.3775565542</v>
      </c>
      <c r="D90" s="5">
        <f t="shared" si="2"/>
        <v>0.3999925369</v>
      </c>
      <c r="E90" s="5">
        <f t="shared" ref="E90:F90" si="263">C90-C89</f>
        <v>0</v>
      </c>
      <c r="F90" s="5">
        <f t="shared" si="263"/>
        <v>0</v>
      </c>
      <c r="G90" s="5">
        <f t="shared" ref="G90:H90" si="264">E90/0.02</f>
        <v>0</v>
      </c>
      <c r="H90" s="5">
        <f t="shared" si="264"/>
        <v>0</v>
      </c>
      <c r="I90" s="5">
        <f t="shared" ref="I90:J90" si="265">(G90-G89)/0.02</f>
        <v>-12.14632996</v>
      </c>
      <c r="J90" s="5">
        <f t="shared" si="265"/>
        <v>-11.60615079</v>
      </c>
    </row>
    <row r="91">
      <c r="A91" s="3">
        <v>90.35</v>
      </c>
      <c r="B91" s="3">
        <v>89.65</v>
      </c>
      <c r="C91" s="4">
        <f t="shared" si="1"/>
        <v>-0.3775565542</v>
      </c>
      <c r="D91" s="5">
        <f t="shared" si="2"/>
        <v>0.3999925369</v>
      </c>
      <c r="E91" s="5">
        <f t="shared" ref="E91:F91" si="266">C91-C90</f>
        <v>0</v>
      </c>
      <c r="F91" s="5">
        <f t="shared" si="266"/>
        <v>0</v>
      </c>
      <c r="G91" s="5">
        <f t="shared" ref="G91:H91" si="267">E91/0.02</f>
        <v>0</v>
      </c>
      <c r="H91" s="5">
        <f t="shared" si="267"/>
        <v>0</v>
      </c>
      <c r="I91" s="5">
        <f t="shared" ref="I91:J91" si="268">(G91-G90)/0.02</f>
        <v>0</v>
      </c>
      <c r="J91" s="5">
        <f t="shared" si="268"/>
        <v>0</v>
      </c>
    </row>
    <row r="92">
      <c r="A92" s="3">
        <v>90.35</v>
      </c>
      <c r="B92" s="3">
        <v>89.65</v>
      </c>
      <c r="C92" s="4">
        <f t="shared" si="1"/>
        <v>-0.3775565542</v>
      </c>
      <c r="D92" s="5">
        <f t="shared" si="2"/>
        <v>0.3999925369</v>
      </c>
      <c r="E92" s="5">
        <f t="shared" ref="E92:F92" si="269">C92-C91</f>
        <v>0</v>
      </c>
      <c r="F92" s="5">
        <f t="shared" si="269"/>
        <v>0</v>
      </c>
      <c r="G92" s="5">
        <f t="shared" ref="G92:H92" si="270">E92/0.02</f>
        <v>0</v>
      </c>
      <c r="H92" s="5">
        <f t="shared" si="270"/>
        <v>0</v>
      </c>
      <c r="I92" s="5">
        <f t="shared" ref="I92:J92" si="271">(G92-G91)/0.02</f>
        <v>0</v>
      </c>
      <c r="J92" s="5">
        <f t="shared" si="271"/>
        <v>0</v>
      </c>
    </row>
    <row r="93">
      <c r="A93" s="3">
        <v>90.35</v>
      </c>
      <c r="B93" s="3">
        <v>89.65</v>
      </c>
      <c r="C93" s="4">
        <f t="shared" si="1"/>
        <v>-0.3775565542</v>
      </c>
      <c r="D93" s="5">
        <f t="shared" si="2"/>
        <v>0.3999925369</v>
      </c>
      <c r="E93" s="5">
        <f t="shared" ref="E93:F93" si="272">C93-C92</f>
        <v>0</v>
      </c>
      <c r="F93" s="5">
        <f t="shared" si="272"/>
        <v>0</v>
      </c>
      <c r="G93" s="5">
        <f t="shared" ref="G93:H93" si="273">E93/0.02</f>
        <v>0</v>
      </c>
      <c r="H93" s="5">
        <f t="shared" si="273"/>
        <v>0</v>
      </c>
      <c r="I93" s="5">
        <f t="shared" ref="I93:J93" si="274">(G93-G92)/0.02</f>
        <v>0</v>
      </c>
      <c r="J93" s="5">
        <f t="shared" si="274"/>
        <v>0</v>
      </c>
    </row>
    <row r="94">
      <c r="A94" s="3">
        <v>90.35</v>
      </c>
      <c r="B94" s="3">
        <v>89.65</v>
      </c>
      <c r="C94" s="4">
        <f t="shared" si="1"/>
        <v>-0.3775565542</v>
      </c>
      <c r="D94" s="5">
        <f t="shared" si="2"/>
        <v>0.3999925369</v>
      </c>
      <c r="E94" s="5">
        <f t="shared" ref="E94:F94" si="275">C94-C93</f>
        <v>0</v>
      </c>
      <c r="F94" s="5">
        <f t="shared" si="275"/>
        <v>0</v>
      </c>
      <c r="G94" s="5">
        <f t="shared" ref="G94:H94" si="276">E94/0.02</f>
        <v>0</v>
      </c>
      <c r="H94" s="5">
        <f t="shared" si="276"/>
        <v>0</v>
      </c>
      <c r="I94" s="5">
        <f t="shared" ref="I94:J94" si="277">(G94-G93)/0.02</f>
        <v>0</v>
      </c>
      <c r="J94" s="5">
        <f t="shared" si="277"/>
        <v>0</v>
      </c>
    </row>
    <row r="95">
      <c r="A95" s="3">
        <v>90.35</v>
      </c>
      <c r="B95" s="3">
        <v>89.65</v>
      </c>
      <c r="C95" s="4">
        <f t="shared" si="1"/>
        <v>-0.3775565542</v>
      </c>
      <c r="D95" s="5">
        <f t="shared" si="2"/>
        <v>0.3999925369</v>
      </c>
      <c r="E95" s="5">
        <f t="shared" ref="E95:F95" si="278">C95-C94</f>
        <v>0</v>
      </c>
      <c r="F95" s="5">
        <f t="shared" si="278"/>
        <v>0</v>
      </c>
      <c r="G95" s="5">
        <f t="shared" ref="G95:H95" si="279">E95/0.02</f>
        <v>0</v>
      </c>
      <c r="H95" s="5">
        <f t="shared" si="279"/>
        <v>0</v>
      </c>
      <c r="I95" s="5">
        <f t="shared" ref="I95:J95" si="280">(G95-G94)/0.02</f>
        <v>0</v>
      </c>
      <c r="J95" s="5">
        <f t="shared" si="280"/>
        <v>0</v>
      </c>
    </row>
    <row r="96">
      <c r="A96" s="3">
        <v>90.35</v>
      </c>
      <c r="B96" s="3">
        <v>90.35</v>
      </c>
      <c r="C96" s="4">
        <f t="shared" si="1"/>
        <v>-0.3824150862</v>
      </c>
      <c r="D96" s="5">
        <f t="shared" si="2"/>
        <v>0.3953500766</v>
      </c>
      <c r="E96" s="5">
        <f t="shared" ref="E96:F96" si="281">C96-C95</f>
        <v>-0.004858531984</v>
      </c>
      <c r="F96" s="5">
        <f t="shared" si="281"/>
        <v>-0.004642460317</v>
      </c>
      <c r="G96" s="5">
        <f t="shared" ref="G96:H96" si="282">E96/0.02</f>
        <v>-0.2429265992</v>
      </c>
      <c r="H96" s="5">
        <f t="shared" si="282"/>
        <v>-0.2321230159</v>
      </c>
      <c r="I96" s="5">
        <f t="shared" ref="I96:J96" si="283">(G96-G95)/0.02</f>
        <v>-12.14632996</v>
      </c>
      <c r="J96" s="5">
        <f t="shared" si="283"/>
        <v>-11.60615079</v>
      </c>
    </row>
    <row r="97">
      <c r="A97" s="3">
        <v>90.35</v>
      </c>
      <c r="B97" s="3">
        <v>89.65</v>
      </c>
      <c r="C97" s="4">
        <f t="shared" si="1"/>
        <v>-0.3775565542</v>
      </c>
      <c r="D97" s="5">
        <f t="shared" si="2"/>
        <v>0.3999925369</v>
      </c>
      <c r="E97" s="5">
        <f t="shared" ref="E97:F97" si="284">C97-C96</f>
        <v>0.004858531984</v>
      </c>
      <c r="F97" s="5">
        <f t="shared" si="284"/>
        <v>0.004642460317</v>
      </c>
      <c r="G97" s="5">
        <f t="shared" ref="G97:H97" si="285">E97/0.02</f>
        <v>0.2429265992</v>
      </c>
      <c r="H97" s="5">
        <f t="shared" si="285"/>
        <v>0.2321230159</v>
      </c>
      <c r="I97" s="5">
        <f t="shared" ref="I97:J97" si="286">(G97-G96)/0.02</f>
        <v>24.29265992</v>
      </c>
      <c r="J97" s="5">
        <f t="shared" si="286"/>
        <v>23.21230159</v>
      </c>
    </row>
    <row r="98">
      <c r="A98" s="3">
        <v>90.35</v>
      </c>
      <c r="B98" s="3">
        <v>89.65</v>
      </c>
      <c r="C98" s="4">
        <f t="shared" si="1"/>
        <v>-0.3775565542</v>
      </c>
      <c r="D98" s="5">
        <f t="shared" si="2"/>
        <v>0.3999925369</v>
      </c>
      <c r="E98" s="5">
        <f t="shared" ref="E98:F98" si="287">C98-C97</f>
        <v>0</v>
      </c>
      <c r="F98" s="5">
        <f t="shared" si="287"/>
        <v>0</v>
      </c>
      <c r="G98" s="5">
        <f t="shared" ref="G98:H98" si="288">E98/0.02</f>
        <v>0</v>
      </c>
      <c r="H98" s="5">
        <f t="shared" si="288"/>
        <v>0</v>
      </c>
      <c r="I98" s="5">
        <f t="shared" ref="I98:J98" si="289">(G98-G97)/0.02</f>
        <v>-12.14632996</v>
      </c>
      <c r="J98" s="5">
        <f t="shared" si="289"/>
        <v>-11.60615079</v>
      </c>
    </row>
    <row r="99">
      <c r="A99" s="3">
        <v>90.35</v>
      </c>
      <c r="B99" s="3">
        <v>90.35</v>
      </c>
      <c r="C99" s="4">
        <f t="shared" si="1"/>
        <v>-0.3824150862</v>
      </c>
      <c r="D99" s="5">
        <f t="shared" si="2"/>
        <v>0.3953500766</v>
      </c>
      <c r="E99" s="5">
        <f t="shared" ref="E99:F99" si="290">C99-C98</f>
        <v>-0.004858531984</v>
      </c>
      <c r="F99" s="5">
        <f t="shared" si="290"/>
        <v>-0.004642460317</v>
      </c>
      <c r="G99" s="5">
        <f t="shared" ref="G99:H99" si="291">E99/0.02</f>
        <v>-0.2429265992</v>
      </c>
      <c r="H99" s="5">
        <f t="shared" si="291"/>
        <v>-0.2321230159</v>
      </c>
      <c r="I99" s="5">
        <f t="shared" ref="I99:J99" si="292">(G99-G98)/0.02</f>
        <v>-12.14632996</v>
      </c>
      <c r="J99" s="5">
        <f t="shared" si="292"/>
        <v>-11.60615079</v>
      </c>
    </row>
    <row r="100">
      <c r="A100" s="3">
        <v>90.35</v>
      </c>
      <c r="B100" s="3">
        <v>89.65</v>
      </c>
      <c r="C100" s="4">
        <f t="shared" si="1"/>
        <v>-0.3775565542</v>
      </c>
      <c r="D100" s="5">
        <f t="shared" si="2"/>
        <v>0.3999925369</v>
      </c>
      <c r="E100" s="5">
        <f t="shared" ref="E100:F100" si="293">C100-C99</f>
        <v>0.004858531984</v>
      </c>
      <c r="F100" s="5">
        <f t="shared" si="293"/>
        <v>0.004642460317</v>
      </c>
      <c r="G100" s="5">
        <f t="shared" ref="G100:H100" si="294">E100/0.02</f>
        <v>0.2429265992</v>
      </c>
      <c r="H100" s="5">
        <f t="shared" si="294"/>
        <v>0.2321230159</v>
      </c>
      <c r="I100" s="5">
        <f t="shared" ref="I100:J100" si="295">(G100-G99)/0.02</f>
        <v>24.29265992</v>
      </c>
      <c r="J100" s="5">
        <f t="shared" si="295"/>
        <v>23.21230159</v>
      </c>
    </row>
    <row r="101">
      <c r="A101" s="3">
        <v>90.35</v>
      </c>
      <c r="B101" s="3">
        <v>89.65</v>
      </c>
      <c r="C101" s="4">
        <f t="shared" si="1"/>
        <v>-0.3775565542</v>
      </c>
      <c r="D101" s="5">
        <f t="shared" si="2"/>
        <v>0.3999925369</v>
      </c>
      <c r="E101" s="5">
        <f t="shared" ref="E101:F101" si="296">C101-C100</f>
        <v>0</v>
      </c>
      <c r="F101" s="5">
        <f t="shared" si="296"/>
        <v>0</v>
      </c>
      <c r="G101" s="5">
        <f t="shared" ref="G101:H101" si="297">E101/0.02</f>
        <v>0</v>
      </c>
      <c r="H101" s="5">
        <f t="shared" si="297"/>
        <v>0</v>
      </c>
      <c r="I101" s="5">
        <f t="shared" ref="I101:J101" si="298">(G101-G100)/0.02</f>
        <v>-12.14632996</v>
      </c>
      <c r="J101" s="5">
        <f t="shared" si="298"/>
        <v>-11.60615079</v>
      </c>
    </row>
    <row r="102">
      <c r="A102" s="3">
        <v>90.35</v>
      </c>
      <c r="B102" s="3">
        <v>89.65</v>
      </c>
      <c r="C102" s="4">
        <f t="shared" si="1"/>
        <v>-0.3775565542</v>
      </c>
      <c r="D102" s="5">
        <f t="shared" si="2"/>
        <v>0.3999925369</v>
      </c>
      <c r="E102" s="5">
        <f t="shared" ref="E102:F102" si="299">C102-C101</f>
        <v>0</v>
      </c>
      <c r="F102" s="5">
        <f t="shared" si="299"/>
        <v>0</v>
      </c>
      <c r="G102" s="5">
        <f t="shared" ref="G102:H102" si="300">E102/0.02</f>
        <v>0</v>
      </c>
      <c r="H102" s="5">
        <f t="shared" si="300"/>
        <v>0</v>
      </c>
      <c r="I102" s="5">
        <f t="shared" ref="I102:J102" si="301">(G102-G101)/0.02</f>
        <v>0</v>
      </c>
      <c r="J102" s="5">
        <f t="shared" si="301"/>
        <v>0</v>
      </c>
    </row>
    <row r="103">
      <c r="A103" s="3">
        <v>90.35</v>
      </c>
      <c r="B103" s="3">
        <v>89.65</v>
      </c>
      <c r="C103" s="4">
        <f t="shared" si="1"/>
        <v>-0.3775565542</v>
      </c>
      <c r="D103" s="5">
        <f t="shared" si="2"/>
        <v>0.3999925369</v>
      </c>
      <c r="E103" s="5">
        <f t="shared" ref="E103:F103" si="302">C103-C102</f>
        <v>0</v>
      </c>
      <c r="F103" s="5">
        <f t="shared" si="302"/>
        <v>0</v>
      </c>
      <c r="G103" s="5">
        <f t="shared" ref="G103:H103" si="303">E103/0.02</f>
        <v>0</v>
      </c>
      <c r="H103" s="5">
        <f t="shared" si="303"/>
        <v>0</v>
      </c>
      <c r="I103" s="5">
        <f t="shared" ref="I103:J103" si="304">(G103-G102)/0.02</f>
        <v>0</v>
      </c>
      <c r="J103" s="5">
        <f t="shared" si="304"/>
        <v>0</v>
      </c>
    </row>
    <row r="104">
      <c r="A104" s="3">
        <v>90.35</v>
      </c>
      <c r="B104" s="3">
        <v>90.35</v>
      </c>
      <c r="C104" s="4">
        <f t="shared" si="1"/>
        <v>-0.3824150862</v>
      </c>
      <c r="D104" s="5">
        <f t="shared" si="2"/>
        <v>0.3953500766</v>
      </c>
      <c r="E104" s="5">
        <f t="shared" ref="E104:F104" si="305">C104-C103</f>
        <v>-0.004858531984</v>
      </c>
      <c r="F104" s="5">
        <f t="shared" si="305"/>
        <v>-0.004642460317</v>
      </c>
      <c r="G104" s="5">
        <f t="shared" ref="G104:H104" si="306">E104/0.02</f>
        <v>-0.2429265992</v>
      </c>
      <c r="H104" s="5">
        <f t="shared" si="306"/>
        <v>-0.2321230159</v>
      </c>
      <c r="I104" s="5">
        <f t="shared" ref="I104:J104" si="307">(G104-G103)/0.02</f>
        <v>-12.14632996</v>
      </c>
      <c r="J104" s="5">
        <f t="shared" si="307"/>
        <v>-11.60615079</v>
      </c>
    </row>
    <row r="105">
      <c r="A105" s="3">
        <v>90.35</v>
      </c>
      <c r="B105" s="3">
        <v>90.35</v>
      </c>
      <c r="C105" s="4">
        <f t="shared" si="1"/>
        <v>-0.3824150862</v>
      </c>
      <c r="D105" s="5">
        <f t="shared" si="2"/>
        <v>0.3953500766</v>
      </c>
      <c r="E105" s="5">
        <f t="shared" ref="E105:F105" si="308">C105-C104</f>
        <v>0</v>
      </c>
      <c r="F105" s="5">
        <f t="shared" si="308"/>
        <v>0</v>
      </c>
      <c r="G105" s="5">
        <f t="shared" ref="G105:H105" si="309">E105/0.02</f>
        <v>0</v>
      </c>
      <c r="H105" s="5">
        <f t="shared" si="309"/>
        <v>0</v>
      </c>
      <c r="I105" s="5">
        <f t="shared" ref="I105:J105" si="310">(G105-G104)/0.02</f>
        <v>12.14632996</v>
      </c>
      <c r="J105" s="5">
        <f t="shared" si="310"/>
        <v>11.60615079</v>
      </c>
    </row>
    <row r="106">
      <c r="A106" s="3">
        <v>90.35</v>
      </c>
      <c r="B106" s="3">
        <v>89.65</v>
      </c>
      <c r="C106" s="4">
        <f t="shared" si="1"/>
        <v>-0.3775565542</v>
      </c>
      <c r="D106" s="5">
        <f t="shared" si="2"/>
        <v>0.3999925369</v>
      </c>
      <c r="E106" s="5">
        <f t="shared" ref="E106:F106" si="311">C106-C105</f>
        <v>0.004858531984</v>
      </c>
      <c r="F106" s="5">
        <f t="shared" si="311"/>
        <v>0.004642460317</v>
      </c>
      <c r="G106" s="5">
        <f t="shared" ref="G106:H106" si="312">E106/0.02</f>
        <v>0.2429265992</v>
      </c>
      <c r="H106" s="5">
        <f t="shared" si="312"/>
        <v>0.2321230159</v>
      </c>
      <c r="I106" s="5">
        <f t="shared" ref="I106:J106" si="313">(G106-G105)/0.02</f>
        <v>12.14632996</v>
      </c>
      <c r="J106" s="5">
        <f t="shared" si="313"/>
        <v>11.60615079</v>
      </c>
    </row>
    <row r="107">
      <c r="A107" s="3">
        <v>90.35</v>
      </c>
      <c r="B107" s="3">
        <v>89.65</v>
      </c>
      <c r="C107" s="4">
        <f t="shared" si="1"/>
        <v>-0.3775565542</v>
      </c>
      <c r="D107" s="5">
        <f t="shared" si="2"/>
        <v>0.3999925369</v>
      </c>
      <c r="E107" s="5">
        <f t="shared" ref="E107:F107" si="314">C107-C106</f>
        <v>0</v>
      </c>
      <c r="F107" s="5">
        <f t="shared" si="314"/>
        <v>0</v>
      </c>
      <c r="G107" s="5">
        <f t="shared" ref="G107:H107" si="315">E107/0.02</f>
        <v>0</v>
      </c>
      <c r="H107" s="5">
        <f t="shared" si="315"/>
        <v>0</v>
      </c>
      <c r="I107" s="5">
        <f t="shared" ref="I107:J107" si="316">(G107-G106)/0.02</f>
        <v>-12.14632996</v>
      </c>
      <c r="J107" s="5">
        <f t="shared" si="316"/>
        <v>-11.60615079</v>
      </c>
    </row>
    <row r="108">
      <c r="A108" s="3">
        <v>90.35</v>
      </c>
      <c r="B108" s="3">
        <v>89.65</v>
      </c>
      <c r="C108" s="4">
        <f t="shared" si="1"/>
        <v>-0.3775565542</v>
      </c>
      <c r="D108" s="5">
        <f t="shared" si="2"/>
        <v>0.3999925369</v>
      </c>
      <c r="E108" s="5">
        <f t="shared" ref="E108:F108" si="317">C108-C107</f>
        <v>0</v>
      </c>
      <c r="F108" s="5">
        <f t="shared" si="317"/>
        <v>0</v>
      </c>
      <c r="G108" s="5">
        <f t="shared" ref="G108:H108" si="318">E108/0.02</f>
        <v>0</v>
      </c>
      <c r="H108" s="5">
        <f t="shared" si="318"/>
        <v>0</v>
      </c>
      <c r="I108" s="5">
        <f t="shared" ref="I108:J108" si="319">(G108-G107)/0.02</f>
        <v>0</v>
      </c>
      <c r="J108" s="5">
        <f t="shared" si="319"/>
        <v>0</v>
      </c>
    </row>
    <row r="109">
      <c r="A109" s="3">
        <v>90.35</v>
      </c>
      <c r="B109" s="3">
        <v>89.65</v>
      </c>
      <c r="C109" s="4">
        <f t="shared" si="1"/>
        <v>-0.3775565542</v>
      </c>
      <c r="D109" s="5">
        <f t="shared" si="2"/>
        <v>0.3999925369</v>
      </c>
      <c r="E109" s="5">
        <f t="shared" ref="E109:F109" si="320">C109-C108</f>
        <v>0</v>
      </c>
      <c r="F109" s="5">
        <f t="shared" si="320"/>
        <v>0</v>
      </c>
      <c r="G109" s="5">
        <f t="shared" ref="G109:H109" si="321">E109/0.02</f>
        <v>0</v>
      </c>
      <c r="H109" s="5">
        <f t="shared" si="321"/>
        <v>0</v>
      </c>
      <c r="I109" s="5">
        <f t="shared" ref="I109:J109" si="322">(G109-G108)/0.02</f>
        <v>0</v>
      </c>
      <c r="J109" s="5">
        <f t="shared" si="322"/>
        <v>0</v>
      </c>
    </row>
    <row r="110">
      <c r="A110" s="3">
        <v>90.35</v>
      </c>
      <c r="B110" s="3">
        <v>89.65</v>
      </c>
      <c r="C110" s="4">
        <f t="shared" si="1"/>
        <v>-0.3775565542</v>
      </c>
      <c r="D110" s="5">
        <f t="shared" si="2"/>
        <v>0.3999925369</v>
      </c>
      <c r="E110" s="5">
        <f t="shared" ref="E110:F110" si="323">C110-C109</f>
        <v>0</v>
      </c>
      <c r="F110" s="5">
        <f t="shared" si="323"/>
        <v>0</v>
      </c>
      <c r="G110" s="5">
        <f t="shared" ref="G110:H110" si="324">E110/0.02</f>
        <v>0</v>
      </c>
      <c r="H110" s="5">
        <f t="shared" si="324"/>
        <v>0</v>
      </c>
      <c r="I110" s="5">
        <f t="shared" ref="I110:J110" si="325">(G110-G109)/0.02</f>
        <v>0</v>
      </c>
      <c r="J110" s="5">
        <f t="shared" si="325"/>
        <v>0</v>
      </c>
    </row>
    <row r="111">
      <c r="A111" s="3">
        <v>90.35</v>
      </c>
      <c r="B111" s="3">
        <v>89.65</v>
      </c>
      <c r="C111" s="4">
        <f t="shared" si="1"/>
        <v>-0.3775565542</v>
      </c>
      <c r="D111" s="5">
        <f t="shared" si="2"/>
        <v>0.3999925369</v>
      </c>
      <c r="E111" s="5">
        <f t="shared" ref="E111:F111" si="326">C111-C110</f>
        <v>0</v>
      </c>
      <c r="F111" s="5">
        <f t="shared" si="326"/>
        <v>0</v>
      </c>
      <c r="G111" s="5">
        <f t="shared" ref="G111:H111" si="327">E111/0.02</f>
        <v>0</v>
      </c>
      <c r="H111" s="5">
        <f t="shared" si="327"/>
        <v>0</v>
      </c>
      <c r="I111" s="5">
        <f t="shared" ref="I111:J111" si="328">(G111-G110)/0.02</f>
        <v>0</v>
      </c>
      <c r="J111" s="5">
        <f t="shared" si="328"/>
        <v>0</v>
      </c>
    </row>
    <row r="112">
      <c r="A112" s="3">
        <v>90.35</v>
      </c>
      <c r="B112" s="3">
        <v>89.65</v>
      </c>
      <c r="C112" s="4">
        <f t="shared" si="1"/>
        <v>-0.3775565542</v>
      </c>
      <c r="D112" s="5">
        <f t="shared" si="2"/>
        <v>0.3999925369</v>
      </c>
      <c r="E112" s="5">
        <f t="shared" ref="E112:F112" si="329">C112-C111</f>
        <v>0</v>
      </c>
      <c r="F112" s="5">
        <f t="shared" si="329"/>
        <v>0</v>
      </c>
      <c r="G112" s="5">
        <f t="shared" ref="G112:H112" si="330">E112/0.02</f>
        <v>0</v>
      </c>
      <c r="H112" s="5">
        <f t="shared" si="330"/>
        <v>0</v>
      </c>
      <c r="I112" s="5">
        <f t="shared" ref="I112:J112" si="331">(G112-G111)/0.02</f>
        <v>0</v>
      </c>
      <c r="J112" s="5">
        <f t="shared" si="331"/>
        <v>0</v>
      </c>
    </row>
    <row r="113">
      <c r="A113" s="3">
        <v>90.35</v>
      </c>
      <c r="B113" s="3">
        <v>89.65</v>
      </c>
      <c r="C113" s="4">
        <f t="shared" si="1"/>
        <v>-0.3775565542</v>
      </c>
      <c r="D113" s="5">
        <f t="shared" si="2"/>
        <v>0.3999925369</v>
      </c>
      <c r="E113" s="5">
        <f t="shared" ref="E113:F113" si="332">C113-C112</f>
        <v>0</v>
      </c>
      <c r="F113" s="5">
        <f t="shared" si="332"/>
        <v>0</v>
      </c>
      <c r="G113" s="5">
        <f t="shared" ref="G113:H113" si="333">E113/0.02</f>
        <v>0</v>
      </c>
      <c r="H113" s="5">
        <f t="shared" si="333"/>
        <v>0</v>
      </c>
      <c r="I113" s="5">
        <f t="shared" ref="I113:J113" si="334">(G113-G112)/0.02</f>
        <v>0</v>
      </c>
      <c r="J113" s="5">
        <f t="shared" si="334"/>
        <v>0</v>
      </c>
    </row>
    <row r="114">
      <c r="A114" s="3">
        <v>90.35</v>
      </c>
      <c r="B114" s="3">
        <v>90.35</v>
      </c>
      <c r="C114" s="4">
        <f t="shared" si="1"/>
        <v>-0.3824150862</v>
      </c>
      <c r="D114" s="5">
        <f t="shared" si="2"/>
        <v>0.3953500766</v>
      </c>
      <c r="E114" s="5">
        <f t="shared" ref="E114:F114" si="335">C114-C113</f>
        <v>-0.004858531984</v>
      </c>
      <c r="F114" s="5">
        <f t="shared" si="335"/>
        <v>-0.004642460317</v>
      </c>
      <c r="G114" s="5">
        <f t="shared" ref="G114:H114" si="336">E114/0.02</f>
        <v>-0.2429265992</v>
      </c>
      <c r="H114" s="5">
        <f t="shared" si="336"/>
        <v>-0.2321230159</v>
      </c>
      <c r="I114" s="5">
        <f t="shared" ref="I114:J114" si="337">(G114-G113)/0.02</f>
        <v>-12.14632996</v>
      </c>
      <c r="J114" s="5">
        <f t="shared" si="337"/>
        <v>-11.60615079</v>
      </c>
    </row>
    <row r="115">
      <c r="A115" s="3">
        <v>90.35</v>
      </c>
      <c r="B115" s="3">
        <v>89.65</v>
      </c>
      <c r="C115" s="4">
        <f t="shared" si="1"/>
        <v>-0.3775565542</v>
      </c>
      <c r="D115" s="5">
        <f t="shared" si="2"/>
        <v>0.3999925369</v>
      </c>
      <c r="E115" s="5">
        <f t="shared" ref="E115:F115" si="338">C115-C114</f>
        <v>0.004858531984</v>
      </c>
      <c r="F115" s="5">
        <f t="shared" si="338"/>
        <v>0.004642460317</v>
      </c>
      <c r="G115" s="5">
        <f t="shared" ref="G115:H115" si="339">E115/0.02</f>
        <v>0.2429265992</v>
      </c>
      <c r="H115" s="5">
        <f t="shared" si="339"/>
        <v>0.2321230159</v>
      </c>
      <c r="I115" s="5">
        <f t="shared" ref="I115:J115" si="340">(G115-G114)/0.02</f>
        <v>24.29265992</v>
      </c>
      <c r="J115" s="5">
        <f t="shared" si="340"/>
        <v>23.21230159</v>
      </c>
    </row>
    <row r="116">
      <c r="A116" s="3">
        <v>90.35</v>
      </c>
      <c r="B116" s="3">
        <v>90.35</v>
      </c>
      <c r="C116" s="4">
        <f t="shared" si="1"/>
        <v>-0.3824150862</v>
      </c>
      <c r="D116" s="5">
        <f t="shared" si="2"/>
        <v>0.3953500766</v>
      </c>
      <c r="E116" s="5">
        <f t="shared" ref="E116:F116" si="341">C116-C115</f>
        <v>-0.004858531984</v>
      </c>
      <c r="F116" s="5">
        <f t="shared" si="341"/>
        <v>-0.004642460317</v>
      </c>
      <c r="G116" s="5">
        <f t="shared" ref="G116:H116" si="342">E116/0.02</f>
        <v>-0.2429265992</v>
      </c>
      <c r="H116" s="5">
        <f t="shared" si="342"/>
        <v>-0.2321230159</v>
      </c>
      <c r="I116" s="5">
        <f t="shared" ref="I116:J116" si="343">(G116-G115)/0.02</f>
        <v>-24.29265992</v>
      </c>
      <c r="J116" s="5">
        <f t="shared" si="343"/>
        <v>-23.21230159</v>
      </c>
    </row>
    <row r="117">
      <c r="A117" s="3">
        <v>90.35</v>
      </c>
      <c r="B117" s="3">
        <v>89.65</v>
      </c>
      <c r="C117" s="4">
        <f t="shared" si="1"/>
        <v>-0.3775565542</v>
      </c>
      <c r="D117" s="5">
        <f t="shared" si="2"/>
        <v>0.3999925369</v>
      </c>
      <c r="E117" s="5">
        <f t="shared" ref="E117:F117" si="344">C117-C116</f>
        <v>0.004858531984</v>
      </c>
      <c r="F117" s="5">
        <f t="shared" si="344"/>
        <v>0.004642460317</v>
      </c>
      <c r="G117" s="5">
        <f t="shared" ref="G117:H117" si="345">E117/0.02</f>
        <v>0.2429265992</v>
      </c>
      <c r="H117" s="5">
        <f t="shared" si="345"/>
        <v>0.2321230159</v>
      </c>
      <c r="I117" s="5">
        <f t="shared" ref="I117:J117" si="346">(G117-G116)/0.02</f>
        <v>24.29265992</v>
      </c>
      <c r="J117" s="5">
        <f t="shared" si="346"/>
        <v>23.21230159</v>
      </c>
    </row>
    <row r="118">
      <c r="A118" s="3">
        <v>90.35</v>
      </c>
      <c r="B118" s="3">
        <v>89.65</v>
      </c>
      <c r="C118" s="4">
        <f t="shared" si="1"/>
        <v>-0.3775565542</v>
      </c>
      <c r="D118" s="5">
        <f t="shared" si="2"/>
        <v>0.3999925369</v>
      </c>
      <c r="E118" s="5">
        <f t="shared" ref="E118:F118" si="347">C118-C117</f>
        <v>0</v>
      </c>
      <c r="F118" s="5">
        <f t="shared" si="347"/>
        <v>0</v>
      </c>
      <c r="G118" s="5">
        <f t="shared" ref="G118:H118" si="348">E118/0.02</f>
        <v>0</v>
      </c>
      <c r="H118" s="5">
        <f t="shared" si="348"/>
        <v>0</v>
      </c>
      <c r="I118" s="5">
        <f t="shared" ref="I118:J118" si="349">(G118-G117)/0.02</f>
        <v>-12.14632996</v>
      </c>
      <c r="J118" s="5">
        <f t="shared" si="349"/>
        <v>-11.60615079</v>
      </c>
    </row>
    <row r="119">
      <c r="A119" s="3">
        <v>90.35</v>
      </c>
      <c r="B119" s="3">
        <v>90.35</v>
      </c>
      <c r="C119" s="4">
        <f t="shared" si="1"/>
        <v>-0.3824150862</v>
      </c>
      <c r="D119" s="5">
        <f t="shared" si="2"/>
        <v>0.3953500766</v>
      </c>
      <c r="E119" s="5">
        <f t="shared" ref="E119:F119" si="350">C119-C118</f>
        <v>-0.004858531984</v>
      </c>
      <c r="F119" s="5">
        <f t="shared" si="350"/>
        <v>-0.004642460317</v>
      </c>
      <c r="G119" s="5">
        <f t="shared" ref="G119:H119" si="351">E119/0.02</f>
        <v>-0.2429265992</v>
      </c>
      <c r="H119" s="5">
        <f t="shared" si="351"/>
        <v>-0.2321230159</v>
      </c>
      <c r="I119" s="5">
        <f t="shared" ref="I119:J119" si="352">(G119-G118)/0.02</f>
        <v>-12.14632996</v>
      </c>
      <c r="J119" s="5">
        <f t="shared" si="352"/>
        <v>-11.60615079</v>
      </c>
    </row>
    <row r="120">
      <c r="A120" s="3">
        <v>90.35</v>
      </c>
      <c r="B120" s="3">
        <v>89.65</v>
      </c>
      <c r="C120" s="4">
        <f t="shared" si="1"/>
        <v>-0.3775565542</v>
      </c>
      <c r="D120" s="5">
        <f t="shared" si="2"/>
        <v>0.3999925369</v>
      </c>
      <c r="E120" s="5">
        <f t="shared" ref="E120:F120" si="353">C120-C119</f>
        <v>0.004858531984</v>
      </c>
      <c r="F120" s="5">
        <f t="shared" si="353"/>
        <v>0.004642460317</v>
      </c>
      <c r="G120" s="5">
        <f t="shared" ref="G120:H120" si="354">E120/0.02</f>
        <v>0.2429265992</v>
      </c>
      <c r="H120" s="5">
        <f t="shared" si="354"/>
        <v>0.2321230159</v>
      </c>
      <c r="I120" s="5">
        <f t="shared" ref="I120:J120" si="355">(G120-G119)/0.02</f>
        <v>24.29265992</v>
      </c>
      <c r="J120" s="5">
        <f t="shared" si="355"/>
        <v>23.21230159</v>
      </c>
    </row>
    <row r="121">
      <c r="A121" s="3">
        <v>90.35</v>
      </c>
      <c r="B121" s="3">
        <v>90.35</v>
      </c>
      <c r="C121" s="4">
        <f t="shared" si="1"/>
        <v>-0.3824150862</v>
      </c>
      <c r="D121" s="5">
        <f t="shared" si="2"/>
        <v>0.3953500766</v>
      </c>
      <c r="E121" s="5">
        <f t="shared" ref="E121:F121" si="356">C121-C120</f>
        <v>-0.004858531984</v>
      </c>
      <c r="F121" s="5">
        <f t="shared" si="356"/>
        <v>-0.004642460317</v>
      </c>
      <c r="G121" s="5">
        <f t="shared" ref="G121:H121" si="357">E121/0.02</f>
        <v>-0.2429265992</v>
      </c>
      <c r="H121" s="5">
        <f t="shared" si="357"/>
        <v>-0.2321230159</v>
      </c>
      <c r="I121" s="5">
        <f t="shared" ref="I121:J121" si="358">(G121-G120)/0.02</f>
        <v>-24.29265992</v>
      </c>
      <c r="J121" s="5">
        <f t="shared" si="358"/>
        <v>-23.21230159</v>
      </c>
    </row>
    <row r="122">
      <c r="A122" s="3">
        <v>90.35</v>
      </c>
      <c r="B122" s="3">
        <v>89.65</v>
      </c>
      <c r="C122" s="4">
        <f t="shared" si="1"/>
        <v>-0.3775565542</v>
      </c>
      <c r="D122" s="5">
        <f t="shared" si="2"/>
        <v>0.3999925369</v>
      </c>
      <c r="E122" s="5">
        <f t="shared" ref="E122:F122" si="359">C122-C121</f>
        <v>0.004858531984</v>
      </c>
      <c r="F122" s="5">
        <f t="shared" si="359"/>
        <v>0.004642460317</v>
      </c>
      <c r="G122" s="5">
        <f t="shared" ref="G122:H122" si="360">E122/0.02</f>
        <v>0.2429265992</v>
      </c>
      <c r="H122" s="5">
        <f t="shared" si="360"/>
        <v>0.2321230159</v>
      </c>
      <c r="I122" s="5">
        <f t="shared" ref="I122:J122" si="361">(G122-G121)/0.02</f>
        <v>24.29265992</v>
      </c>
      <c r="J122" s="5">
        <f t="shared" si="361"/>
        <v>23.21230159</v>
      </c>
    </row>
    <row r="123">
      <c r="A123" s="3">
        <v>90.35</v>
      </c>
      <c r="B123" s="3">
        <v>90.35</v>
      </c>
      <c r="C123" s="4">
        <f t="shared" si="1"/>
        <v>-0.3824150862</v>
      </c>
      <c r="D123" s="5">
        <f t="shared" si="2"/>
        <v>0.3953500766</v>
      </c>
      <c r="E123" s="5">
        <f t="shared" ref="E123:F123" si="362">C123-C122</f>
        <v>-0.004858531984</v>
      </c>
      <c r="F123" s="5">
        <f t="shared" si="362"/>
        <v>-0.004642460317</v>
      </c>
      <c r="G123" s="5">
        <f t="shared" ref="G123:H123" si="363">E123/0.02</f>
        <v>-0.2429265992</v>
      </c>
      <c r="H123" s="5">
        <f t="shared" si="363"/>
        <v>-0.2321230159</v>
      </c>
      <c r="I123" s="5">
        <f t="shared" ref="I123:J123" si="364">(G123-G122)/0.02</f>
        <v>-24.29265992</v>
      </c>
      <c r="J123" s="5">
        <f t="shared" si="364"/>
        <v>-23.21230159</v>
      </c>
    </row>
    <row r="124">
      <c r="A124" s="3">
        <v>90.35</v>
      </c>
      <c r="B124" s="3">
        <v>89.65</v>
      </c>
      <c r="C124" s="4">
        <f t="shared" si="1"/>
        <v>-0.3775565542</v>
      </c>
      <c r="D124" s="5">
        <f t="shared" si="2"/>
        <v>0.3999925369</v>
      </c>
      <c r="E124" s="5">
        <f t="shared" ref="E124:F124" si="365">C124-C123</f>
        <v>0.004858531984</v>
      </c>
      <c r="F124" s="5">
        <f t="shared" si="365"/>
        <v>0.004642460317</v>
      </c>
      <c r="G124" s="5">
        <f t="shared" ref="G124:H124" si="366">E124/0.02</f>
        <v>0.2429265992</v>
      </c>
      <c r="H124" s="5">
        <f t="shared" si="366"/>
        <v>0.2321230159</v>
      </c>
      <c r="I124" s="5">
        <f t="shared" ref="I124:J124" si="367">(G124-G123)/0.02</f>
        <v>24.29265992</v>
      </c>
      <c r="J124" s="5">
        <f t="shared" si="367"/>
        <v>23.21230159</v>
      </c>
    </row>
    <row r="125">
      <c r="A125" s="3">
        <v>90.35</v>
      </c>
      <c r="B125" s="3">
        <v>89.65</v>
      </c>
      <c r="C125" s="4">
        <f t="shared" si="1"/>
        <v>-0.3775565542</v>
      </c>
      <c r="D125" s="5">
        <f t="shared" si="2"/>
        <v>0.3999925369</v>
      </c>
      <c r="E125" s="5">
        <f t="shared" ref="E125:F125" si="368">C125-C124</f>
        <v>0</v>
      </c>
      <c r="F125" s="5">
        <f t="shared" si="368"/>
        <v>0</v>
      </c>
      <c r="G125" s="5">
        <f t="shared" ref="G125:H125" si="369">E125/0.02</f>
        <v>0</v>
      </c>
      <c r="H125" s="5">
        <f t="shared" si="369"/>
        <v>0</v>
      </c>
      <c r="I125" s="5">
        <f t="shared" ref="I125:J125" si="370">(G125-G124)/0.02</f>
        <v>-12.14632996</v>
      </c>
      <c r="J125" s="5">
        <f t="shared" si="370"/>
        <v>-11.60615079</v>
      </c>
    </row>
    <row r="126">
      <c r="A126" s="3">
        <v>90.35</v>
      </c>
      <c r="B126" s="3">
        <v>89.65</v>
      </c>
      <c r="C126" s="4">
        <f t="shared" si="1"/>
        <v>-0.3775565542</v>
      </c>
      <c r="D126" s="5">
        <f t="shared" si="2"/>
        <v>0.3999925369</v>
      </c>
      <c r="E126" s="5">
        <f t="shared" ref="E126:F126" si="371">C126-C125</f>
        <v>0</v>
      </c>
      <c r="F126" s="5">
        <f t="shared" si="371"/>
        <v>0</v>
      </c>
      <c r="G126" s="5">
        <f t="shared" ref="G126:H126" si="372">E126/0.02</f>
        <v>0</v>
      </c>
      <c r="H126" s="5">
        <f t="shared" si="372"/>
        <v>0</v>
      </c>
      <c r="I126" s="5">
        <f t="shared" ref="I126:J126" si="373">(G126-G125)/0.02</f>
        <v>0</v>
      </c>
      <c r="J126" s="5">
        <f t="shared" si="373"/>
        <v>0</v>
      </c>
    </row>
    <row r="127">
      <c r="A127" s="3">
        <v>90.35</v>
      </c>
      <c r="B127" s="3">
        <v>89.65</v>
      </c>
      <c r="C127" s="4">
        <f t="shared" si="1"/>
        <v>-0.3775565542</v>
      </c>
      <c r="D127" s="5">
        <f t="shared" si="2"/>
        <v>0.3999925369</v>
      </c>
      <c r="E127" s="5">
        <f t="shared" ref="E127:F127" si="374">C127-C126</f>
        <v>0</v>
      </c>
      <c r="F127" s="5">
        <f t="shared" si="374"/>
        <v>0</v>
      </c>
      <c r="G127" s="5">
        <f t="shared" ref="G127:H127" si="375">E127/0.02</f>
        <v>0</v>
      </c>
      <c r="H127" s="5">
        <f t="shared" si="375"/>
        <v>0</v>
      </c>
      <c r="I127" s="5">
        <f t="shared" ref="I127:J127" si="376">(G127-G126)/0.02</f>
        <v>0</v>
      </c>
      <c r="J127" s="5">
        <f t="shared" si="376"/>
        <v>0</v>
      </c>
    </row>
    <row r="128">
      <c r="A128" s="3">
        <v>90.35</v>
      </c>
      <c r="B128" s="3">
        <v>89.65</v>
      </c>
      <c r="C128" s="4">
        <f t="shared" si="1"/>
        <v>-0.3775565542</v>
      </c>
      <c r="D128" s="5">
        <f t="shared" si="2"/>
        <v>0.3999925369</v>
      </c>
      <c r="E128" s="5">
        <f t="shared" ref="E128:F128" si="377">C128-C127</f>
        <v>0</v>
      </c>
      <c r="F128" s="5">
        <f t="shared" si="377"/>
        <v>0</v>
      </c>
      <c r="G128" s="5">
        <f t="shared" ref="G128:H128" si="378">E128/0.02</f>
        <v>0</v>
      </c>
      <c r="H128" s="5">
        <f t="shared" si="378"/>
        <v>0</v>
      </c>
      <c r="I128" s="5">
        <f t="shared" ref="I128:J128" si="379">(G128-G127)/0.02</f>
        <v>0</v>
      </c>
      <c r="J128" s="5">
        <f t="shared" si="379"/>
        <v>0</v>
      </c>
    </row>
    <row r="129">
      <c r="A129" s="3">
        <v>90.35</v>
      </c>
      <c r="B129" s="3">
        <v>89.65</v>
      </c>
      <c r="C129" s="4">
        <f t="shared" si="1"/>
        <v>-0.3775565542</v>
      </c>
      <c r="D129" s="5">
        <f t="shared" si="2"/>
        <v>0.3999925369</v>
      </c>
      <c r="E129" s="5">
        <f t="shared" ref="E129:F129" si="380">C129-C128</f>
        <v>0</v>
      </c>
      <c r="F129" s="5">
        <f t="shared" si="380"/>
        <v>0</v>
      </c>
      <c r="G129" s="5">
        <f t="shared" ref="G129:H129" si="381">E129/0.02</f>
        <v>0</v>
      </c>
      <c r="H129" s="5">
        <f t="shared" si="381"/>
        <v>0</v>
      </c>
      <c r="I129" s="5">
        <f t="shared" ref="I129:J129" si="382">(G129-G128)/0.02</f>
        <v>0</v>
      </c>
      <c r="J129" s="5">
        <f t="shared" si="382"/>
        <v>0</v>
      </c>
    </row>
    <row r="130">
      <c r="A130" s="3">
        <v>90.35</v>
      </c>
      <c r="B130" s="3">
        <v>89.65</v>
      </c>
      <c r="C130" s="4">
        <f t="shared" si="1"/>
        <v>-0.3775565542</v>
      </c>
      <c r="D130" s="5">
        <f t="shared" si="2"/>
        <v>0.3999925369</v>
      </c>
      <c r="E130" s="5">
        <f t="shared" ref="E130:F130" si="383">C130-C129</f>
        <v>0</v>
      </c>
      <c r="F130" s="5">
        <f t="shared" si="383"/>
        <v>0</v>
      </c>
      <c r="G130" s="5">
        <f t="shared" ref="G130:H130" si="384">E130/0.02</f>
        <v>0</v>
      </c>
      <c r="H130" s="5">
        <f t="shared" si="384"/>
        <v>0</v>
      </c>
      <c r="I130" s="5">
        <f t="shared" ref="I130:J130" si="385">(G130-G129)/0.02</f>
        <v>0</v>
      </c>
      <c r="J130" s="5">
        <f t="shared" si="385"/>
        <v>0</v>
      </c>
    </row>
    <row r="131">
      <c r="A131" s="3">
        <v>90.35</v>
      </c>
      <c r="B131" s="3">
        <v>90.35</v>
      </c>
      <c r="C131" s="4">
        <f t="shared" si="1"/>
        <v>-0.3824150862</v>
      </c>
      <c r="D131" s="5">
        <f t="shared" si="2"/>
        <v>0.3953500766</v>
      </c>
      <c r="E131" s="5">
        <f t="shared" ref="E131:F131" si="386">C131-C130</f>
        <v>-0.004858531984</v>
      </c>
      <c r="F131" s="5">
        <f t="shared" si="386"/>
        <v>-0.004642460317</v>
      </c>
      <c r="G131" s="5">
        <f t="shared" ref="G131:H131" si="387">E131/0.02</f>
        <v>-0.2429265992</v>
      </c>
      <c r="H131" s="5">
        <f t="shared" si="387"/>
        <v>-0.2321230159</v>
      </c>
      <c r="I131" s="5">
        <f t="shared" ref="I131:J131" si="388">(G131-G130)/0.02</f>
        <v>-12.14632996</v>
      </c>
      <c r="J131" s="5">
        <f t="shared" si="388"/>
        <v>-11.60615079</v>
      </c>
    </row>
    <row r="132">
      <c r="A132" s="3">
        <v>90.35</v>
      </c>
      <c r="B132" s="3">
        <v>89.65</v>
      </c>
      <c r="C132" s="4">
        <f t="shared" si="1"/>
        <v>-0.3775565542</v>
      </c>
      <c r="D132" s="5">
        <f t="shared" si="2"/>
        <v>0.3999925369</v>
      </c>
      <c r="E132" s="5">
        <f t="shared" ref="E132:F132" si="389">C132-C131</f>
        <v>0.004858531984</v>
      </c>
      <c r="F132" s="5">
        <f t="shared" si="389"/>
        <v>0.004642460317</v>
      </c>
      <c r="G132" s="5">
        <f t="shared" ref="G132:H132" si="390">E132/0.02</f>
        <v>0.2429265992</v>
      </c>
      <c r="H132" s="5">
        <f t="shared" si="390"/>
        <v>0.2321230159</v>
      </c>
      <c r="I132" s="5">
        <f t="shared" ref="I132:J132" si="391">(G132-G131)/0.02</f>
        <v>24.29265992</v>
      </c>
      <c r="J132" s="5">
        <f t="shared" si="391"/>
        <v>23.21230159</v>
      </c>
    </row>
    <row r="133">
      <c r="A133" s="3">
        <v>90.35</v>
      </c>
      <c r="B133" s="3">
        <v>89.65</v>
      </c>
      <c r="C133" s="4">
        <f t="shared" si="1"/>
        <v>-0.3775565542</v>
      </c>
      <c r="D133" s="5">
        <f t="shared" si="2"/>
        <v>0.3999925369</v>
      </c>
      <c r="E133" s="5">
        <f t="shared" ref="E133:F133" si="392">C133-C132</f>
        <v>0</v>
      </c>
      <c r="F133" s="5">
        <f t="shared" si="392"/>
        <v>0</v>
      </c>
      <c r="G133" s="5">
        <f t="shared" ref="G133:H133" si="393">E133/0.02</f>
        <v>0</v>
      </c>
      <c r="H133" s="5">
        <f t="shared" si="393"/>
        <v>0</v>
      </c>
      <c r="I133" s="5">
        <f t="shared" ref="I133:J133" si="394">(G133-G132)/0.02</f>
        <v>-12.14632996</v>
      </c>
      <c r="J133" s="5">
        <f t="shared" si="394"/>
        <v>-11.60615079</v>
      </c>
    </row>
    <row r="134">
      <c r="A134" s="3">
        <v>90.35</v>
      </c>
      <c r="B134" s="3">
        <v>89.65</v>
      </c>
      <c r="C134" s="4">
        <f t="shared" si="1"/>
        <v>-0.3775565542</v>
      </c>
      <c r="D134" s="5">
        <f t="shared" si="2"/>
        <v>0.3999925369</v>
      </c>
      <c r="E134" s="5">
        <f t="shared" ref="E134:F134" si="395">C134-C133</f>
        <v>0</v>
      </c>
      <c r="F134" s="5">
        <f t="shared" si="395"/>
        <v>0</v>
      </c>
      <c r="G134" s="5">
        <f t="shared" ref="G134:H134" si="396">E134/0.02</f>
        <v>0</v>
      </c>
      <c r="H134" s="5">
        <f t="shared" si="396"/>
        <v>0</v>
      </c>
      <c r="I134" s="5">
        <f t="shared" ref="I134:J134" si="397">(G134-G133)/0.02</f>
        <v>0</v>
      </c>
      <c r="J134" s="5">
        <f t="shared" si="397"/>
        <v>0</v>
      </c>
    </row>
    <row r="135">
      <c r="A135" s="3">
        <v>90.35</v>
      </c>
      <c r="B135" s="3">
        <v>89.65</v>
      </c>
      <c r="C135" s="4">
        <f t="shared" si="1"/>
        <v>-0.3775565542</v>
      </c>
      <c r="D135" s="5">
        <f t="shared" si="2"/>
        <v>0.3999925369</v>
      </c>
      <c r="E135" s="5">
        <f t="shared" ref="E135:F135" si="398">C135-C134</f>
        <v>0</v>
      </c>
      <c r="F135" s="5">
        <f t="shared" si="398"/>
        <v>0</v>
      </c>
      <c r="G135" s="5">
        <f t="shared" ref="G135:H135" si="399">E135/0.02</f>
        <v>0</v>
      </c>
      <c r="H135" s="5">
        <f t="shared" si="399"/>
        <v>0</v>
      </c>
      <c r="I135" s="5">
        <f t="shared" ref="I135:J135" si="400">(G135-G134)/0.02</f>
        <v>0</v>
      </c>
      <c r="J135" s="5">
        <f t="shared" si="400"/>
        <v>0</v>
      </c>
    </row>
    <row r="136">
      <c r="A136" s="3">
        <v>90.35</v>
      </c>
      <c r="B136" s="3">
        <v>89.65</v>
      </c>
      <c r="C136" s="4">
        <f t="shared" si="1"/>
        <v>-0.3775565542</v>
      </c>
      <c r="D136" s="5">
        <f t="shared" si="2"/>
        <v>0.3999925369</v>
      </c>
      <c r="E136" s="5">
        <f t="shared" ref="E136:F136" si="401">C136-C135</f>
        <v>0</v>
      </c>
      <c r="F136" s="5">
        <f t="shared" si="401"/>
        <v>0</v>
      </c>
      <c r="G136" s="5">
        <f t="shared" ref="G136:H136" si="402">E136/0.02</f>
        <v>0</v>
      </c>
      <c r="H136" s="5">
        <f t="shared" si="402"/>
        <v>0</v>
      </c>
      <c r="I136" s="5">
        <f t="shared" ref="I136:J136" si="403">(G136-G135)/0.02</f>
        <v>0</v>
      </c>
      <c r="J136" s="5">
        <f t="shared" si="403"/>
        <v>0</v>
      </c>
    </row>
    <row r="137">
      <c r="A137" s="3">
        <v>90.35</v>
      </c>
      <c r="B137" s="3">
        <v>89.65</v>
      </c>
      <c r="C137" s="4">
        <f t="shared" si="1"/>
        <v>-0.3775565542</v>
      </c>
      <c r="D137" s="5">
        <f t="shared" si="2"/>
        <v>0.3999925369</v>
      </c>
      <c r="E137" s="5">
        <f t="shared" ref="E137:F137" si="404">C137-C136</f>
        <v>0</v>
      </c>
      <c r="F137" s="5">
        <f t="shared" si="404"/>
        <v>0</v>
      </c>
      <c r="G137" s="5">
        <f t="shared" ref="G137:H137" si="405">E137/0.02</f>
        <v>0</v>
      </c>
      <c r="H137" s="5">
        <f t="shared" si="405"/>
        <v>0</v>
      </c>
      <c r="I137" s="5">
        <f t="shared" ref="I137:J137" si="406">(G137-G136)/0.02</f>
        <v>0</v>
      </c>
      <c r="J137" s="5">
        <f t="shared" si="406"/>
        <v>0</v>
      </c>
    </row>
    <row r="138">
      <c r="A138" s="3">
        <v>90.35</v>
      </c>
      <c r="B138" s="3">
        <v>89.65</v>
      </c>
      <c r="C138" s="4">
        <f t="shared" si="1"/>
        <v>-0.3775565542</v>
      </c>
      <c r="D138" s="5">
        <f t="shared" si="2"/>
        <v>0.3999925369</v>
      </c>
      <c r="E138" s="5">
        <f t="shared" ref="E138:F138" si="407">C138-C137</f>
        <v>0</v>
      </c>
      <c r="F138" s="5">
        <f t="shared" si="407"/>
        <v>0</v>
      </c>
      <c r="G138" s="5">
        <f t="shared" ref="G138:H138" si="408">E138/0.02</f>
        <v>0</v>
      </c>
      <c r="H138" s="5">
        <f t="shared" si="408"/>
        <v>0</v>
      </c>
      <c r="I138" s="5">
        <f t="shared" ref="I138:J138" si="409">(G138-G137)/0.02</f>
        <v>0</v>
      </c>
      <c r="J138" s="5">
        <f t="shared" si="409"/>
        <v>0</v>
      </c>
    </row>
    <row r="139">
      <c r="A139" s="3">
        <v>90.35</v>
      </c>
      <c r="B139" s="3">
        <v>89.65</v>
      </c>
      <c r="C139" s="4">
        <f t="shared" si="1"/>
        <v>-0.3775565542</v>
      </c>
      <c r="D139" s="5">
        <f t="shared" si="2"/>
        <v>0.3999925369</v>
      </c>
      <c r="E139" s="5">
        <f t="shared" ref="E139:F139" si="410">C139-C138</f>
        <v>0</v>
      </c>
      <c r="F139" s="5">
        <f t="shared" si="410"/>
        <v>0</v>
      </c>
      <c r="G139" s="5">
        <f t="shared" ref="G139:H139" si="411">E139/0.02</f>
        <v>0</v>
      </c>
      <c r="H139" s="5">
        <f t="shared" si="411"/>
        <v>0</v>
      </c>
      <c r="I139" s="5">
        <f t="shared" ref="I139:J139" si="412">(G139-G138)/0.02</f>
        <v>0</v>
      </c>
      <c r="J139" s="5">
        <f t="shared" si="412"/>
        <v>0</v>
      </c>
    </row>
    <row r="140">
      <c r="A140" s="3">
        <v>90.35</v>
      </c>
      <c r="B140" s="3">
        <v>89.65</v>
      </c>
      <c r="C140" s="4">
        <f t="shared" si="1"/>
        <v>-0.3775565542</v>
      </c>
      <c r="D140" s="5">
        <f t="shared" si="2"/>
        <v>0.3999925369</v>
      </c>
      <c r="E140" s="5">
        <f t="shared" ref="E140:F140" si="413">C140-C139</f>
        <v>0</v>
      </c>
      <c r="F140" s="5">
        <f t="shared" si="413"/>
        <v>0</v>
      </c>
      <c r="G140" s="5">
        <f t="shared" ref="G140:H140" si="414">E140/0.02</f>
        <v>0</v>
      </c>
      <c r="H140" s="5">
        <f t="shared" si="414"/>
        <v>0</v>
      </c>
      <c r="I140" s="5">
        <f t="shared" ref="I140:J140" si="415">(G140-G139)/0.02</f>
        <v>0</v>
      </c>
      <c r="J140" s="5">
        <f t="shared" si="415"/>
        <v>0</v>
      </c>
    </row>
    <row r="141">
      <c r="A141" s="3">
        <v>90.35</v>
      </c>
      <c r="B141" s="3">
        <v>90.35</v>
      </c>
      <c r="C141" s="4">
        <f t="shared" si="1"/>
        <v>-0.3824150862</v>
      </c>
      <c r="D141" s="5">
        <f t="shared" si="2"/>
        <v>0.3953500766</v>
      </c>
      <c r="E141" s="5">
        <f t="shared" ref="E141:F141" si="416">C141-C140</f>
        <v>-0.004858531984</v>
      </c>
      <c r="F141" s="5">
        <f t="shared" si="416"/>
        <v>-0.004642460317</v>
      </c>
      <c r="G141" s="5">
        <f t="shared" ref="G141:H141" si="417">E141/0.02</f>
        <v>-0.2429265992</v>
      </c>
      <c r="H141" s="5">
        <f t="shared" si="417"/>
        <v>-0.2321230159</v>
      </c>
      <c r="I141" s="5">
        <f t="shared" ref="I141:J141" si="418">(G141-G140)/0.02</f>
        <v>-12.14632996</v>
      </c>
      <c r="J141" s="5">
        <f t="shared" si="418"/>
        <v>-11.60615079</v>
      </c>
    </row>
    <row r="142">
      <c r="A142" s="3">
        <v>90.35</v>
      </c>
      <c r="B142" s="3">
        <v>89.65</v>
      </c>
      <c r="C142" s="4">
        <f t="shared" si="1"/>
        <v>-0.3775565542</v>
      </c>
      <c r="D142" s="5">
        <f t="shared" si="2"/>
        <v>0.3999925369</v>
      </c>
      <c r="E142" s="5">
        <f t="shared" ref="E142:F142" si="419">C142-C141</f>
        <v>0.004858531984</v>
      </c>
      <c r="F142" s="5">
        <f t="shared" si="419"/>
        <v>0.004642460317</v>
      </c>
      <c r="G142" s="5">
        <f t="shared" ref="G142:H142" si="420">E142/0.02</f>
        <v>0.2429265992</v>
      </c>
      <c r="H142" s="5">
        <f t="shared" si="420"/>
        <v>0.2321230159</v>
      </c>
      <c r="I142" s="5">
        <f t="shared" ref="I142:J142" si="421">(G142-G141)/0.02</f>
        <v>24.29265992</v>
      </c>
      <c r="J142" s="5">
        <f t="shared" si="421"/>
        <v>23.21230159</v>
      </c>
    </row>
    <row r="143">
      <c r="A143" s="3">
        <v>90.35</v>
      </c>
      <c r="B143" s="3">
        <v>89.65</v>
      </c>
      <c r="C143" s="4">
        <f t="shared" si="1"/>
        <v>-0.3775565542</v>
      </c>
      <c r="D143" s="5">
        <f t="shared" si="2"/>
        <v>0.3999925369</v>
      </c>
      <c r="E143" s="5">
        <f t="shared" ref="E143:F143" si="422">C143-C142</f>
        <v>0</v>
      </c>
      <c r="F143" s="5">
        <f t="shared" si="422"/>
        <v>0</v>
      </c>
      <c r="G143" s="5">
        <f t="shared" ref="G143:H143" si="423">E143/0.02</f>
        <v>0</v>
      </c>
      <c r="H143" s="5">
        <f t="shared" si="423"/>
        <v>0</v>
      </c>
      <c r="I143" s="5">
        <f t="shared" ref="I143:J143" si="424">(G143-G142)/0.02</f>
        <v>-12.14632996</v>
      </c>
      <c r="J143" s="5">
        <f t="shared" si="424"/>
        <v>-11.60615079</v>
      </c>
    </row>
    <row r="144">
      <c r="A144" s="3">
        <v>90.35</v>
      </c>
      <c r="B144" s="3">
        <v>90.35</v>
      </c>
      <c r="C144" s="4">
        <f t="shared" si="1"/>
        <v>-0.3824150862</v>
      </c>
      <c r="D144" s="5">
        <f t="shared" si="2"/>
        <v>0.3953500766</v>
      </c>
      <c r="E144" s="5">
        <f t="shared" ref="E144:F144" si="425">C144-C143</f>
        <v>-0.004858531984</v>
      </c>
      <c r="F144" s="5">
        <f t="shared" si="425"/>
        <v>-0.004642460317</v>
      </c>
      <c r="G144" s="5">
        <f t="shared" ref="G144:H144" si="426">E144/0.02</f>
        <v>-0.2429265992</v>
      </c>
      <c r="H144" s="5">
        <f t="shared" si="426"/>
        <v>-0.2321230159</v>
      </c>
      <c r="I144" s="5">
        <f t="shared" ref="I144:J144" si="427">(G144-G143)/0.02</f>
        <v>-12.14632996</v>
      </c>
      <c r="J144" s="5">
        <f t="shared" si="427"/>
        <v>-11.60615079</v>
      </c>
    </row>
    <row r="145">
      <c r="A145" s="3">
        <v>90.35</v>
      </c>
      <c r="B145" s="3">
        <v>90.35</v>
      </c>
      <c r="C145" s="4">
        <f t="shared" si="1"/>
        <v>-0.3824150862</v>
      </c>
      <c r="D145" s="5">
        <f t="shared" si="2"/>
        <v>0.3953500766</v>
      </c>
      <c r="E145" s="5">
        <f t="shared" ref="E145:F145" si="428">C145-C144</f>
        <v>0</v>
      </c>
      <c r="F145" s="5">
        <f t="shared" si="428"/>
        <v>0</v>
      </c>
      <c r="G145" s="5">
        <f t="shared" ref="G145:H145" si="429">E145/0.02</f>
        <v>0</v>
      </c>
      <c r="H145" s="5">
        <f t="shared" si="429"/>
        <v>0</v>
      </c>
      <c r="I145" s="5">
        <f t="shared" ref="I145:J145" si="430">(G145-G144)/0.02</f>
        <v>12.14632996</v>
      </c>
      <c r="J145" s="5">
        <f t="shared" si="430"/>
        <v>11.60615079</v>
      </c>
    </row>
    <row r="146">
      <c r="A146" s="3">
        <v>90.35</v>
      </c>
      <c r="B146" s="3">
        <v>89.65</v>
      </c>
      <c r="C146" s="4">
        <f t="shared" si="1"/>
        <v>-0.3775565542</v>
      </c>
      <c r="D146" s="5">
        <f t="shared" si="2"/>
        <v>0.3999925369</v>
      </c>
      <c r="E146" s="5">
        <f t="shared" ref="E146:F146" si="431">C146-C145</f>
        <v>0.004858531984</v>
      </c>
      <c r="F146" s="5">
        <f t="shared" si="431"/>
        <v>0.004642460317</v>
      </c>
      <c r="G146" s="5">
        <f t="shared" ref="G146:H146" si="432">E146/0.02</f>
        <v>0.2429265992</v>
      </c>
      <c r="H146" s="5">
        <f t="shared" si="432"/>
        <v>0.2321230159</v>
      </c>
      <c r="I146" s="5">
        <f t="shared" ref="I146:J146" si="433">(G146-G145)/0.02</f>
        <v>12.14632996</v>
      </c>
      <c r="J146" s="5">
        <f t="shared" si="433"/>
        <v>11.60615079</v>
      </c>
    </row>
    <row r="147">
      <c r="A147" s="3">
        <v>90.35</v>
      </c>
      <c r="B147" s="3">
        <v>90.35</v>
      </c>
      <c r="C147" s="4">
        <f t="shared" si="1"/>
        <v>-0.3824150862</v>
      </c>
      <c r="D147" s="5">
        <f t="shared" si="2"/>
        <v>0.3953500766</v>
      </c>
      <c r="E147" s="5">
        <f t="shared" ref="E147:F147" si="434">C147-C146</f>
        <v>-0.004858531984</v>
      </c>
      <c r="F147" s="5">
        <f t="shared" si="434"/>
        <v>-0.004642460317</v>
      </c>
      <c r="G147" s="5">
        <f t="shared" ref="G147:H147" si="435">E147/0.02</f>
        <v>-0.2429265992</v>
      </c>
      <c r="H147" s="5">
        <f t="shared" si="435"/>
        <v>-0.2321230159</v>
      </c>
      <c r="I147" s="5">
        <f t="shared" ref="I147:J147" si="436">(G147-G146)/0.02</f>
        <v>-24.29265992</v>
      </c>
      <c r="J147" s="5">
        <f t="shared" si="436"/>
        <v>-23.21230159</v>
      </c>
    </row>
    <row r="148">
      <c r="A148" s="3">
        <v>90.35</v>
      </c>
      <c r="B148" s="3">
        <v>90.35</v>
      </c>
      <c r="C148" s="4">
        <f t="shared" si="1"/>
        <v>-0.3824150862</v>
      </c>
      <c r="D148" s="5">
        <f t="shared" si="2"/>
        <v>0.3953500766</v>
      </c>
      <c r="E148" s="5">
        <f t="shared" ref="E148:F148" si="437">C148-C147</f>
        <v>0</v>
      </c>
      <c r="F148" s="5">
        <f t="shared" si="437"/>
        <v>0</v>
      </c>
      <c r="G148" s="5">
        <f t="shared" ref="G148:H148" si="438">E148/0.02</f>
        <v>0</v>
      </c>
      <c r="H148" s="5">
        <f t="shared" si="438"/>
        <v>0</v>
      </c>
      <c r="I148" s="5">
        <f t="shared" ref="I148:J148" si="439">(G148-G147)/0.02</f>
        <v>12.14632996</v>
      </c>
      <c r="J148" s="5">
        <f t="shared" si="439"/>
        <v>11.60615079</v>
      </c>
    </row>
    <row r="149">
      <c r="A149" s="3">
        <v>90.35</v>
      </c>
      <c r="B149" s="3">
        <v>89.65</v>
      </c>
      <c r="C149" s="4">
        <f t="shared" si="1"/>
        <v>-0.3775565542</v>
      </c>
      <c r="D149" s="5">
        <f t="shared" si="2"/>
        <v>0.3999925369</v>
      </c>
      <c r="E149" s="5">
        <f t="shared" ref="E149:F149" si="440">C149-C148</f>
        <v>0.004858531984</v>
      </c>
      <c r="F149" s="5">
        <f t="shared" si="440"/>
        <v>0.004642460317</v>
      </c>
      <c r="G149" s="5">
        <f t="shared" ref="G149:H149" si="441">E149/0.02</f>
        <v>0.2429265992</v>
      </c>
      <c r="H149" s="5">
        <f t="shared" si="441"/>
        <v>0.2321230159</v>
      </c>
      <c r="I149" s="5">
        <f t="shared" ref="I149:J149" si="442">(G149-G148)/0.02</f>
        <v>12.14632996</v>
      </c>
      <c r="J149" s="5">
        <f t="shared" si="442"/>
        <v>11.60615079</v>
      </c>
    </row>
    <row r="150">
      <c r="A150" s="3">
        <v>90.35</v>
      </c>
      <c r="B150" s="3">
        <v>89.65</v>
      </c>
      <c r="C150" s="4">
        <f t="shared" si="1"/>
        <v>-0.3775565542</v>
      </c>
      <c r="D150" s="5">
        <f t="shared" si="2"/>
        <v>0.3999925369</v>
      </c>
      <c r="E150" s="5">
        <f t="shared" ref="E150:F150" si="443">C150-C149</f>
        <v>0</v>
      </c>
      <c r="F150" s="5">
        <f t="shared" si="443"/>
        <v>0</v>
      </c>
      <c r="G150" s="5">
        <f t="shared" ref="G150:H150" si="444">E150/0.02</f>
        <v>0</v>
      </c>
      <c r="H150" s="5">
        <f t="shared" si="444"/>
        <v>0</v>
      </c>
      <c r="I150" s="5">
        <f t="shared" ref="I150:J150" si="445">(G150-G149)/0.02</f>
        <v>-12.14632996</v>
      </c>
      <c r="J150" s="5">
        <f t="shared" si="445"/>
        <v>-11.60615079</v>
      </c>
    </row>
    <row r="151">
      <c r="A151" s="3">
        <v>90.35</v>
      </c>
      <c r="B151" s="3">
        <v>90.35</v>
      </c>
      <c r="C151" s="4">
        <f t="shared" si="1"/>
        <v>-0.3824150862</v>
      </c>
      <c r="D151" s="5">
        <f t="shared" si="2"/>
        <v>0.3953500766</v>
      </c>
      <c r="E151" s="5">
        <f t="shared" ref="E151:F151" si="446">C151-C150</f>
        <v>-0.004858531984</v>
      </c>
      <c r="F151" s="5">
        <f t="shared" si="446"/>
        <v>-0.004642460317</v>
      </c>
      <c r="G151" s="5">
        <f t="shared" ref="G151:H151" si="447">E151/0.02</f>
        <v>-0.2429265992</v>
      </c>
      <c r="H151" s="5">
        <f t="shared" si="447"/>
        <v>-0.2321230159</v>
      </c>
      <c r="I151" s="5">
        <f t="shared" ref="I151:J151" si="448">(G151-G150)/0.02</f>
        <v>-12.14632996</v>
      </c>
      <c r="J151" s="5">
        <f t="shared" si="448"/>
        <v>-11.60615079</v>
      </c>
    </row>
    <row r="152">
      <c r="A152" s="3">
        <v>90.35</v>
      </c>
      <c r="B152" s="3">
        <v>90.35</v>
      </c>
      <c r="C152" s="4">
        <f t="shared" si="1"/>
        <v>-0.3824150862</v>
      </c>
      <c r="D152" s="5">
        <f t="shared" si="2"/>
        <v>0.3953500766</v>
      </c>
      <c r="E152" s="5">
        <f t="shared" ref="E152:F152" si="449">C152-C151</f>
        <v>0</v>
      </c>
      <c r="F152" s="5">
        <f t="shared" si="449"/>
        <v>0</v>
      </c>
      <c r="G152" s="5">
        <f t="shared" ref="G152:H152" si="450">E152/0.02</f>
        <v>0</v>
      </c>
      <c r="H152" s="5">
        <f t="shared" si="450"/>
        <v>0</v>
      </c>
      <c r="I152" s="5">
        <f t="shared" ref="I152:J152" si="451">(G152-G151)/0.02</f>
        <v>12.14632996</v>
      </c>
      <c r="J152" s="5">
        <f t="shared" si="451"/>
        <v>11.60615079</v>
      </c>
    </row>
    <row r="153">
      <c r="A153" s="3">
        <v>90.35</v>
      </c>
      <c r="B153" s="3">
        <v>90.35</v>
      </c>
      <c r="C153" s="4">
        <f t="shared" si="1"/>
        <v>-0.3824150862</v>
      </c>
      <c r="D153" s="5">
        <f t="shared" si="2"/>
        <v>0.3953500766</v>
      </c>
      <c r="E153" s="5">
        <f t="shared" ref="E153:F153" si="452">C153-C152</f>
        <v>0</v>
      </c>
      <c r="F153" s="5">
        <f t="shared" si="452"/>
        <v>0</v>
      </c>
      <c r="G153" s="5">
        <f t="shared" ref="G153:H153" si="453">E153/0.02</f>
        <v>0</v>
      </c>
      <c r="H153" s="5">
        <f t="shared" si="453"/>
        <v>0</v>
      </c>
      <c r="I153" s="5">
        <f t="shared" ref="I153:J153" si="454">(G153-G152)/0.02</f>
        <v>0</v>
      </c>
      <c r="J153" s="5">
        <f t="shared" si="454"/>
        <v>0</v>
      </c>
    </row>
    <row r="154">
      <c r="A154" s="3">
        <v>90.35</v>
      </c>
      <c r="B154" s="3">
        <v>90.35</v>
      </c>
      <c r="C154" s="4">
        <f t="shared" si="1"/>
        <v>-0.3824150862</v>
      </c>
      <c r="D154" s="5">
        <f t="shared" si="2"/>
        <v>0.3953500766</v>
      </c>
      <c r="E154" s="5">
        <f t="shared" ref="E154:F154" si="455">C154-C153</f>
        <v>0</v>
      </c>
      <c r="F154" s="5">
        <f t="shared" si="455"/>
        <v>0</v>
      </c>
      <c r="G154" s="5">
        <f t="shared" ref="G154:H154" si="456">E154/0.02</f>
        <v>0</v>
      </c>
      <c r="H154" s="5">
        <f t="shared" si="456"/>
        <v>0</v>
      </c>
      <c r="I154" s="5">
        <f t="shared" ref="I154:J154" si="457">(G154-G153)/0.02</f>
        <v>0</v>
      </c>
      <c r="J154" s="5">
        <f t="shared" si="457"/>
        <v>0</v>
      </c>
    </row>
    <row r="155">
      <c r="A155" s="3">
        <v>90.35</v>
      </c>
      <c r="B155" s="3">
        <v>90.35</v>
      </c>
      <c r="C155" s="4">
        <f t="shared" si="1"/>
        <v>-0.3824150862</v>
      </c>
      <c r="D155" s="5">
        <f t="shared" si="2"/>
        <v>0.3953500766</v>
      </c>
      <c r="E155" s="5">
        <f t="shared" ref="E155:F155" si="458">C155-C154</f>
        <v>0</v>
      </c>
      <c r="F155" s="5">
        <f t="shared" si="458"/>
        <v>0</v>
      </c>
      <c r="G155" s="5">
        <f t="shared" ref="G155:H155" si="459">E155/0.02</f>
        <v>0</v>
      </c>
      <c r="H155" s="5">
        <f t="shared" si="459"/>
        <v>0</v>
      </c>
      <c r="I155" s="5">
        <f t="shared" ref="I155:J155" si="460">(G155-G154)/0.02</f>
        <v>0</v>
      </c>
      <c r="J155" s="5">
        <f t="shared" si="460"/>
        <v>0</v>
      </c>
    </row>
    <row r="156">
      <c r="A156" s="3">
        <v>90.35</v>
      </c>
      <c r="B156" s="3">
        <v>90.35</v>
      </c>
      <c r="C156" s="4">
        <f t="shared" si="1"/>
        <v>-0.3824150862</v>
      </c>
      <c r="D156" s="5">
        <f t="shared" si="2"/>
        <v>0.3953500766</v>
      </c>
      <c r="E156" s="5">
        <f t="shared" ref="E156:F156" si="461">C156-C155</f>
        <v>0</v>
      </c>
      <c r="F156" s="5">
        <f t="shared" si="461"/>
        <v>0</v>
      </c>
      <c r="G156" s="5">
        <f t="shared" ref="G156:H156" si="462">E156/0.02</f>
        <v>0</v>
      </c>
      <c r="H156" s="5">
        <f t="shared" si="462"/>
        <v>0</v>
      </c>
      <c r="I156" s="5">
        <f t="shared" ref="I156:J156" si="463">(G156-G155)/0.02</f>
        <v>0</v>
      </c>
      <c r="J156" s="5">
        <f t="shared" si="463"/>
        <v>0</v>
      </c>
    </row>
    <row r="157">
      <c r="A157" s="3">
        <v>90.35</v>
      </c>
      <c r="B157" s="3">
        <v>89.65</v>
      </c>
      <c r="C157" s="4">
        <f t="shared" si="1"/>
        <v>-0.3775565542</v>
      </c>
      <c r="D157" s="5">
        <f t="shared" si="2"/>
        <v>0.3999925369</v>
      </c>
      <c r="E157" s="5">
        <f t="shared" ref="E157:F157" si="464">C157-C156</f>
        <v>0.004858531984</v>
      </c>
      <c r="F157" s="5">
        <f t="shared" si="464"/>
        <v>0.004642460317</v>
      </c>
      <c r="G157" s="5">
        <f t="shared" ref="G157:H157" si="465">E157/0.02</f>
        <v>0.2429265992</v>
      </c>
      <c r="H157" s="5">
        <f t="shared" si="465"/>
        <v>0.2321230159</v>
      </c>
      <c r="I157" s="5">
        <f t="shared" ref="I157:J157" si="466">(G157-G156)/0.02</f>
        <v>12.14632996</v>
      </c>
      <c r="J157" s="5">
        <f t="shared" si="466"/>
        <v>11.60615079</v>
      </c>
    </row>
    <row r="158">
      <c r="A158" s="3">
        <v>90.35</v>
      </c>
      <c r="B158" s="3">
        <v>90.35</v>
      </c>
      <c r="C158" s="4">
        <f t="shared" si="1"/>
        <v>-0.3824150862</v>
      </c>
      <c r="D158" s="5">
        <f t="shared" si="2"/>
        <v>0.3953500766</v>
      </c>
      <c r="E158" s="5">
        <f t="shared" ref="E158:F158" si="467">C158-C157</f>
        <v>-0.004858531984</v>
      </c>
      <c r="F158" s="5">
        <f t="shared" si="467"/>
        <v>-0.004642460317</v>
      </c>
      <c r="G158" s="5">
        <f t="shared" ref="G158:H158" si="468">E158/0.02</f>
        <v>-0.2429265992</v>
      </c>
      <c r="H158" s="5">
        <f t="shared" si="468"/>
        <v>-0.2321230159</v>
      </c>
      <c r="I158" s="5">
        <f t="shared" ref="I158:J158" si="469">(G158-G157)/0.02</f>
        <v>-24.29265992</v>
      </c>
      <c r="J158" s="5">
        <f t="shared" si="469"/>
        <v>-23.21230159</v>
      </c>
    </row>
    <row r="159">
      <c r="A159" s="3">
        <v>90.35</v>
      </c>
      <c r="B159" s="3">
        <v>89.65</v>
      </c>
      <c r="C159" s="4">
        <f t="shared" si="1"/>
        <v>-0.3775565542</v>
      </c>
      <c r="D159" s="5">
        <f t="shared" si="2"/>
        <v>0.3999925369</v>
      </c>
      <c r="E159" s="5">
        <f t="shared" ref="E159:F159" si="470">C159-C158</f>
        <v>0.004858531984</v>
      </c>
      <c r="F159" s="5">
        <f t="shared" si="470"/>
        <v>0.004642460317</v>
      </c>
      <c r="G159" s="5">
        <f t="shared" ref="G159:H159" si="471">E159/0.02</f>
        <v>0.2429265992</v>
      </c>
      <c r="H159" s="5">
        <f t="shared" si="471"/>
        <v>0.2321230159</v>
      </c>
      <c r="I159" s="5">
        <f t="shared" ref="I159:J159" si="472">(G159-G158)/0.02</f>
        <v>24.29265992</v>
      </c>
      <c r="J159" s="5">
        <f t="shared" si="472"/>
        <v>23.21230159</v>
      </c>
    </row>
    <row r="160">
      <c r="A160" s="3">
        <v>90.35</v>
      </c>
      <c r="B160" s="3">
        <v>90.35</v>
      </c>
      <c r="C160" s="4">
        <f t="shared" si="1"/>
        <v>-0.3824150862</v>
      </c>
      <c r="D160" s="5">
        <f t="shared" si="2"/>
        <v>0.3953500766</v>
      </c>
      <c r="E160" s="5">
        <f t="shared" ref="E160:F160" si="473">C160-C159</f>
        <v>-0.004858531984</v>
      </c>
      <c r="F160" s="5">
        <f t="shared" si="473"/>
        <v>-0.004642460317</v>
      </c>
      <c r="G160" s="5">
        <f t="shared" ref="G160:H160" si="474">E160/0.02</f>
        <v>-0.2429265992</v>
      </c>
      <c r="H160" s="5">
        <f t="shared" si="474"/>
        <v>-0.2321230159</v>
      </c>
      <c r="I160" s="5">
        <f t="shared" ref="I160:J160" si="475">(G160-G159)/0.02</f>
        <v>-24.29265992</v>
      </c>
      <c r="J160" s="5">
        <f t="shared" si="475"/>
        <v>-23.21230159</v>
      </c>
    </row>
    <row r="161">
      <c r="A161" s="3">
        <v>90.35</v>
      </c>
      <c r="B161" s="3">
        <v>89.65</v>
      </c>
      <c r="C161" s="4">
        <f t="shared" si="1"/>
        <v>-0.3775565542</v>
      </c>
      <c r="D161" s="5">
        <f t="shared" si="2"/>
        <v>0.3999925369</v>
      </c>
      <c r="E161" s="5">
        <f t="shared" ref="E161:F161" si="476">C161-C160</f>
        <v>0.004858531984</v>
      </c>
      <c r="F161" s="5">
        <f t="shared" si="476"/>
        <v>0.004642460317</v>
      </c>
      <c r="G161" s="5">
        <f t="shared" ref="G161:H161" si="477">E161/0.02</f>
        <v>0.2429265992</v>
      </c>
      <c r="H161" s="5">
        <f t="shared" si="477"/>
        <v>0.2321230159</v>
      </c>
      <c r="I161" s="5">
        <f t="shared" ref="I161:J161" si="478">(G161-G160)/0.02</f>
        <v>24.29265992</v>
      </c>
      <c r="J161" s="5">
        <f t="shared" si="478"/>
        <v>23.21230159</v>
      </c>
    </row>
    <row r="162">
      <c r="A162" s="3">
        <v>90.35</v>
      </c>
      <c r="B162" s="3">
        <v>89.65</v>
      </c>
      <c r="C162" s="4">
        <f t="shared" si="1"/>
        <v>-0.3775565542</v>
      </c>
      <c r="D162" s="5">
        <f t="shared" si="2"/>
        <v>0.3999925369</v>
      </c>
      <c r="E162" s="5">
        <f t="shared" ref="E162:F162" si="479">C162-C161</f>
        <v>0</v>
      </c>
      <c r="F162" s="5">
        <f t="shared" si="479"/>
        <v>0</v>
      </c>
      <c r="G162" s="5">
        <f t="shared" ref="G162:H162" si="480">E162/0.02</f>
        <v>0</v>
      </c>
      <c r="H162" s="5">
        <f t="shared" si="480"/>
        <v>0</v>
      </c>
      <c r="I162" s="5">
        <f t="shared" ref="I162:J162" si="481">(G162-G161)/0.02</f>
        <v>-12.14632996</v>
      </c>
      <c r="J162" s="5">
        <f t="shared" si="481"/>
        <v>-11.60615079</v>
      </c>
    </row>
    <row r="163">
      <c r="A163" s="3">
        <v>90.35</v>
      </c>
      <c r="B163" s="3">
        <v>89.65</v>
      </c>
      <c r="C163" s="4">
        <f t="shared" si="1"/>
        <v>-0.3775565542</v>
      </c>
      <c r="D163" s="5">
        <f t="shared" si="2"/>
        <v>0.3999925369</v>
      </c>
      <c r="E163" s="5">
        <f t="shared" ref="E163:F163" si="482">C163-C162</f>
        <v>0</v>
      </c>
      <c r="F163" s="5">
        <f t="shared" si="482"/>
        <v>0</v>
      </c>
      <c r="G163" s="5">
        <f t="shared" ref="G163:H163" si="483">E163/0.02</f>
        <v>0</v>
      </c>
      <c r="H163" s="5">
        <f t="shared" si="483"/>
        <v>0</v>
      </c>
      <c r="I163" s="5">
        <f t="shared" ref="I163:J163" si="484">(G163-G162)/0.02</f>
        <v>0</v>
      </c>
      <c r="J163" s="5">
        <f t="shared" si="484"/>
        <v>0</v>
      </c>
    </row>
    <row r="164">
      <c r="A164" s="3">
        <v>90.35</v>
      </c>
      <c r="B164" s="3">
        <v>89.65</v>
      </c>
      <c r="C164" s="4">
        <f t="shared" si="1"/>
        <v>-0.3775565542</v>
      </c>
      <c r="D164" s="5">
        <f t="shared" si="2"/>
        <v>0.3999925369</v>
      </c>
      <c r="E164" s="5">
        <f t="shared" ref="E164:F164" si="485">C164-C163</f>
        <v>0</v>
      </c>
      <c r="F164" s="5">
        <f t="shared" si="485"/>
        <v>0</v>
      </c>
      <c r="G164" s="5">
        <f t="shared" ref="G164:H164" si="486">E164/0.02</f>
        <v>0</v>
      </c>
      <c r="H164" s="5">
        <f t="shared" si="486"/>
        <v>0</v>
      </c>
      <c r="I164" s="5">
        <f t="shared" ref="I164:J164" si="487">(G164-G163)/0.02</f>
        <v>0</v>
      </c>
      <c r="J164" s="5">
        <f t="shared" si="487"/>
        <v>0</v>
      </c>
    </row>
    <row r="165">
      <c r="A165" s="3">
        <v>90.35</v>
      </c>
      <c r="B165" s="3">
        <v>89.65</v>
      </c>
      <c r="C165" s="4">
        <f t="shared" si="1"/>
        <v>-0.3775565542</v>
      </c>
      <c r="D165" s="5">
        <f t="shared" si="2"/>
        <v>0.3999925369</v>
      </c>
      <c r="E165" s="5">
        <f t="shared" ref="E165:F165" si="488">C165-C164</f>
        <v>0</v>
      </c>
      <c r="F165" s="5">
        <f t="shared" si="488"/>
        <v>0</v>
      </c>
      <c r="G165" s="5">
        <f t="shared" ref="G165:H165" si="489">E165/0.02</f>
        <v>0</v>
      </c>
      <c r="H165" s="5">
        <f t="shared" si="489"/>
        <v>0</v>
      </c>
      <c r="I165" s="5">
        <f t="shared" ref="I165:J165" si="490">(G165-G164)/0.02</f>
        <v>0</v>
      </c>
      <c r="J165" s="5">
        <f t="shared" si="490"/>
        <v>0</v>
      </c>
    </row>
    <row r="166">
      <c r="A166" s="3">
        <v>90.35</v>
      </c>
      <c r="B166" s="3">
        <v>90.35</v>
      </c>
      <c r="C166" s="4">
        <f t="shared" si="1"/>
        <v>-0.3824150862</v>
      </c>
      <c r="D166" s="5">
        <f t="shared" si="2"/>
        <v>0.3953500766</v>
      </c>
      <c r="E166" s="5">
        <f t="shared" ref="E166:F166" si="491">C166-C165</f>
        <v>-0.004858531984</v>
      </c>
      <c r="F166" s="5">
        <f t="shared" si="491"/>
        <v>-0.004642460317</v>
      </c>
      <c r="G166" s="5">
        <f t="shared" ref="G166:H166" si="492">E166/0.02</f>
        <v>-0.2429265992</v>
      </c>
      <c r="H166" s="5">
        <f t="shared" si="492"/>
        <v>-0.2321230159</v>
      </c>
      <c r="I166" s="5">
        <f t="shared" ref="I166:J166" si="493">(G166-G165)/0.02</f>
        <v>-12.14632996</v>
      </c>
      <c r="J166" s="5">
        <f t="shared" si="493"/>
        <v>-11.60615079</v>
      </c>
    </row>
    <row r="167">
      <c r="A167" s="3">
        <v>90.35</v>
      </c>
      <c r="B167" s="3">
        <v>89.65</v>
      </c>
      <c r="C167" s="4">
        <f t="shared" si="1"/>
        <v>-0.3775565542</v>
      </c>
      <c r="D167" s="5">
        <f t="shared" si="2"/>
        <v>0.3999925369</v>
      </c>
      <c r="E167" s="5">
        <f t="shared" ref="E167:F167" si="494">C167-C166</f>
        <v>0.004858531984</v>
      </c>
      <c r="F167" s="5">
        <f t="shared" si="494"/>
        <v>0.004642460317</v>
      </c>
      <c r="G167" s="5">
        <f t="shared" ref="G167:H167" si="495">E167/0.02</f>
        <v>0.2429265992</v>
      </c>
      <c r="H167" s="5">
        <f t="shared" si="495"/>
        <v>0.2321230159</v>
      </c>
      <c r="I167" s="5">
        <f t="shared" ref="I167:J167" si="496">(G167-G166)/0.02</f>
        <v>24.29265992</v>
      </c>
      <c r="J167" s="5">
        <f t="shared" si="496"/>
        <v>23.21230159</v>
      </c>
    </row>
    <row r="168">
      <c r="A168" s="3">
        <v>90.35</v>
      </c>
      <c r="B168" s="3">
        <v>89.65</v>
      </c>
      <c r="C168" s="4">
        <f t="shared" si="1"/>
        <v>-0.3775565542</v>
      </c>
      <c r="D168" s="5">
        <f t="shared" si="2"/>
        <v>0.3999925369</v>
      </c>
      <c r="E168" s="5">
        <f t="shared" ref="E168:F168" si="497">C168-C167</f>
        <v>0</v>
      </c>
      <c r="F168" s="5">
        <f t="shared" si="497"/>
        <v>0</v>
      </c>
      <c r="G168" s="5">
        <f t="shared" ref="G168:H168" si="498">E168/0.02</f>
        <v>0</v>
      </c>
      <c r="H168" s="5">
        <f t="shared" si="498"/>
        <v>0</v>
      </c>
      <c r="I168" s="5">
        <f t="shared" ref="I168:J168" si="499">(G168-G167)/0.02</f>
        <v>-12.14632996</v>
      </c>
      <c r="J168" s="5">
        <f t="shared" si="499"/>
        <v>-11.60615079</v>
      </c>
    </row>
    <row r="169">
      <c r="A169" s="3">
        <v>90.35</v>
      </c>
      <c r="B169" s="3">
        <v>89.65</v>
      </c>
      <c r="C169" s="4">
        <f t="shared" si="1"/>
        <v>-0.3775565542</v>
      </c>
      <c r="D169" s="5">
        <f t="shared" si="2"/>
        <v>0.3999925369</v>
      </c>
      <c r="E169" s="5">
        <f t="shared" ref="E169:F169" si="500">C169-C168</f>
        <v>0</v>
      </c>
      <c r="F169" s="5">
        <f t="shared" si="500"/>
        <v>0</v>
      </c>
      <c r="G169" s="5">
        <f t="shared" ref="G169:H169" si="501">E169/0.02</f>
        <v>0</v>
      </c>
      <c r="H169" s="5">
        <f t="shared" si="501"/>
        <v>0</v>
      </c>
      <c r="I169" s="5">
        <f t="shared" ref="I169:J169" si="502">(G169-G168)/0.02</f>
        <v>0</v>
      </c>
      <c r="J169" s="5">
        <f t="shared" si="502"/>
        <v>0</v>
      </c>
    </row>
    <row r="170">
      <c r="A170" s="3">
        <v>90.35</v>
      </c>
      <c r="B170" s="3">
        <v>89.65</v>
      </c>
      <c r="C170" s="4">
        <f t="shared" si="1"/>
        <v>-0.3775565542</v>
      </c>
      <c r="D170" s="5">
        <f t="shared" si="2"/>
        <v>0.3999925369</v>
      </c>
      <c r="E170" s="5">
        <f t="shared" ref="E170:F170" si="503">C170-C169</f>
        <v>0</v>
      </c>
      <c r="F170" s="5">
        <f t="shared" si="503"/>
        <v>0</v>
      </c>
      <c r="G170" s="5">
        <f t="shared" ref="G170:H170" si="504">E170/0.02</f>
        <v>0</v>
      </c>
      <c r="H170" s="5">
        <f t="shared" si="504"/>
        <v>0</v>
      </c>
      <c r="I170" s="5">
        <f t="shared" ref="I170:J170" si="505">(G170-G169)/0.02</f>
        <v>0</v>
      </c>
      <c r="J170" s="5">
        <f t="shared" si="505"/>
        <v>0</v>
      </c>
    </row>
    <row r="171">
      <c r="A171" s="3">
        <v>90.35</v>
      </c>
      <c r="B171" s="3">
        <v>90.35</v>
      </c>
      <c r="C171" s="4">
        <f t="shared" si="1"/>
        <v>-0.3824150862</v>
      </c>
      <c r="D171" s="5">
        <f t="shared" si="2"/>
        <v>0.3953500766</v>
      </c>
      <c r="E171" s="5">
        <f t="shared" ref="E171:F171" si="506">C171-C170</f>
        <v>-0.004858531984</v>
      </c>
      <c r="F171" s="5">
        <f t="shared" si="506"/>
        <v>-0.004642460317</v>
      </c>
      <c r="G171" s="5">
        <f t="shared" ref="G171:H171" si="507">E171/0.02</f>
        <v>-0.2429265992</v>
      </c>
      <c r="H171" s="5">
        <f t="shared" si="507"/>
        <v>-0.2321230159</v>
      </c>
      <c r="I171" s="5">
        <f t="shared" ref="I171:J171" si="508">(G171-G170)/0.02</f>
        <v>-12.14632996</v>
      </c>
      <c r="J171" s="5">
        <f t="shared" si="508"/>
        <v>-11.60615079</v>
      </c>
    </row>
    <row r="172">
      <c r="A172" s="3">
        <v>90.35</v>
      </c>
      <c r="B172" s="3">
        <v>90.35</v>
      </c>
      <c r="C172" s="4">
        <f t="shared" si="1"/>
        <v>-0.3824150862</v>
      </c>
      <c r="D172" s="5">
        <f t="shared" si="2"/>
        <v>0.3953500766</v>
      </c>
      <c r="E172" s="5">
        <f t="shared" ref="E172:F172" si="509">C172-C171</f>
        <v>0</v>
      </c>
      <c r="F172" s="5">
        <f t="shared" si="509"/>
        <v>0</v>
      </c>
      <c r="G172" s="5">
        <f t="shared" ref="G172:H172" si="510">E172/0.02</f>
        <v>0</v>
      </c>
      <c r="H172" s="5">
        <f t="shared" si="510"/>
        <v>0</v>
      </c>
      <c r="I172" s="5">
        <f t="shared" ref="I172:J172" si="511">(G172-G171)/0.02</f>
        <v>12.14632996</v>
      </c>
      <c r="J172" s="5">
        <f t="shared" si="511"/>
        <v>11.60615079</v>
      </c>
    </row>
    <row r="173">
      <c r="A173" s="3">
        <v>90.35</v>
      </c>
      <c r="B173" s="3">
        <v>89.65</v>
      </c>
      <c r="C173" s="4">
        <f t="shared" si="1"/>
        <v>-0.3775565542</v>
      </c>
      <c r="D173" s="5">
        <f t="shared" si="2"/>
        <v>0.3999925369</v>
      </c>
      <c r="E173" s="5">
        <f t="shared" ref="E173:F173" si="512">C173-C172</f>
        <v>0.004858531984</v>
      </c>
      <c r="F173" s="5">
        <f t="shared" si="512"/>
        <v>0.004642460317</v>
      </c>
      <c r="G173" s="5">
        <f t="shared" ref="G173:H173" si="513">E173/0.02</f>
        <v>0.2429265992</v>
      </c>
      <c r="H173" s="5">
        <f t="shared" si="513"/>
        <v>0.2321230159</v>
      </c>
      <c r="I173" s="5">
        <f t="shared" ref="I173:J173" si="514">(G173-G172)/0.02</f>
        <v>12.14632996</v>
      </c>
      <c r="J173" s="5">
        <f t="shared" si="514"/>
        <v>11.60615079</v>
      </c>
    </row>
    <row r="174">
      <c r="A174" s="3">
        <v>90.35</v>
      </c>
      <c r="B174" s="3">
        <v>89.65</v>
      </c>
      <c r="C174" s="4">
        <f t="shared" si="1"/>
        <v>-0.3775565542</v>
      </c>
      <c r="D174" s="5">
        <f t="shared" si="2"/>
        <v>0.3999925369</v>
      </c>
      <c r="E174" s="5">
        <f t="shared" ref="E174:F174" si="515">C174-C173</f>
        <v>0</v>
      </c>
      <c r="F174" s="5">
        <f t="shared" si="515"/>
        <v>0</v>
      </c>
      <c r="G174" s="5">
        <f t="shared" ref="G174:H174" si="516">E174/0.02</f>
        <v>0</v>
      </c>
      <c r="H174" s="5">
        <f t="shared" si="516"/>
        <v>0</v>
      </c>
      <c r="I174" s="5">
        <f t="shared" ref="I174:J174" si="517">(G174-G173)/0.02</f>
        <v>-12.14632996</v>
      </c>
      <c r="J174" s="5">
        <f t="shared" si="517"/>
        <v>-11.60615079</v>
      </c>
    </row>
    <row r="175">
      <c r="A175" s="3">
        <v>90.35</v>
      </c>
      <c r="B175" s="3">
        <v>89.65</v>
      </c>
      <c r="C175" s="4">
        <f t="shared" si="1"/>
        <v>-0.3775565542</v>
      </c>
      <c r="D175" s="5">
        <f t="shared" si="2"/>
        <v>0.3999925369</v>
      </c>
      <c r="E175" s="5">
        <f t="shared" ref="E175:F175" si="518">C175-C174</f>
        <v>0</v>
      </c>
      <c r="F175" s="5">
        <f t="shared" si="518"/>
        <v>0</v>
      </c>
      <c r="G175" s="5">
        <f t="shared" ref="G175:H175" si="519">E175/0.02</f>
        <v>0</v>
      </c>
      <c r="H175" s="5">
        <f t="shared" si="519"/>
        <v>0</v>
      </c>
      <c r="I175" s="5">
        <f t="shared" ref="I175:J175" si="520">(G175-G174)/0.02</f>
        <v>0</v>
      </c>
      <c r="J175" s="5">
        <f t="shared" si="520"/>
        <v>0</v>
      </c>
    </row>
    <row r="176">
      <c r="A176" s="3">
        <v>90.35</v>
      </c>
      <c r="B176" s="3">
        <v>90.35</v>
      </c>
      <c r="C176" s="4">
        <f t="shared" si="1"/>
        <v>-0.3824150862</v>
      </c>
      <c r="D176" s="5">
        <f t="shared" si="2"/>
        <v>0.3953500766</v>
      </c>
      <c r="E176" s="5">
        <f t="shared" ref="E176:F176" si="521">C176-C175</f>
        <v>-0.004858531984</v>
      </c>
      <c r="F176" s="5">
        <f t="shared" si="521"/>
        <v>-0.004642460317</v>
      </c>
      <c r="G176" s="5">
        <f t="shared" ref="G176:H176" si="522">E176/0.02</f>
        <v>-0.2429265992</v>
      </c>
      <c r="H176" s="5">
        <f t="shared" si="522"/>
        <v>-0.2321230159</v>
      </c>
      <c r="I176" s="5">
        <f t="shared" ref="I176:J176" si="523">(G176-G175)/0.02</f>
        <v>-12.14632996</v>
      </c>
      <c r="J176" s="5">
        <f t="shared" si="523"/>
        <v>-11.60615079</v>
      </c>
    </row>
    <row r="177">
      <c r="A177" s="3">
        <v>90.35</v>
      </c>
      <c r="B177" s="3">
        <v>89.65</v>
      </c>
      <c r="C177" s="4">
        <f t="shared" si="1"/>
        <v>-0.3775565542</v>
      </c>
      <c r="D177" s="5">
        <f t="shared" si="2"/>
        <v>0.3999925369</v>
      </c>
      <c r="E177" s="5">
        <f t="shared" ref="E177:F177" si="524">C177-C176</f>
        <v>0.004858531984</v>
      </c>
      <c r="F177" s="5">
        <f t="shared" si="524"/>
        <v>0.004642460317</v>
      </c>
      <c r="G177" s="5">
        <f t="shared" ref="G177:H177" si="525">E177/0.02</f>
        <v>0.2429265992</v>
      </c>
      <c r="H177" s="5">
        <f t="shared" si="525"/>
        <v>0.2321230159</v>
      </c>
      <c r="I177" s="5">
        <f t="shared" ref="I177:J177" si="526">(G177-G176)/0.02</f>
        <v>24.29265992</v>
      </c>
      <c r="J177" s="5">
        <f t="shared" si="526"/>
        <v>23.21230159</v>
      </c>
    </row>
    <row r="178">
      <c r="A178" s="3">
        <v>90.35</v>
      </c>
      <c r="B178" s="3">
        <v>90.35</v>
      </c>
      <c r="C178" s="4">
        <f t="shared" si="1"/>
        <v>-0.3824150862</v>
      </c>
      <c r="D178" s="5">
        <f t="shared" si="2"/>
        <v>0.3953500766</v>
      </c>
      <c r="E178" s="5">
        <f t="shared" ref="E178:F178" si="527">C178-C177</f>
        <v>-0.004858531984</v>
      </c>
      <c r="F178" s="5">
        <f t="shared" si="527"/>
        <v>-0.004642460317</v>
      </c>
      <c r="G178" s="5">
        <f t="shared" ref="G178:H178" si="528">E178/0.02</f>
        <v>-0.2429265992</v>
      </c>
      <c r="H178" s="5">
        <f t="shared" si="528"/>
        <v>-0.2321230159</v>
      </c>
      <c r="I178" s="5">
        <f t="shared" ref="I178:J178" si="529">(G178-G177)/0.02</f>
        <v>-24.29265992</v>
      </c>
      <c r="J178" s="5">
        <f t="shared" si="529"/>
        <v>-23.21230159</v>
      </c>
    </row>
    <row r="179">
      <c r="A179" s="3">
        <v>90.35</v>
      </c>
      <c r="B179" s="3">
        <v>90.35</v>
      </c>
      <c r="C179" s="4">
        <f t="shared" si="1"/>
        <v>-0.3824150862</v>
      </c>
      <c r="D179" s="5">
        <f t="shared" si="2"/>
        <v>0.3953500766</v>
      </c>
      <c r="E179" s="5">
        <f t="shared" ref="E179:F179" si="530">C179-C178</f>
        <v>0</v>
      </c>
      <c r="F179" s="5">
        <f t="shared" si="530"/>
        <v>0</v>
      </c>
      <c r="G179" s="5">
        <f t="shared" ref="G179:H179" si="531">E179/0.02</f>
        <v>0</v>
      </c>
      <c r="H179" s="5">
        <f t="shared" si="531"/>
        <v>0</v>
      </c>
      <c r="I179" s="5">
        <f t="shared" ref="I179:J179" si="532">(G179-G178)/0.02</f>
        <v>12.14632996</v>
      </c>
      <c r="J179" s="5">
        <f t="shared" si="532"/>
        <v>11.60615079</v>
      </c>
    </row>
    <row r="180">
      <c r="A180" s="3">
        <v>90.35</v>
      </c>
      <c r="B180" s="3">
        <v>90.35</v>
      </c>
      <c r="C180" s="4">
        <f t="shared" si="1"/>
        <v>-0.3824150862</v>
      </c>
      <c r="D180" s="5">
        <f t="shared" si="2"/>
        <v>0.3953500766</v>
      </c>
      <c r="E180" s="5">
        <f t="shared" ref="E180:F180" si="533">C180-C179</f>
        <v>0</v>
      </c>
      <c r="F180" s="5">
        <f t="shared" si="533"/>
        <v>0</v>
      </c>
      <c r="G180" s="5">
        <f t="shared" ref="G180:H180" si="534">E180/0.02</f>
        <v>0</v>
      </c>
      <c r="H180" s="5">
        <f t="shared" si="534"/>
        <v>0</v>
      </c>
      <c r="I180" s="5">
        <f t="shared" ref="I180:J180" si="535">(G180-G179)/0.02</f>
        <v>0</v>
      </c>
      <c r="J180" s="5">
        <f t="shared" si="535"/>
        <v>0</v>
      </c>
    </row>
    <row r="181">
      <c r="A181" s="3">
        <v>90.35</v>
      </c>
      <c r="B181" s="3">
        <v>89.65</v>
      </c>
      <c r="C181" s="4">
        <f t="shared" si="1"/>
        <v>-0.3775565542</v>
      </c>
      <c r="D181" s="5">
        <f t="shared" si="2"/>
        <v>0.3999925369</v>
      </c>
      <c r="E181" s="5">
        <f t="shared" ref="E181:F181" si="536">C181-C180</f>
        <v>0.004858531984</v>
      </c>
      <c r="F181" s="5">
        <f t="shared" si="536"/>
        <v>0.004642460317</v>
      </c>
      <c r="G181" s="5">
        <f t="shared" ref="G181:H181" si="537">E181/0.02</f>
        <v>0.2429265992</v>
      </c>
      <c r="H181" s="5">
        <f t="shared" si="537"/>
        <v>0.2321230159</v>
      </c>
      <c r="I181" s="5">
        <f t="shared" ref="I181:J181" si="538">(G181-G180)/0.02</f>
        <v>12.14632996</v>
      </c>
      <c r="J181" s="5">
        <f t="shared" si="538"/>
        <v>11.60615079</v>
      </c>
    </row>
    <row r="182">
      <c r="A182" s="3">
        <v>90.35</v>
      </c>
      <c r="B182" s="3">
        <v>90.35</v>
      </c>
      <c r="C182" s="4">
        <f t="shared" si="1"/>
        <v>-0.3824150862</v>
      </c>
      <c r="D182" s="5">
        <f t="shared" si="2"/>
        <v>0.3953500766</v>
      </c>
      <c r="E182" s="5">
        <f t="shared" ref="E182:F182" si="539">C182-C181</f>
        <v>-0.004858531984</v>
      </c>
      <c r="F182" s="5">
        <f t="shared" si="539"/>
        <v>-0.004642460317</v>
      </c>
      <c r="G182" s="5">
        <f t="shared" ref="G182:H182" si="540">E182/0.02</f>
        <v>-0.2429265992</v>
      </c>
      <c r="H182" s="5">
        <f t="shared" si="540"/>
        <v>-0.2321230159</v>
      </c>
      <c r="I182" s="5">
        <f t="shared" ref="I182:J182" si="541">(G182-G181)/0.02</f>
        <v>-24.29265992</v>
      </c>
      <c r="J182" s="5">
        <f t="shared" si="541"/>
        <v>-23.21230159</v>
      </c>
    </row>
    <row r="183">
      <c r="A183" s="3">
        <v>90.35</v>
      </c>
      <c r="B183" s="3">
        <v>89.65</v>
      </c>
      <c r="C183" s="4">
        <f t="shared" si="1"/>
        <v>-0.3775565542</v>
      </c>
      <c r="D183" s="5">
        <f t="shared" si="2"/>
        <v>0.3999925369</v>
      </c>
      <c r="E183" s="5">
        <f t="shared" ref="E183:F183" si="542">C183-C182</f>
        <v>0.004858531984</v>
      </c>
      <c r="F183" s="5">
        <f t="shared" si="542"/>
        <v>0.004642460317</v>
      </c>
      <c r="G183" s="5">
        <f t="shared" ref="G183:H183" si="543">E183/0.02</f>
        <v>0.2429265992</v>
      </c>
      <c r="H183" s="5">
        <f t="shared" si="543"/>
        <v>0.2321230159</v>
      </c>
      <c r="I183" s="5">
        <f t="shared" ref="I183:J183" si="544">(G183-G182)/0.02</f>
        <v>24.29265992</v>
      </c>
      <c r="J183" s="5">
        <f t="shared" si="544"/>
        <v>23.21230159</v>
      </c>
    </row>
    <row r="184">
      <c r="A184" s="3">
        <v>90.35</v>
      </c>
      <c r="B184" s="3">
        <v>90.35</v>
      </c>
      <c r="C184" s="4">
        <f t="shared" si="1"/>
        <v>-0.3824150862</v>
      </c>
      <c r="D184" s="5">
        <f t="shared" si="2"/>
        <v>0.3953500766</v>
      </c>
      <c r="E184" s="5">
        <f t="shared" ref="E184:F184" si="545">C184-C183</f>
        <v>-0.004858531984</v>
      </c>
      <c r="F184" s="5">
        <f t="shared" si="545"/>
        <v>-0.004642460317</v>
      </c>
      <c r="G184" s="5">
        <f t="shared" ref="G184:H184" si="546">E184/0.02</f>
        <v>-0.2429265992</v>
      </c>
      <c r="H184" s="5">
        <f t="shared" si="546"/>
        <v>-0.2321230159</v>
      </c>
      <c r="I184" s="5">
        <f t="shared" ref="I184:J184" si="547">(G184-G183)/0.02</f>
        <v>-24.29265992</v>
      </c>
      <c r="J184" s="5">
        <f t="shared" si="547"/>
        <v>-23.21230159</v>
      </c>
    </row>
    <row r="185">
      <c r="A185" s="3">
        <v>90.35</v>
      </c>
      <c r="B185" s="3">
        <v>89.65</v>
      </c>
      <c r="C185" s="4">
        <f t="shared" si="1"/>
        <v>-0.3775565542</v>
      </c>
      <c r="D185" s="5">
        <f t="shared" si="2"/>
        <v>0.3999925369</v>
      </c>
      <c r="E185" s="5">
        <f t="shared" ref="E185:F185" si="548">C185-C184</f>
        <v>0.004858531984</v>
      </c>
      <c r="F185" s="5">
        <f t="shared" si="548"/>
        <v>0.004642460317</v>
      </c>
      <c r="G185" s="5">
        <f t="shared" ref="G185:H185" si="549">E185/0.02</f>
        <v>0.2429265992</v>
      </c>
      <c r="H185" s="5">
        <f t="shared" si="549"/>
        <v>0.2321230159</v>
      </c>
      <c r="I185" s="5">
        <f t="shared" ref="I185:J185" si="550">(G185-G184)/0.02</f>
        <v>24.29265992</v>
      </c>
      <c r="J185" s="5">
        <f t="shared" si="550"/>
        <v>23.21230159</v>
      </c>
    </row>
    <row r="186">
      <c r="A186" s="3">
        <v>90.35</v>
      </c>
      <c r="B186" s="3">
        <v>89.65</v>
      </c>
      <c r="C186" s="4">
        <f t="shared" si="1"/>
        <v>-0.3775565542</v>
      </c>
      <c r="D186" s="5">
        <f t="shared" si="2"/>
        <v>0.3999925369</v>
      </c>
      <c r="E186" s="5">
        <f t="shared" ref="E186:F186" si="551">C186-C185</f>
        <v>0</v>
      </c>
      <c r="F186" s="5">
        <f t="shared" si="551"/>
        <v>0</v>
      </c>
      <c r="G186" s="5">
        <f t="shared" ref="G186:H186" si="552">E186/0.02</f>
        <v>0</v>
      </c>
      <c r="H186" s="5">
        <f t="shared" si="552"/>
        <v>0</v>
      </c>
      <c r="I186" s="5">
        <f t="shared" ref="I186:J186" si="553">(G186-G185)/0.02</f>
        <v>-12.14632996</v>
      </c>
      <c r="J186" s="5">
        <f t="shared" si="553"/>
        <v>-11.60615079</v>
      </c>
    </row>
    <row r="187">
      <c r="A187" s="3">
        <v>90.35</v>
      </c>
      <c r="B187" s="3">
        <v>90.35</v>
      </c>
      <c r="C187" s="4">
        <f t="shared" si="1"/>
        <v>-0.3824150862</v>
      </c>
      <c r="D187" s="5">
        <f t="shared" si="2"/>
        <v>0.3953500766</v>
      </c>
      <c r="E187" s="5">
        <f t="shared" ref="E187:F187" si="554">C187-C186</f>
        <v>-0.004858531984</v>
      </c>
      <c r="F187" s="5">
        <f t="shared" si="554"/>
        <v>-0.004642460317</v>
      </c>
      <c r="G187" s="5">
        <f t="shared" ref="G187:H187" si="555">E187/0.02</f>
        <v>-0.2429265992</v>
      </c>
      <c r="H187" s="5">
        <f t="shared" si="555"/>
        <v>-0.2321230159</v>
      </c>
      <c r="I187" s="5">
        <f t="shared" ref="I187:J187" si="556">(G187-G186)/0.02</f>
        <v>-12.14632996</v>
      </c>
      <c r="J187" s="5">
        <f t="shared" si="556"/>
        <v>-11.60615079</v>
      </c>
    </row>
    <row r="188">
      <c r="A188" s="3">
        <v>90.35</v>
      </c>
      <c r="B188" s="3">
        <v>89.65</v>
      </c>
      <c r="C188" s="4">
        <f t="shared" si="1"/>
        <v>-0.3775565542</v>
      </c>
      <c r="D188" s="5">
        <f t="shared" si="2"/>
        <v>0.3999925369</v>
      </c>
      <c r="E188" s="5">
        <f t="shared" ref="E188:F188" si="557">C188-C187</f>
        <v>0.004858531984</v>
      </c>
      <c r="F188" s="5">
        <f t="shared" si="557"/>
        <v>0.004642460317</v>
      </c>
      <c r="G188" s="5">
        <f t="shared" ref="G188:H188" si="558">E188/0.02</f>
        <v>0.2429265992</v>
      </c>
      <c r="H188" s="5">
        <f t="shared" si="558"/>
        <v>0.2321230159</v>
      </c>
      <c r="I188" s="5">
        <f t="shared" ref="I188:J188" si="559">(G188-G187)/0.02</f>
        <v>24.29265992</v>
      </c>
      <c r="J188" s="5">
        <f t="shared" si="559"/>
        <v>23.21230159</v>
      </c>
    </row>
    <row r="189">
      <c r="A189" s="3">
        <v>90.35</v>
      </c>
      <c r="B189" s="3">
        <v>89.65</v>
      </c>
      <c r="C189" s="4">
        <f t="shared" si="1"/>
        <v>-0.3775565542</v>
      </c>
      <c r="D189" s="5">
        <f t="shared" si="2"/>
        <v>0.3999925369</v>
      </c>
      <c r="E189" s="5">
        <f t="shared" ref="E189:F189" si="560">C189-C188</f>
        <v>0</v>
      </c>
      <c r="F189" s="5">
        <f t="shared" si="560"/>
        <v>0</v>
      </c>
      <c r="G189" s="5">
        <f t="shared" ref="G189:H189" si="561">E189/0.02</f>
        <v>0</v>
      </c>
      <c r="H189" s="5">
        <f t="shared" si="561"/>
        <v>0</v>
      </c>
      <c r="I189" s="5">
        <f t="shared" ref="I189:J189" si="562">(G189-G188)/0.02</f>
        <v>-12.14632996</v>
      </c>
      <c r="J189" s="5">
        <f t="shared" si="562"/>
        <v>-11.60615079</v>
      </c>
    </row>
    <row r="190">
      <c r="A190" s="3">
        <v>90.35</v>
      </c>
      <c r="B190" s="3">
        <v>89.65</v>
      </c>
      <c r="C190" s="4">
        <f t="shared" si="1"/>
        <v>-0.3775565542</v>
      </c>
      <c r="D190" s="5">
        <f t="shared" si="2"/>
        <v>0.3999925369</v>
      </c>
      <c r="E190" s="5">
        <f t="shared" ref="E190:F190" si="563">C190-C189</f>
        <v>0</v>
      </c>
      <c r="F190" s="5">
        <f t="shared" si="563"/>
        <v>0</v>
      </c>
      <c r="G190" s="5">
        <f t="shared" ref="G190:H190" si="564">E190/0.02</f>
        <v>0</v>
      </c>
      <c r="H190" s="5">
        <f t="shared" si="564"/>
        <v>0</v>
      </c>
      <c r="I190" s="5">
        <f t="shared" ref="I190:J190" si="565">(G190-G189)/0.02</f>
        <v>0</v>
      </c>
      <c r="J190" s="5">
        <f t="shared" si="565"/>
        <v>0</v>
      </c>
    </row>
    <row r="191">
      <c r="A191" s="3">
        <v>90.35</v>
      </c>
      <c r="B191" s="3">
        <v>90.35</v>
      </c>
      <c r="C191" s="4">
        <f t="shared" si="1"/>
        <v>-0.3824150862</v>
      </c>
      <c r="D191" s="5">
        <f t="shared" si="2"/>
        <v>0.3953500766</v>
      </c>
      <c r="E191" s="5">
        <f t="shared" ref="E191:F191" si="566">C191-C190</f>
        <v>-0.004858531984</v>
      </c>
      <c r="F191" s="5">
        <f t="shared" si="566"/>
        <v>-0.004642460317</v>
      </c>
      <c r="G191" s="5">
        <f t="shared" ref="G191:H191" si="567">E191/0.02</f>
        <v>-0.2429265992</v>
      </c>
      <c r="H191" s="5">
        <f t="shared" si="567"/>
        <v>-0.2321230159</v>
      </c>
      <c r="I191" s="5">
        <f t="shared" ref="I191:J191" si="568">(G191-G190)/0.02</f>
        <v>-12.14632996</v>
      </c>
      <c r="J191" s="5">
        <f t="shared" si="568"/>
        <v>-11.60615079</v>
      </c>
    </row>
    <row r="192">
      <c r="A192" s="3">
        <v>90.35</v>
      </c>
      <c r="B192" s="3">
        <v>89.65</v>
      </c>
      <c r="C192" s="4">
        <f t="shared" si="1"/>
        <v>-0.3775565542</v>
      </c>
      <c r="D192" s="5">
        <f t="shared" si="2"/>
        <v>0.3999925369</v>
      </c>
      <c r="E192" s="5">
        <f t="shared" ref="E192:F192" si="569">C192-C191</f>
        <v>0.004858531984</v>
      </c>
      <c r="F192" s="5">
        <f t="shared" si="569"/>
        <v>0.004642460317</v>
      </c>
      <c r="G192" s="5">
        <f t="shared" ref="G192:H192" si="570">E192/0.02</f>
        <v>0.2429265992</v>
      </c>
      <c r="H192" s="5">
        <f t="shared" si="570"/>
        <v>0.2321230159</v>
      </c>
      <c r="I192" s="5">
        <f t="shared" ref="I192:J192" si="571">(G192-G191)/0.02</f>
        <v>24.29265992</v>
      </c>
      <c r="J192" s="5">
        <f t="shared" si="571"/>
        <v>23.21230159</v>
      </c>
    </row>
    <row r="193">
      <c r="A193" s="3">
        <v>90.35</v>
      </c>
      <c r="B193" s="3">
        <v>89.65</v>
      </c>
      <c r="C193" s="4">
        <f t="shared" si="1"/>
        <v>-0.3775565542</v>
      </c>
      <c r="D193" s="5">
        <f t="shared" si="2"/>
        <v>0.3999925369</v>
      </c>
      <c r="E193" s="5">
        <f t="shared" ref="E193:F193" si="572">C193-C192</f>
        <v>0</v>
      </c>
      <c r="F193" s="5">
        <f t="shared" si="572"/>
        <v>0</v>
      </c>
      <c r="G193" s="5">
        <f t="shared" ref="G193:H193" si="573">E193/0.02</f>
        <v>0</v>
      </c>
      <c r="H193" s="5">
        <f t="shared" si="573"/>
        <v>0</v>
      </c>
      <c r="I193" s="5">
        <f t="shared" ref="I193:J193" si="574">(G193-G192)/0.02</f>
        <v>-12.14632996</v>
      </c>
      <c r="J193" s="5">
        <f t="shared" si="574"/>
        <v>-11.60615079</v>
      </c>
    </row>
    <row r="194">
      <c r="A194" s="3">
        <v>90.35</v>
      </c>
      <c r="B194" s="3">
        <v>89.65</v>
      </c>
      <c r="C194" s="4">
        <f t="shared" si="1"/>
        <v>-0.3775565542</v>
      </c>
      <c r="D194" s="5">
        <f t="shared" si="2"/>
        <v>0.3999925369</v>
      </c>
      <c r="E194" s="5">
        <f t="shared" ref="E194:F194" si="575">C194-C193</f>
        <v>0</v>
      </c>
      <c r="F194" s="5">
        <f t="shared" si="575"/>
        <v>0</v>
      </c>
      <c r="G194" s="5">
        <f t="shared" ref="G194:H194" si="576">E194/0.02</f>
        <v>0</v>
      </c>
      <c r="H194" s="5">
        <f t="shared" si="576"/>
        <v>0</v>
      </c>
      <c r="I194" s="5">
        <f t="shared" ref="I194:J194" si="577">(G194-G193)/0.02</f>
        <v>0</v>
      </c>
      <c r="J194" s="5">
        <f t="shared" si="577"/>
        <v>0</v>
      </c>
    </row>
    <row r="195">
      <c r="A195" s="3">
        <v>90.35</v>
      </c>
      <c r="B195" s="3">
        <v>89.65</v>
      </c>
      <c r="C195" s="4">
        <f t="shared" si="1"/>
        <v>-0.3775565542</v>
      </c>
      <c r="D195" s="5">
        <f t="shared" si="2"/>
        <v>0.3999925369</v>
      </c>
      <c r="E195" s="5">
        <f t="shared" ref="E195:F195" si="578">C195-C194</f>
        <v>0</v>
      </c>
      <c r="F195" s="5">
        <f t="shared" si="578"/>
        <v>0</v>
      </c>
      <c r="G195" s="5">
        <f t="shared" ref="G195:H195" si="579">E195/0.02</f>
        <v>0</v>
      </c>
      <c r="H195" s="5">
        <f t="shared" si="579"/>
        <v>0</v>
      </c>
      <c r="I195" s="5">
        <f t="shared" ref="I195:J195" si="580">(G195-G194)/0.02</f>
        <v>0</v>
      </c>
      <c r="J195" s="5">
        <f t="shared" si="580"/>
        <v>0</v>
      </c>
    </row>
    <row r="196">
      <c r="A196" s="3">
        <v>90.35</v>
      </c>
      <c r="B196" s="3">
        <v>89.65</v>
      </c>
      <c r="C196" s="4">
        <f t="shared" si="1"/>
        <v>-0.3775565542</v>
      </c>
      <c r="D196" s="5">
        <f t="shared" si="2"/>
        <v>0.3999925369</v>
      </c>
      <c r="E196" s="5">
        <f t="shared" ref="E196:F196" si="581">C196-C195</f>
        <v>0</v>
      </c>
      <c r="F196" s="5">
        <f t="shared" si="581"/>
        <v>0</v>
      </c>
      <c r="G196" s="5">
        <f t="shared" ref="G196:H196" si="582">E196/0.02</f>
        <v>0</v>
      </c>
      <c r="H196" s="5">
        <f t="shared" si="582"/>
        <v>0</v>
      </c>
      <c r="I196" s="5">
        <f t="shared" ref="I196:J196" si="583">(G196-G195)/0.02</f>
        <v>0</v>
      </c>
      <c r="J196" s="5">
        <f t="shared" si="583"/>
        <v>0</v>
      </c>
    </row>
    <row r="197">
      <c r="A197" s="3">
        <v>90.35</v>
      </c>
      <c r="B197" s="3">
        <v>89.65</v>
      </c>
      <c r="C197" s="4">
        <f t="shared" si="1"/>
        <v>-0.3775565542</v>
      </c>
      <c r="D197" s="5">
        <f t="shared" si="2"/>
        <v>0.3999925369</v>
      </c>
      <c r="E197" s="5">
        <f t="shared" ref="E197:F197" si="584">C197-C196</f>
        <v>0</v>
      </c>
      <c r="F197" s="5">
        <f t="shared" si="584"/>
        <v>0</v>
      </c>
      <c r="G197" s="5">
        <f t="shared" ref="G197:H197" si="585">E197/0.02</f>
        <v>0</v>
      </c>
      <c r="H197" s="5">
        <f t="shared" si="585"/>
        <v>0</v>
      </c>
      <c r="I197" s="5">
        <f t="shared" ref="I197:J197" si="586">(G197-G196)/0.02</f>
        <v>0</v>
      </c>
      <c r="J197" s="5">
        <f t="shared" si="586"/>
        <v>0</v>
      </c>
    </row>
    <row r="198">
      <c r="A198" s="3">
        <v>90.35</v>
      </c>
      <c r="B198" s="3">
        <v>89.65</v>
      </c>
      <c r="C198" s="4">
        <f t="shared" si="1"/>
        <v>-0.3775565542</v>
      </c>
      <c r="D198" s="5">
        <f t="shared" si="2"/>
        <v>0.3999925369</v>
      </c>
      <c r="E198" s="5">
        <f t="shared" ref="E198:F198" si="587">C198-C197</f>
        <v>0</v>
      </c>
      <c r="F198" s="5">
        <f t="shared" si="587"/>
        <v>0</v>
      </c>
      <c r="G198" s="5">
        <f t="shared" ref="G198:H198" si="588">E198/0.02</f>
        <v>0</v>
      </c>
      <c r="H198" s="5">
        <f t="shared" si="588"/>
        <v>0</v>
      </c>
      <c r="I198" s="5">
        <f t="shared" ref="I198:J198" si="589">(G198-G197)/0.02</f>
        <v>0</v>
      </c>
      <c r="J198" s="5">
        <f t="shared" si="589"/>
        <v>0</v>
      </c>
    </row>
    <row r="199">
      <c r="A199" s="3">
        <v>90.35</v>
      </c>
      <c r="B199" s="3">
        <v>90.35</v>
      </c>
      <c r="C199" s="4">
        <f t="shared" si="1"/>
        <v>-0.3824150862</v>
      </c>
      <c r="D199" s="5">
        <f t="shared" si="2"/>
        <v>0.3953500766</v>
      </c>
      <c r="E199" s="5">
        <f t="shared" ref="E199:F199" si="590">C199-C198</f>
        <v>-0.004858531984</v>
      </c>
      <c r="F199" s="5">
        <f t="shared" si="590"/>
        <v>-0.004642460317</v>
      </c>
      <c r="G199" s="5">
        <f t="shared" ref="G199:H199" si="591">E199/0.02</f>
        <v>-0.2429265992</v>
      </c>
      <c r="H199" s="5">
        <f t="shared" si="591"/>
        <v>-0.2321230159</v>
      </c>
      <c r="I199" s="5">
        <f t="shared" ref="I199:J199" si="592">(G199-G198)/0.02</f>
        <v>-12.14632996</v>
      </c>
      <c r="J199" s="5">
        <f t="shared" si="592"/>
        <v>-11.60615079</v>
      </c>
    </row>
    <row r="200">
      <c r="A200" s="3">
        <v>90.35</v>
      </c>
      <c r="B200" s="3">
        <v>89.65</v>
      </c>
      <c r="C200" s="4">
        <f t="shared" si="1"/>
        <v>-0.3775565542</v>
      </c>
      <c r="D200" s="5">
        <f t="shared" si="2"/>
        <v>0.3999925369</v>
      </c>
      <c r="E200" s="5">
        <f t="shared" ref="E200:F200" si="593">C200-C199</f>
        <v>0.004858531984</v>
      </c>
      <c r="F200" s="5">
        <f t="shared" si="593"/>
        <v>0.004642460317</v>
      </c>
      <c r="G200" s="5">
        <f t="shared" ref="G200:H200" si="594">E200/0.02</f>
        <v>0.2429265992</v>
      </c>
      <c r="H200" s="5">
        <f t="shared" si="594"/>
        <v>0.2321230159</v>
      </c>
      <c r="I200" s="5">
        <f t="shared" ref="I200:J200" si="595">(G200-G199)/0.02</f>
        <v>24.29265992</v>
      </c>
      <c r="J200" s="5">
        <f t="shared" si="595"/>
        <v>23.21230159</v>
      </c>
    </row>
    <row r="201">
      <c r="A201" s="3">
        <v>90.35</v>
      </c>
      <c r="B201" s="3">
        <v>90.35</v>
      </c>
      <c r="C201" s="4">
        <f t="shared" si="1"/>
        <v>-0.3824150862</v>
      </c>
      <c r="D201" s="5">
        <f t="shared" si="2"/>
        <v>0.3953500766</v>
      </c>
      <c r="E201" s="5">
        <f t="shared" ref="E201:F201" si="596">C201-C200</f>
        <v>-0.004858531984</v>
      </c>
      <c r="F201" s="5">
        <f t="shared" si="596"/>
        <v>-0.004642460317</v>
      </c>
      <c r="G201" s="5">
        <f t="shared" ref="G201:H201" si="597">E201/0.02</f>
        <v>-0.2429265992</v>
      </c>
      <c r="H201" s="5">
        <f t="shared" si="597"/>
        <v>-0.2321230159</v>
      </c>
      <c r="I201" s="5">
        <f t="shared" ref="I201:J201" si="598">(G201-G200)/0.02</f>
        <v>-24.29265992</v>
      </c>
      <c r="J201" s="5">
        <f t="shared" si="598"/>
        <v>-23.21230159</v>
      </c>
    </row>
    <row r="202">
      <c r="A202" s="3">
        <v>90.35</v>
      </c>
      <c r="B202" s="3">
        <v>90.35</v>
      </c>
      <c r="C202" s="4">
        <f t="shared" si="1"/>
        <v>-0.3824150862</v>
      </c>
      <c r="D202" s="5">
        <f t="shared" si="2"/>
        <v>0.3953500766</v>
      </c>
      <c r="E202" s="5">
        <f t="shared" ref="E202:F202" si="599">C202-C201</f>
        <v>0</v>
      </c>
      <c r="F202" s="5">
        <f t="shared" si="599"/>
        <v>0</v>
      </c>
      <c r="G202" s="5">
        <f t="shared" ref="G202:H202" si="600">E202/0.02</f>
        <v>0</v>
      </c>
      <c r="H202" s="5">
        <f t="shared" si="600"/>
        <v>0</v>
      </c>
      <c r="I202" s="5">
        <f t="shared" ref="I202:J202" si="601">(G202-G201)/0.02</f>
        <v>12.14632996</v>
      </c>
      <c r="J202" s="5">
        <f t="shared" si="601"/>
        <v>11.60615079</v>
      </c>
    </row>
    <row r="203">
      <c r="A203" s="3">
        <v>90.35</v>
      </c>
      <c r="B203" s="3">
        <v>90.35</v>
      </c>
      <c r="C203" s="4">
        <f t="shared" si="1"/>
        <v>-0.3824150862</v>
      </c>
      <c r="D203" s="5">
        <f t="shared" si="2"/>
        <v>0.3953500766</v>
      </c>
      <c r="E203" s="5">
        <f t="shared" ref="E203:F203" si="602">C203-C202</f>
        <v>0</v>
      </c>
      <c r="F203" s="5">
        <f t="shared" si="602"/>
        <v>0</v>
      </c>
      <c r="G203" s="5">
        <f t="shared" ref="G203:H203" si="603">E203/0.02</f>
        <v>0</v>
      </c>
      <c r="H203" s="5">
        <f t="shared" si="603"/>
        <v>0</v>
      </c>
      <c r="I203" s="5">
        <f t="shared" ref="I203:J203" si="604">(G203-G202)/0.02</f>
        <v>0</v>
      </c>
      <c r="J203" s="5">
        <f t="shared" si="604"/>
        <v>0</v>
      </c>
    </row>
    <row r="204">
      <c r="A204" s="3">
        <v>90.35</v>
      </c>
      <c r="B204" s="3">
        <v>89.65</v>
      </c>
      <c r="C204" s="4">
        <f t="shared" si="1"/>
        <v>-0.3775565542</v>
      </c>
      <c r="D204" s="5">
        <f t="shared" si="2"/>
        <v>0.3999925369</v>
      </c>
      <c r="E204" s="5">
        <f t="shared" ref="E204:F204" si="605">C204-C203</f>
        <v>0.004858531984</v>
      </c>
      <c r="F204" s="5">
        <f t="shared" si="605"/>
        <v>0.004642460317</v>
      </c>
      <c r="G204" s="5">
        <f t="shared" ref="G204:H204" si="606">E204/0.02</f>
        <v>0.2429265992</v>
      </c>
      <c r="H204" s="5">
        <f t="shared" si="606"/>
        <v>0.2321230159</v>
      </c>
      <c r="I204" s="5">
        <f t="shared" ref="I204:J204" si="607">(G204-G203)/0.02</f>
        <v>12.14632996</v>
      </c>
      <c r="J204" s="5">
        <f t="shared" si="607"/>
        <v>11.60615079</v>
      </c>
    </row>
    <row r="205">
      <c r="A205" s="3">
        <v>90.35</v>
      </c>
      <c r="B205" s="3">
        <v>90.35</v>
      </c>
      <c r="C205" s="4">
        <f t="shared" si="1"/>
        <v>-0.3824150862</v>
      </c>
      <c r="D205" s="5">
        <f t="shared" si="2"/>
        <v>0.3953500766</v>
      </c>
      <c r="E205" s="5">
        <f t="shared" ref="E205:F205" si="608">C205-C204</f>
        <v>-0.004858531984</v>
      </c>
      <c r="F205" s="5">
        <f t="shared" si="608"/>
        <v>-0.004642460317</v>
      </c>
      <c r="G205" s="5">
        <f t="shared" ref="G205:H205" si="609">E205/0.02</f>
        <v>-0.2429265992</v>
      </c>
      <c r="H205" s="5">
        <f t="shared" si="609"/>
        <v>-0.2321230159</v>
      </c>
      <c r="I205" s="5">
        <f t="shared" ref="I205:J205" si="610">(G205-G204)/0.02</f>
        <v>-24.29265992</v>
      </c>
      <c r="J205" s="5">
        <f t="shared" si="610"/>
        <v>-23.21230159</v>
      </c>
    </row>
    <row r="206">
      <c r="A206" s="3">
        <v>90.35</v>
      </c>
      <c r="B206" s="3">
        <v>90.35</v>
      </c>
      <c r="C206" s="4">
        <f t="shared" si="1"/>
        <v>-0.3824150862</v>
      </c>
      <c r="D206" s="5">
        <f t="shared" si="2"/>
        <v>0.3953500766</v>
      </c>
      <c r="E206" s="5">
        <f t="shared" ref="E206:F206" si="611">C206-C205</f>
        <v>0</v>
      </c>
      <c r="F206" s="5">
        <f t="shared" si="611"/>
        <v>0</v>
      </c>
      <c r="G206" s="5">
        <f t="shared" ref="G206:H206" si="612">E206/0.02</f>
        <v>0</v>
      </c>
      <c r="H206" s="5">
        <f t="shared" si="612"/>
        <v>0</v>
      </c>
      <c r="I206" s="5">
        <f t="shared" ref="I206:J206" si="613">(G206-G205)/0.02</f>
        <v>12.14632996</v>
      </c>
      <c r="J206" s="5">
        <f t="shared" si="613"/>
        <v>11.60615079</v>
      </c>
    </row>
    <row r="207">
      <c r="A207" s="3">
        <v>90.35</v>
      </c>
      <c r="B207" s="3">
        <v>90.35</v>
      </c>
      <c r="C207" s="4">
        <f t="shared" si="1"/>
        <v>-0.3824150862</v>
      </c>
      <c r="D207" s="5">
        <f t="shared" si="2"/>
        <v>0.3953500766</v>
      </c>
      <c r="E207" s="5">
        <f t="shared" ref="E207:F207" si="614">C207-C206</f>
        <v>0</v>
      </c>
      <c r="F207" s="5">
        <f t="shared" si="614"/>
        <v>0</v>
      </c>
      <c r="G207" s="5">
        <f t="shared" ref="G207:H207" si="615">E207/0.02</f>
        <v>0</v>
      </c>
      <c r="H207" s="5">
        <f t="shared" si="615"/>
        <v>0</v>
      </c>
      <c r="I207" s="5">
        <f t="shared" ref="I207:J207" si="616">(G207-G206)/0.02</f>
        <v>0</v>
      </c>
      <c r="J207" s="5">
        <f t="shared" si="616"/>
        <v>0</v>
      </c>
    </row>
    <row r="208">
      <c r="A208" s="3">
        <v>90.35</v>
      </c>
      <c r="B208" s="3">
        <v>89.65</v>
      </c>
      <c r="C208" s="4">
        <f t="shared" si="1"/>
        <v>-0.3775565542</v>
      </c>
      <c r="D208" s="5">
        <f t="shared" si="2"/>
        <v>0.3999925369</v>
      </c>
      <c r="E208" s="5">
        <f t="shared" ref="E208:F208" si="617">C208-C207</f>
        <v>0.004858531984</v>
      </c>
      <c r="F208" s="5">
        <f t="shared" si="617"/>
        <v>0.004642460317</v>
      </c>
      <c r="G208" s="5">
        <f t="shared" ref="G208:H208" si="618">E208/0.02</f>
        <v>0.2429265992</v>
      </c>
      <c r="H208" s="5">
        <f t="shared" si="618"/>
        <v>0.2321230159</v>
      </c>
      <c r="I208" s="5">
        <f t="shared" ref="I208:J208" si="619">(G208-G207)/0.02</f>
        <v>12.14632996</v>
      </c>
      <c r="J208" s="5">
        <f t="shared" si="619"/>
        <v>11.60615079</v>
      </c>
    </row>
    <row r="209">
      <c r="A209" s="3">
        <v>90.35</v>
      </c>
      <c r="B209" s="3">
        <v>90.35</v>
      </c>
      <c r="C209" s="4">
        <f t="shared" si="1"/>
        <v>-0.3824150862</v>
      </c>
      <c r="D209" s="5">
        <f t="shared" si="2"/>
        <v>0.3953500766</v>
      </c>
      <c r="E209" s="5">
        <f t="shared" ref="E209:F209" si="620">C209-C208</f>
        <v>-0.004858531984</v>
      </c>
      <c r="F209" s="5">
        <f t="shared" si="620"/>
        <v>-0.004642460317</v>
      </c>
      <c r="G209" s="5">
        <f t="shared" ref="G209:H209" si="621">E209/0.02</f>
        <v>-0.2429265992</v>
      </c>
      <c r="H209" s="5">
        <f t="shared" si="621"/>
        <v>-0.2321230159</v>
      </c>
      <c r="I209" s="5">
        <f t="shared" ref="I209:J209" si="622">(G209-G208)/0.02</f>
        <v>-24.29265992</v>
      </c>
      <c r="J209" s="5">
        <f t="shared" si="622"/>
        <v>-23.21230159</v>
      </c>
    </row>
    <row r="210">
      <c r="A210" s="3">
        <v>90.35</v>
      </c>
      <c r="B210" s="3">
        <v>89.65</v>
      </c>
      <c r="C210" s="4">
        <f t="shared" si="1"/>
        <v>-0.3775565542</v>
      </c>
      <c r="D210" s="5">
        <f t="shared" si="2"/>
        <v>0.3999925369</v>
      </c>
      <c r="E210" s="5">
        <f t="shared" ref="E210:F210" si="623">C210-C209</f>
        <v>0.004858531984</v>
      </c>
      <c r="F210" s="5">
        <f t="shared" si="623"/>
        <v>0.004642460317</v>
      </c>
      <c r="G210" s="5">
        <f t="shared" ref="G210:H210" si="624">E210/0.02</f>
        <v>0.2429265992</v>
      </c>
      <c r="H210" s="5">
        <f t="shared" si="624"/>
        <v>0.2321230159</v>
      </c>
      <c r="I210" s="5">
        <f t="shared" ref="I210:J210" si="625">(G210-G209)/0.02</f>
        <v>24.29265992</v>
      </c>
      <c r="J210" s="5">
        <f t="shared" si="625"/>
        <v>23.21230159</v>
      </c>
    </row>
    <row r="211">
      <c r="A211" s="3">
        <v>90.35</v>
      </c>
      <c r="B211" s="3">
        <v>90.35</v>
      </c>
      <c r="C211" s="4">
        <f t="shared" si="1"/>
        <v>-0.3824150862</v>
      </c>
      <c r="D211" s="5">
        <f t="shared" si="2"/>
        <v>0.3953500766</v>
      </c>
      <c r="E211" s="5">
        <f t="shared" ref="E211:F211" si="626">C211-C210</f>
        <v>-0.004858531984</v>
      </c>
      <c r="F211" s="5">
        <f t="shared" si="626"/>
        <v>-0.004642460317</v>
      </c>
      <c r="G211" s="5">
        <f t="shared" ref="G211:H211" si="627">E211/0.02</f>
        <v>-0.2429265992</v>
      </c>
      <c r="H211" s="5">
        <f t="shared" si="627"/>
        <v>-0.2321230159</v>
      </c>
      <c r="I211" s="5">
        <f t="shared" ref="I211:J211" si="628">(G211-G210)/0.02</f>
        <v>-24.29265992</v>
      </c>
      <c r="J211" s="5">
        <f t="shared" si="628"/>
        <v>-23.21230159</v>
      </c>
    </row>
    <row r="212">
      <c r="A212" s="3">
        <v>90.35</v>
      </c>
      <c r="B212" s="3">
        <v>90.35</v>
      </c>
      <c r="C212" s="4">
        <f t="shared" si="1"/>
        <v>-0.3824150862</v>
      </c>
      <c r="D212" s="5">
        <f t="shared" si="2"/>
        <v>0.3953500766</v>
      </c>
      <c r="E212" s="5">
        <f t="shared" ref="E212:F212" si="629">C212-C211</f>
        <v>0</v>
      </c>
      <c r="F212" s="5">
        <f t="shared" si="629"/>
        <v>0</v>
      </c>
      <c r="G212" s="5">
        <f t="shared" ref="G212:H212" si="630">E212/0.02</f>
        <v>0</v>
      </c>
      <c r="H212" s="5">
        <f t="shared" si="630"/>
        <v>0</v>
      </c>
      <c r="I212" s="5">
        <f t="shared" ref="I212:J212" si="631">(G212-G211)/0.02</f>
        <v>12.14632996</v>
      </c>
      <c r="J212" s="5">
        <f t="shared" si="631"/>
        <v>11.60615079</v>
      </c>
    </row>
    <row r="213">
      <c r="A213" s="3">
        <v>90.35</v>
      </c>
      <c r="B213" s="3">
        <v>89.65</v>
      </c>
      <c r="C213" s="4">
        <f t="shared" si="1"/>
        <v>-0.3775565542</v>
      </c>
      <c r="D213" s="5">
        <f t="shared" si="2"/>
        <v>0.3999925369</v>
      </c>
      <c r="E213" s="5">
        <f t="shared" ref="E213:F213" si="632">C213-C212</f>
        <v>0.004858531984</v>
      </c>
      <c r="F213" s="5">
        <f t="shared" si="632"/>
        <v>0.004642460317</v>
      </c>
      <c r="G213" s="5">
        <f t="shared" ref="G213:H213" si="633">E213/0.02</f>
        <v>0.2429265992</v>
      </c>
      <c r="H213" s="5">
        <f t="shared" si="633"/>
        <v>0.2321230159</v>
      </c>
      <c r="I213" s="5">
        <f t="shared" ref="I213:J213" si="634">(G213-G212)/0.02</f>
        <v>12.14632996</v>
      </c>
      <c r="J213" s="5">
        <f t="shared" si="634"/>
        <v>11.60615079</v>
      </c>
    </row>
    <row r="214">
      <c r="A214" s="3">
        <v>90.35</v>
      </c>
      <c r="B214" s="3">
        <v>89.65</v>
      </c>
      <c r="C214" s="4">
        <f t="shared" si="1"/>
        <v>-0.3775565542</v>
      </c>
      <c r="D214" s="5">
        <f t="shared" si="2"/>
        <v>0.3999925369</v>
      </c>
      <c r="E214" s="5">
        <f t="shared" ref="E214:F214" si="635">C214-C213</f>
        <v>0</v>
      </c>
      <c r="F214" s="5">
        <f t="shared" si="635"/>
        <v>0</v>
      </c>
      <c r="G214" s="5">
        <f t="shared" ref="G214:H214" si="636">E214/0.02</f>
        <v>0</v>
      </c>
      <c r="H214" s="5">
        <f t="shared" si="636"/>
        <v>0</v>
      </c>
      <c r="I214" s="5">
        <f t="shared" ref="I214:J214" si="637">(G214-G213)/0.02</f>
        <v>-12.14632996</v>
      </c>
      <c r="J214" s="5">
        <f t="shared" si="637"/>
        <v>-11.60615079</v>
      </c>
    </row>
    <row r="215">
      <c r="A215" s="3">
        <v>90.35</v>
      </c>
      <c r="B215" s="3">
        <v>89.65</v>
      </c>
      <c r="C215" s="4">
        <f t="shared" si="1"/>
        <v>-0.3775565542</v>
      </c>
      <c r="D215" s="5">
        <f t="shared" si="2"/>
        <v>0.3999925369</v>
      </c>
      <c r="E215" s="5">
        <f t="shared" ref="E215:F215" si="638">C215-C214</f>
        <v>0</v>
      </c>
      <c r="F215" s="5">
        <f t="shared" si="638"/>
        <v>0</v>
      </c>
      <c r="G215" s="5">
        <f t="shared" ref="G215:H215" si="639">E215/0.02</f>
        <v>0</v>
      </c>
      <c r="H215" s="5">
        <f t="shared" si="639"/>
        <v>0</v>
      </c>
      <c r="I215" s="5">
        <f t="shared" ref="I215:J215" si="640">(G215-G214)/0.02</f>
        <v>0</v>
      </c>
      <c r="J215" s="5">
        <f t="shared" si="640"/>
        <v>0</v>
      </c>
    </row>
    <row r="216">
      <c r="A216" s="3">
        <v>90.35</v>
      </c>
      <c r="B216" s="3">
        <v>90.35</v>
      </c>
      <c r="C216" s="4">
        <f t="shared" si="1"/>
        <v>-0.3824150862</v>
      </c>
      <c r="D216" s="5">
        <f t="shared" si="2"/>
        <v>0.3953500766</v>
      </c>
      <c r="E216" s="5">
        <f t="shared" ref="E216:F216" si="641">C216-C215</f>
        <v>-0.004858531984</v>
      </c>
      <c r="F216" s="5">
        <f t="shared" si="641"/>
        <v>-0.004642460317</v>
      </c>
      <c r="G216" s="5">
        <f t="shared" ref="G216:H216" si="642">E216/0.02</f>
        <v>-0.2429265992</v>
      </c>
      <c r="H216" s="5">
        <f t="shared" si="642"/>
        <v>-0.2321230159</v>
      </c>
      <c r="I216" s="5">
        <f t="shared" ref="I216:J216" si="643">(G216-G215)/0.02</f>
        <v>-12.14632996</v>
      </c>
      <c r="J216" s="5">
        <f t="shared" si="643"/>
        <v>-11.60615079</v>
      </c>
    </row>
    <row r="217">
      <c r="A217" s="3">
        <v>90.35</v>
      </c>
      <c r="B217" s="3">
        <v>90.35</v>
      </c>
      <c r="C217" s="4">
        <f t="shared" si="1"/>
        <v>-0.3824150862</v>
      </c>
      <c r="D217" s="5">
        <f t="shared" si="2"/>
        <v>0.3953500766</v>
      </c>
      <c r="E217" s="5">
        <f t="shared" ref="E217:F217" si="644">C217-C216</f>
        <v>0</v>
      </c>
      <c r="F217" s="5">
        <f t="shared" si="644"/>
        <v>0</v>
      </c>
      <c r="G217" s="5">
        <f t="shared" ref="G217:H217" si="645">E217/0.02</f>
        <v>0</v>
      </c>
      <c r="H217" s="5">
        <f t="shared" si="645"/>
        <v>0</v>
      </c>
      <c r="I217" s="5">
        <f t="shared" ref="I217:J217" si="646">(G217-G216)/0.02</f>
        <v>12.14632996</v>
      </c>
      <c r="J217" s="5">
        <f t="shared" si="646"/>
        <v>11.60615079</v>
      </c>
    </row>
    <row r="218">
      <c r="A218" s="3">
        <v>90.35</v>
      </c>
      <c r="B218" s="3">
        <v>90.35</v>
      </c>
      <c r="C218" s="4">
        <f t="shared" si="1"/>
        <v>-0.3824150862</v>
      </c>
      <c r="D218" s="5">
        <f t="shared" si="2"/>
        <v>0.3953500766</v>
      </c>
      <c r="E218" s="5">
        <f t="shared" ref="E218:F218" si="647">C218-C217</f>
        <v>0</v>
      </c>
      <c r="F218" s="5">
        <f t="shared" si="647"/>
        <v>0</v>
      </c>
      <c r="G218" s="5">
        <f t="shared" ref="G218:H218" si="648">E218/0.02</f>
        <v>0</v>
      </c>
      <c r="H218" s="5">
        <f t="shared" si="648"/>
        <v>0</v>
      </c>
      <c r="I218" s="5">
        <f t="shared" ref="I218:J218" si="649">(G218-G217)/0.02</f>
        <v>0</v>
      </c>
      <c r="J218" s="5">
        <f t="shared" si="649"/>
        <v>0</v>
      </c>
    </row>
    <row r="219">
      <c r="A219" s="3">
        <v>90.35</v>
      </c>
      <c r="B219" s="3">
        <v>90.35</v>
      </c>
      <c r="C219" s="4">
        <f t="shared" si="1"/>
        <v>-0.3824150862</v>
      </c>
      <c r="D219" s="5">
        <f t="shared" si="2"/>
        <v>0.3953500766</v>
      </c>
      <c r="E219" s="5">
        <f t="shared" ref="E219:F219" si="650">C219-C218</f>
        <v>0</v>
      </c>
      <c r="F219" s="5">
        <f t="shared" si="650"/>
        <v>0</v>
      </c>
      <c r="G219" s="5">
        <f t="shared" ref="G219:H219" si="651">E219/0.02</f>
        <v>0</v>
      </c>
      <c r="H219" s="5">
        <f t="shared" si="651"/>
        <v>0</v>
      </c>
      <c r="I219" s="5">
        <f t="shared" ref="I219:J219" si="652">(G219-G218)/0.02</f>
        <v>0</v>
      </c>
      <c r="J219" s="5">
        <f t="shared" si="652"/>
        <v>0</v>
      </c>
    </row>
    <row r="220">
      <c r="A220" s="3">
        <v>90.35</v>
      </c>
      <c r="B220" s="3">
        <v>90.35</v>
      </c>
      <c r="C220" s="4">
        <f t="shared" si="1"/>
        <v>-0.3824150862</v>
      </c>
      <c r="D220" s="5">
        <f t="shared" si="2"/>
        <v>0.3953500766</v>
      </c>
      <c r="E220" s="5">
        <f t="shared" ref="E220:F220" si="653">C220-C219</f>
        <v>0</v>
      </c>
      <c r="F220" s="5">
        <f t="shared" si="653"/>
        <v>0</v>
      </c>
      <c r="G220" s="5">
        <f t="shared" ref="G220:H220" si="654">E220/0.02</f>
        <v>0</v>
      </c>
      <c r="H220" s="5">
        <f t="shared" si="654"/>
        <v>0</v>
      </c>
      <c r="I220" s="5">
        <f t="shared" ref="I220:J220" si="655">(G220-G219)/0.02</f>
        <v>0</v>
      </c>
      <c r="J220" s="5">
        <f t="shared" si="655"/>
        <v>0</v>
      </c>
    </row>
    <row r="221">
      <c r="A221" s="3">
        <v>90.35</v>
      </c>
      <c r="B221" s="3">
        <v>89.65</v>
      </c>
      <c r="C221" s="4">
        <f t="shared" si="1"/>
        <v>-0.3775565542</v>
      </c>
      <c r="D221" s="5">
        <f t="shared" si="2"/>
        <v>0.3999925369</v>
      </c>
      <c r="E221" s="5">
        <f t="shared" ref="E221:F221" si="656">C221-C220</f>
        <v>0.004858531984</v>
      </c>
      <c r="F221" s="5">
        <f t="shared" si="656"/>
        <v>0.004642460317</v>
      </c>
      <c r="G221" s="5">
        <f t="shared" ref="G221:H221" si="657">E221/0.02</f>
        <v>0.2429265992</v>
      </c>
      <c r="H221" s="5">
        <f t="shared" si="657"/>
        <v>0.2321230159</v>
      </c>
      <c r="I221" s="5">
        <f t="shared" ref="I221:J221" si="658">(G221-G220)/0.02</f>
        <v>12.14632996</v>
      </c>
      <c r="J221" s="5">
        <f t="shared" si="658"/>
        <v>11.60615079</v>
      </c>
    </row>
    <row r="222">
      <c r="A222" s="3">
        <v>90.35</v>
      </c>
      <c r="B222" s="3">
        <v>90.35</v>
      </c>
      <c r="C222" s="4">
        <f t="shared" si="1"/>
        <v>-0.3824150862</v>
      </c>
      <c r="D222" s="5">
        <f t="shared" si="2"/>
        <v>0.3953500766</v>
      </c>
      <c r="E222" s="5">
        <f t="shared" ref="E222:F222" si="659">C222-C221</f>
        <v>-0.004858531984</v>
      </c>
      <c r="F222" s="5">
        <f t="shared" si="659"/>
        <v>-0.004642460317</v>
      </c>
      <c r="G222" s="5">
        <f t="shared" ref="G222:H222" si="660">E222/0.02</f>
        <v>-0.2429265992</v>
      </c>
      <c r="H222" s="5">
        <f t="shared" si="660"/>
        <v>-0.2321230159</v>
      </c>
      <c r="I222" s="5">
        <f t="shared" ref="I222:J222" si="661">(G222-G221)/0.02</f>
        <v>-24.29265992</v>
      </c>
      <c r="J222" s="5">
        <f t="shared" si="661"/>
        <v>-23.21230159</v>
      </c>
    </row>
    <row r="223">
      <c r="A223" s="3">
        <v>90.35</v>
      </c>
      <c r="B223" s="3">
        <v>89.65</v>
      </c>
      <c r="C223" s="4">
        <f t="shared" si="1"/>
        <v>-0.3775565542</v>
      </c>
      <c r="D223" s="5">
        <f t="shared" si="2"/>
        <v>0.3999925369</v>
      </c>
      <c r="E223" s="5">
        <f t="shared" ref="E223:F223" si="662">C223-C222</f>
        <v>0.004858531984</v>
      </c>
      <c r="F223" s="5">
        <f t="shared" si="662"/>
        <v>0.004642460317</v>
      </c>
      <c r="G223" s="5">
        <f t="shared" ref="G223:H223" si="663">E223/0.02</f>
        <v>0.2429265992</v>
      </c>
      <c r="H223" s="5">
        <f t="shared" si="663"/>
        <v>0.2321230159</v>
      </c>
      <c r="I223" s="5">
        <f t="shared" ref="I223:J223" si="664">(G223-G222)/0.02</f>
        <v>24.29265992</v>
      </c>
      <c r="J223" s="5">
        <f t="shared" si="664"/>
        <v>23.21230159</v>
      </c>
    </row>
    <row r="224">
      <c r="A224" s="3">
        <v>90.35</v>
      </c>
      <c r="B224" s="3">
        <v>90.35</v>
      </c>
      <c r="C224" s="4">
        <f t="shared" si="1"/>
        <v>-0.3824150862</v>
      </c>
      <c r="D224" s="5">
        <f t="shared" si="2"/>
        <v>0.3953500766</v>
      </c>
      <c r="E224" s="5">
        <f t="shared" ref="E224:F224" si="665">C224-C223</f>
        <v>-0.004858531984</v>
      </c>
      <c r="F224" s="5">
        <f t="shared" si="665"/>
        <v>-0.004642460317</v>
      </c>
      <c r="G224" s="5">
        <f t="shared" ref="G224:H224" si="666">E224/0.02</f>
        <v>-0.2429265992</v>
      </c>
      <c r="H224" s="5">
        <f t="shared" si="666"/>
        <v>-0.2321230159</v>
      </c>
      <c r="I224" s="5">
        <f t="shared" ref="I224:J224" si="667">(G224-G223)/0.02</f>
        <v>-24.29265992</v>
      </c>
      <c r="J224" s="5">
        <f t="shared" si="667"/>
        <v>-23.21230159</v>
      </c>
    </row>
    <row r="225">
      <c r="A225" s="3">
        <v>90.35</v>
      </c>
      <c r="B225" s="3">
        <v>90.35</v>
      </c>
      <c r="C225" s="4">
        <f t="shared" si="1"/>
        <v>-0.3824150862</v>
      </c>
      <c r="D225" s="5">
        <f t="shared" si="2"/>
        <v>0.3953500766</v>
      </c>
      <c r="E225" s="5">
        <f t="shared" ref="E225:F225" si="668">C225-C224</f>
        <v>0</v>
      </c>
      <c r="F225" s="5">
        <f t="shared" si="668"/>
        <v>0</v>
      </c>
      <c r="G225" s="5">
        <f t="shared" ref="G225:H225" si="669">E225/0.02</f>
        <v>0</v>
      </c>
      <c r="H225" s="5">
        <f t="shared" si="669"/>
        <v>0</v>
      </c>
      <c r="I225" s="5">
        <f t="shared" ref="I225:J225" si="670">(G225-G224)/0.02</f>
        <v>12.14632996</v>
      </c>
      <c r="J225" s="5">
        <f t="shared" si="670"/>
        <v>11.60615079</v>
      </c>
    </row>
    <row r="226">
      <c r="A226" s="3">
        <v>90.35</v>
      </c>
      <c r="B226" s="3">
        <v>89.65</v>
      </c>
      <c r="C226" s="4">
        <f t="shared" si="1"/>
        <v>-0.3775565542</v>
      </c>
      <c r="D226" s="5">
        <f t="shared" si="2"/>
        <v>0.3999925369</v>
      </c>
      <c r="E226" s="5">
        <f t="shared" ref="E226:F226" si="671">C226-C225</f>
        <v>0.004858531984</v>
      </c>
      <c r="F226" s="5">
        <f t="shared" si="671"/>
        <v>0.004642460317</v>
      </c>
      <c r="G226" s="5">
        <f t="shared" ref="G226:H226" si="672">E226/0.02</f>
        <v>0.2429265992</v>
      </c>
      <c r="H226" s="5">
        <f t="shared" si="672"/>
        <v>0.2321230159</v>
      </c>
      <c r="I226" s="5">
        <f t="shared" ref="I226:J226" si="673">(G226-G225)/0.02</f>
        <v>12.14632996</v>
      </c>
      <c r="J226" s="5">
        <f t="shared" si="673"/>
        <v>11.60615079</v>
      </c>
    </row>
    <row r="227">
      <c r="A227" s="3">
        <v>90.35</v>
      </c>
      <c r="B227" s="3">
        <v>89.65</v>
      </c>
      <c r="C227" s="4">
        <f t="shared" si="1"/>
        <v>-0.3775565542</v>
      </c>
      <c r="D227" s="5">
        <f t="shared" si="2"/>
        <v>0.3999925369</v>
      </c>
      <c r="E227" s="5">
        <f t="shared" ref="E227:F227" si="674">C227-C226</f>
        <v>0</v>
      </c>
      <c r="F227" s="5">
        <f t="shared" si="674"/>
        <v>0</v>
      </c>
      <c r="G227" s="5">
        <f t="shared" ref="G227:H227" si="675">E227/0.02</f>
        <v>0</v>
      </c>
      <c r="H227" s="5">
        <f t="shared" si="675"/>
        <v>0</v>
      </c>
      <c r="I227" s="5">
        <f t="shared" ref="I227:J227" si="676">(G227-G226)/0.02</f>
        <v>-12.14632996</v>
      </c>
      <c r="J227" s="5">
        <f t="shared" si="676"/>
        <v>-11.60615079</v>
      </c>
    </row>
    <row r="228">
      <c r="A228" s="3">
        <v>90.35</v>
      </c>
      <c r="B228" s="3">
        <v>89.65</v>
      </c>
      <c r="C228" s="4">
        <f t="shared" si="1"/>
        <v>-0.3775565542</v>
      </c>
      <c r="D228" s="5">
        <f t="shared" si="2"/>
        <v>0.3999925369</v>
      </c>
      <c r="E228" s="5">
        <f t="shared" ref="E228:F228" si="677">C228-C227</f>
        <v>0</v>
      </c>
      <c r="F228" s="5">
        <f t="shared" si="677"/>
        <v>0</v>
      </c>
      <c r="G228" s="5">
        <f t="shared" ref="G228:H228" si="678">E228/0.02</f>
        <v>0</v>
      </c>
      <c r="H228" s="5">
        <f t="shared" si="678"/>
        <v>0</v>
      </c>
      <c r="I228" s="5">
        <f t="shared" ref="I228:J228" si="679">(G228-G227)/0.02</f>
        <v>0</v>
      </c>
      <c r="J228" s="5">
        <f t="shared" si="679"/>
        <v>0</v>
      </c>
    </row>
    <row r="229">
      <c r="A229" s="3">
        <v>90.35</v>
      </c>
      <c r="B229" s="3">
        <v>89.65</v>
      </c>
      <c r="C229" s="4">
        <f t="shared" si="1"/>
        <v>-0.3775565542</v>
      </c>
      <c r="D229" s="5">
        <f t="shared" si="2"/>
        <v>0.3999925369</v>
      </c>
      <c r="E229" s="5">
        <f t="shared" ref="E229:F229" si="680">C229-C228</f>
        <v>0</v>
      </c>
      <c r="F229" s="5">
        <f t="shared" si="680"/>
        <v>0</v>
      </c>
      <c r="G229" s="5">
        <f t="shared" ref="G229:H229" si="681">E229/0.02</f>
        <v>0</v>
      </c>
      <c r="H229" s="5">
        <f t="shared" si="681"/>
        <v>0</v>
      </c>
      <c r="I229" s="5">
        <f t="shared" ref="I229:J229" si="682">(G229-G228)/0.02</f>
        <v>0</v>
      </c>
      <c r="J229" s="5">
        <f t="shared" si="682"/>
        <v>0</v>
      </c>
    </row>
    <row r="230">
      <c r="A230" s="3">
        <v>90.35</v>
      </c>
      <c r="B230" s="3">
        <v>90.35</v>
      </c>
      <c r="C230" s="4">
        <f t="shared" si="1"/>
        <v>-0.3824150862</v>
      </c>
      <c r="D230" s="5">
        <f t="shared" si="2"/>
        <v>0.3953500766</v>
      </c>
      <c r="E230" s="5">
        <f t="shared" ref="E230:F230" si="683">C230-C229</f>
        <v>-0.004858531984</v>
      </c>
      <c r="F230" s="5">
        <f t="shared" si="683"/>
        <v>-0.004642460317</v>
      </c>
      <c r="G230" s="5">
        <f t="shared" ref="G230:H230" si="684">E230/0.02</f>
        <v>-0.2429265992</v>
      </c>
      <c r="H230" s="5">
        <f t="shared" si="684"/>
        <v>-0.2321230159</v>
      </c>
      <c r="I230" s="5">
        <f t="shared" ref="I230:J230" si="685">(G230-G229)/0.02</f>
        <v>-12.14632996</v>
      </c>
      <c r="J230" s="5">
        <f t="shared" si="685"/>
        <v>-11.60615079</v>
      </c>
    </row>
    <row r="231">
      <c r="A231" s="3">
        <v>90.35</v>
      </c>
      <c r="B231" s="3">
        <v>89.65</v>
      </c>
      <c r="C231" s="4">
        <f t="shared" si="1"/>
        <v>-0.3775565542</v>
      </c>
      <c r="D231" s="5">
        <f t="shared" si="2"/>
        <v>0.3999925369</v>
      </c>
      <c r="E231" s="5">
        <f t="shared" ref="E231:F231" si="686">C231-C230</f>
        <v>0.004858531984</v>
      </c>
      <c r="F231" s="5">
        <f t="shared" si="686"/>
        <v>0.004642460317</v>
      </c>
      <c r="G231" s="5">
        <f t="shared" ref="G231:H231" si="687">E231/0.02</f>
        <v>0.2429265992</v>
      </c>
      <c r="H231" s="5">
        <f t="shared" si="687"/>
        <v>0.2321230159</v>
      </c>
      <c r="I231" s="5">
        <f t="shared" ref="I231:J231" si="688">(G231-G230)/0.02</f>
        <v>24.29265992</v>
      </c>
      <c r="J231" s="5">
        <f t="shared" si="688"/>
        <v>23.21230159</v>
      </c>
    </row>
    <row r="232">
      <c r="A232" s="3">
        <v>90.35</v>
      </c>
      <c r="B232" s="3">
        <v>90.35</v>
      </c>
      <c r="C232" s="4">
        <f t="shared" si="1"/>
        <v>-0.3824150862</v>
      </c>
      <c r="D232" s="5">
        <f t="shared" si="2"/>
        <v>0.3953500766</v>
      </c>
      <c r="E232" s="5">
        <f t="shared" ref="E232:F232" si="689">C232-C231</f>
        <v>-0.004858531984</v>
      </c>
      <c r="F232" s="5">
        <f t="shared" si="689"/>
        <v>-0.004642460317</v>
      </c>
      <c r="G232" s="5">
        <f t="shared" ref="G232:H232" si="690">E232/0.02</f>
        <v>-0.2429265992</v>
      </c>
      <c r="H232" s="5">
        <f t="shared" si="690"/>
        <v>-0.2321230159</v>
      </c>
      <c r="I232" s="5">
        <f t="shared" ref="I232:J232" si="691">(G232-G231)/0.02</f>
        <v>-24.29265992</v>
      </c>
      <c r="J232" s="5">
        <f t="shared" si="691"/>
        <v>-23.21230159</v>
      </c>
    </row>
    <row r="233">
      <c r="A233" s="3">
        <v>90.35</v>
      </c>
      <c r="B233" s="3">
        <v>89.65</v>
      </c>
      <c r="C233" s="4">
        <f t="shared" si="1"/>
        <v>-0.3775565542</v>
      </c>
      <c r="D233" s="5">
        <f t="shared" si="2"/>
        <v>0.3999925369</v>
      </c>
      <c r="E233" s="5">
        <f t="shared" ref="E233:F233" si="692">C233-C232</f>
        <v>0.004858531984</v>
      </c>
      <c r="F233" s="5">
        <f t="shared" si="692"/>
        <v>0.004642460317</v>
      </c>
      <c r="G233" s="5">
        <f t="shared" ref="G233:H233" si="693">E233/0.02</f>
        <v>0.2429265992</v>
      </c>
      <c r="H233" s="5">
        <f t="shared" si="693"/>
        <v>0.2321230159</v>
      </c>
      <c r="I233" s="5">
        <f t="shared" ref="I233:J233" si="694">(G233-G232)/0.02</f>
        <v>24.29265992</v>
      </c>
      <c r="J233" s="5">
        <f t="shared" si="694"/>
        <v>23.21230159</v>
      </c>
    </row>
    <row r="234">
      <c r="A234" s="3">
        <v>90.35</v>
      </c>
      <c r="B234" s="3">
        <v>90.35</v>
      </c>
      <c r="C234" s="4">
        <f t="shared" si="1"/>
        <v>-0.3824150862</v>
      </c>
      <c r="D234" s="5">
        <f t="shared" si="2"/>
        <v>0.3953500766</v>
      </c>
      <c r="E234" s="5">
        <f t="shared" ref="E234:F234" si="695">C234-C233</f>
        <v>-0.004858531984</v>
      </c>
      <c r="F234" s="5">
        <f t="shared" si="695"/>
        <v>-0.004642460317</v>
      </c>
      <c r="G234" s="5">
        <f t="shared" ref="G234:H234" si="696">E234/0.02</f>
        <v>-0.2429265992</v>
      </c>
      <c r="H234" s="5">
        <f t="shared" si="696"/>
        <v>-0.2321230159</v>
      </c>
      <c r="I234" s="5">
        <f t="shared" ref="I234:J234" si="697">(G234-G233)/0.02</f>
        <v>-24.29265992</v>
      </c>
      <c r="J234" s="5">
        <f t="shared" si="697"/>
        <v>-23.21230159</v>
      </c>
    </row>
    <row r="235">
      <c r="A235" s="3">
        <v>90.35</v>
      </c>
      <c r="B235" s="3">
        <v>89.65</v>
      </c>
      <c r="C235" s="4">
        <f t="shared" si="1"/>
        <v>-0.3775565542</v>
      </c>
      <c r="D235" s="5">
        <f t="shared" si="2"/>
        <v>0.3999925369</v>
      </c>
      <c r="E235" s="5">
        <f t="shared" ref="E235:F235" si="698">C235-C234</f>
        <v>0.004858531984</v>
      </c>
      <c r="F235" s="5">
        <f t="shared" si="698"/>
        <v>0.004642460317</v>
      </c>
      <c r="G235" s="5">
        <f t="shared" ref="G235:H235" si="699">E235/0.02</f>
        <v>0.2429265992</v>
      </c>
      <c r="H235" s="5">
        <f t="shared" si="699"/>
        <v>0.2321230159</v>
      </c>
      <c r="I235" s="5">
        <f t="shared" ref="I235:J235" si="700">(G235-G234)/0.02</f>
        <v>24.29265992</v>
      </c>
      <c r="J235" s="5">
        <f t="shared" si="700"/>
        <v>23.21230159</v>
      </c>
    </row>
    <row r="236">
      <c r="A236" s="3">
        <v>90.35</v>
      </c>
      <c r="B236" s="3">
        <v>89.65</v>
      </c>
      <c r="C236" s="4">
        <f t="shared" si="1"/>
        <v>-0.3775565542</v>
      </c>
      <c r="D236" s="5">
        <f t="shared" si="2"/>
        <v>0.3999925369</v>
      </c>
      <c r="E236" s="5">
        <f t="shared" ref="E236:F236" si="701">C236-C235</f>
        <v>0</v>
      </c>
      <c r="F236" s="5">
        <f t="shared" si="701"/>
        <v>0</v>
      </c>
      <c r="G236" s="5">
        <f t="shared" ref="G236:H236" si="702">E236/0.02</f>
        <v>0</v>
      </c>
      <c r="H236" s="5">
        <f t="shared" si="702"/>
        <v>0</v>
      </c>
      <c r="I236" s="5">
        <f t="shared" ref="I236:J236" si="703">(G236-G235)/0.02</f>
        <v>-12.14632996</v>
      </c>
      <c r="J236" s="5">
        <f t="shared" si="703"/>
        <v>-11.60615079</v>
      </c>
    </row>
    <row r="237">
      <c r="A237" s="3">
        <v>90.35</v>
      </c>
      <c r="B237" s="3">
        <v>89.65</v>
      </c>
      <c r="C237" s="4">
        <f t="shared" si="1"/>
        <v>-0.3775565542</v>
      </c>
      <c r="D237" s="5">
        <f t="shared" si="2"/>
        <v>0.3999925369</v>
      </c>
      <c r="E237" s="5">
        <f t="shared" ref="E237:F237" si="704">C237-C236</f>
        <v>0</v>
      </c>
      <c r="F237" s="5">
        <f t="shared" si="704"/>
        <v>0</v>
      </c>
      <c r="G237" s="5">
        <f t="shared" ref="G237:H237" si="705">E237/0.02</f>
        <v>0</v>
      </c>
      <c r="H237" s="5">
        <f t="shared" si="705"/>
        <v>0</v>
      </c>
      <c r="I237" s="5">
        <f t="shared" ref="I237:J237" si="706">(G237-G236)/0.02</f>
        <v>0</v>
      </c>
      <c r="J237" s="5">
        <f t="shared" si="706"/>
        <v>0</v>
      </c>
    </row>
    <row r="238">
      <c r="A238" s="3">
        <v>90.35</v>
      </c>
      <c r="B238" s="3">
        <v>89.65</v>
      </c>
      <c r="C238" s="4">
        <f t="shared" si="1"/>
        <v>-0.3775565542</v>
      </c>
      <c r="D238" s="5">
        <f t="shared" si="2"/>
        <v>0.3999925369</v>
      </c>
      <c r="E238" s="5">
        <f t="shared" ref="E238:F238" si="707">C238-C237</f>
        <v>0</v>
      </c>
      <c r="F238" s="5">
        <f t="shared" si="707"/>
        <v>0</v>
      </c>
      <c r="G238" s="5">
        <f t="shared" ref="G238:H238" si="708">E238/0.02</f>
        <v>0</v>
      </c>
      <c r="H238" s="5">
        <f t="shared" si="708"/>
        <v>0</v>
      </c>
      <c r="I238" s="5">
        <f t="shared" ref="I238:J238" si="709">(G238-G237)/0.02</f>
        <v>0</v>
      </c>
      <c r="J238" s="5">
        <f t="shared" si="709"/>
        <v>0</v>
      </c>
    </row>
    <row r="239">
      <c r="A239" s="3">
        <v>90.35</v>
      </c>
      <c r="B239" s="3">
        <v>90.35</v>
      </c>
      <c r="C239" s="4">
        <f t="shared" si="1"/>
        <v>-0.3824150862</v>
      </c>
      <c r="D239" s="5">
        <f t="shared" si="2"/>
        <v>0.3953500766</v>
      </c>
      <c r="E239" s="5">
        <f t="shared" ref="E239:F239" si="710">C239-C238</f>
        <v>-0.004858531984</v>
      </c>
      <c r="F239" s="5">
        <f t="shared" si="710"/>
        <v>-0.004642460317</v>
      </c>
      <c r="G239" s="5">
        <f t="shared" ref="G239:H239" si="711">E239/0.02</f>
        <v>-0.2429265992</v>
      </c>
      <c r="H239" s="5">
        <f t="shared" si="711"/>
        <v>-0.2321230159</v>
      </c>
      <c r="I239" s="5">
        <f t="shared" ref="I239:J239" si="712">(G239-G238)/0.02</f>
        <v>-12.14632996</v>
      </c>
      <c r="J239" s="5">
        <f t="shared" si="712"/>
        <v>-11.60615079</v>
      </c>
    </row>
    <row r="240">
      <c r="A240" s="3">
        <v>90.35</v>
      </c>
      <c r="B240" s="3">
        <v>90.35</v>
      </c>
      <c r="C240" s="4">
        <f t="shared" si="1"/>
        <v>-0.3824150862</v>
      </c>
      <c r="D240" s="5">
        <f t="shared" si="2"/>
        <v>0.3953500766</v>
      </c>
      <c r="E240" s="5">
        <f t="shared" ref="E240:F240" si="713">C240-C239</f>
        <v>0</v>
      </c>
      <c r="F240" s="5">
        <f t="shared" si="713"/>
        <v>0</v>
      </c>
      <c r="G240" s="5">
        <f t="shared" ref="G240:H240" si="714">E240/0.02</f>
        <v>0</v>
      </c>
      <c r="H240" s="5">
        <f t="shared" si="714"/>
        <v>0</v>
      </c>
      <c r="I240" s="5">
        <f t="shared" ref="I240:J240" si="715">(G240-G239)/0.02</f>
        <v>12.14632996</v>
      </c>
      <c r="J240" s="5">
        <f t="shared" si="715"/>
        <v>11.60615079</v>
      </c>
    </row>
    <row r="241">
      <c r="A241" s="3">
        <v>90.35</v>
      </c>
      <c r="B241" s="3">
        <v>90.35</v>
      </c>
      <c r="C241" s="4">
        <f t="shared" si="1"/>
        <v>-0.3824150862</v>
      </c>
      <c r="D241" s="5">
        <f t="shared" si="2"/>
        <v>0.3953500766</v>
      </c>
      <c r="E241" s="5">
        <f t="shared" ref="E241:F241" si="716">C241-C240</f>
        <v>0</v>
      </c>
      <c r="F241" s="5">
        <f t="shared" si="716"/>
        <v>0</v>
      </c>
      <c r="G241" s="5">
        <f t="shared" ref="G241:H241" si="717">E241/0.02</f>
        <v>0</v>
      </c>
      <c r="H241" s="5">
        <f t="shared" si="717"/>
        <v>0</v>
      </c>
      <c r="I241" s="5">
        <f t="shared" ref="I241:J241" si="718">(G241-G240)/0.02</f>
        <v>0</v>
      </c>
      <c r="J241" s="5">
        <f t="shared" si="718"/>
        <v>0</v>
      </c>
    </row>
    <row r="242">
      <c r="A242" s="3">
        <v>90.35</v>
      </c>
      <c r="B242" s="3">
        <v>90.35</v>
      </c>
      <c r="C242" s="4">
        <f t="shared" si="1"/>
        <v>-0.3824150862</v>
      </c>
      <c r="D242" s="5">
        <f t="shared" si="2"/>
        <v>0.3953500766</v>
      </c>
      <c r="E242" s="5">
        <f t="shared" ref="E242:F242" si="719">C242-C241</f>
        <v>0</v>
      </c>
      <c r="F242" s="5">
        <f t="shared" si="719"/>
        <v>0</v>
      </c>
      <c r="G242" s="5">
        <f t="shared" ref="G242:H242" si="720">E242/0.02</f>
        <v>0</v>
      </c>
      <c r="H242" s="5">
        <f t="shared" si="720"/>
        <v>0</v>
      </c>
      <c r="I242" s="5">
        <f t="shared" ref="I242:J242" si="721">(G242-G241)/0.02</f>
        <v>0</v>
      </c>
      <c r="J242" s="5">
        <f t="shared" si="721"/>
        <v>0</v>
      </c>
    </row>
    <row r="243">
      <c r="A243" s="3">
        <v>90.35</v>
      </c>
      <c r="B243" s="3">
        <v>89.65</v>
      </c>
      <c r="C243" s="4">
        <f t="shared" si="1"/>
        <v>-0.3775565542</v>
      </c>
      <c r="D243" s="5">
        <f t="shared" si="2"/>
        <v>0.3999925369</v>
      </c>
      <c r="E243" s="5">
        <f t="shared" ref="E243:F243" si="722">C243-C242</f>
        <v>0.004858531984</v>
      </c>
      <c r="F243" s="5">
        <f t="shared" si="722"/>
        <v>0.004642460317</v>
      </c>
      <c r="G243" s="5">
        <f t="shared" ref="G243:H243" si="723">E243/0.02</f>
        <v>0.2429265992</v>
      </c>
      <c r="H243" s="5">
        <f t="shared" si="723"/>
        <v>0.2321230159</v>
      </c>
      <c r="I243" s="5">
        <f t="shared" ref="I243:J243" si="724">(G243-G242)/0.02</f>
        <v>12.14632996</v>
      </c>
      <c r="J243" s="5">
        <f t="shared" si="724"/>
        <v>11.60615079</v>
      </c>
    </row>
    <row r="244">
      <c r="A244" s="3">
        <v>90.35</v>
      </c>
      <c r="B244" s="3">
        <v>89.65</v>
      </c>
      <c r="C244" s="4">
        <f t="shared" si="1"/>
        <v>-0.3775565542</v>
      </c>
      <c r="D244" s="5">
        <f t="shared" si="2"/>
        <v>0.3999925369</v>
      </c>
      <c r="E244" s="5">
        <f t="shared" ref="E244:F244" si="725">C244-C243</f>
        <v>0</v>
      </c>
      <c r="F244" s="5">
        <f t="shared" si="725"/>
        <v>0</v>
      </c>
      <c r="G244" s="5">
        <f t="shared" ref="G244:H244" si="726">E244/0.02</f>
        <v>0</v>
      </c>
      <c r="H244" s="5">
        <f t="shared" si="726"/>
        <v>0</v>
      </c>
      <c r="I244" s="5">
        <f t="shared" ref="I244:J244" si="727">(G244-G243)/0.02</f>
        <v>-12.14632996</v>
      </c>
      <c r="J244" s="5">
        <f t="shared" si="727"/>
        <v>-11.60615079</v>
      </c>
    </row>
    <row r="245">
      <c r="A245" s="3">
        <v>90.35</v>
      </c>
      <c r="B245" s="3">
        <v>89.65</v>
      </c>
      <c r="C245" s="4">
        <f t="shared" si="1"/>
        <v>-0.3775565542</v>
      </c>
      <c r="D245" s="5">
        <f t="shared" si="2"/>
        <v>0.3999925369</v>
      </c>
      <c r="E245" s="5">
        <f t="shared" ref="E245:F245" si="728">C245-C244</f>
        <v>0</v>
      </c>
      <c r="F245" s="5">
        <f t="shared" si="728"/>
        <v>0</v>
      </c>
      <c r="G245" s="5">
        <f t="shared" ref="G245:H245" si="729">E245/0.02</f>
        <v>0</v>
      </c>
      <c r="H245" s="5">
        <f t="shared" si="729"/>
        <v>0</v>
      </c>
      <c r="I245" s="5">
        <f t="shared" ref="I245:J245" si="730">(G245-G244)/0.02</f>
        <v>0</v>
      </c>
      <c r="J245" s="5">
        <f t="shared" si="730"/>
        <v>0</v>
      </c>
    </row>
    <row r="246">
      <c r="A246" s="3">
        <v>90.35</v>
      </c>
      <c r="B246" s="3">
        <v>90.35</v>
      </c>
      <c r="C246" s="4">
        <f t="shared" si="1"/>
        <v>-0.3824150862</v>
      </c>
      <c r="D246" s="5">
        <f t="shared" si="2"/>
        <v>0.3953500766</v>
      </c>
      <c r="E246" s="5">
        <f t="shared" ref="E246:F246" si="731">C246-C245</f>
        <v>-0.004858531984</v>
      </c>
      <c r="F246" s="5">
        <f t="shared" si="731"/>
        <v>-0.004642460317</v>
      </c>
      <c r="G246" s="5">
        <f t="shared" ref="G246:H246" si="732">E246/0.02</f>
        <v>-0.2429265992</v>
      </c>
      <c r="H246" s="5">
        <f t="shared" si="732"/>
        <v>-0.2321230159</v>
      </c>
      <c r="I246" s="5">
        <f t="shared" ref="I246:J246" si="733">(G246-G245)/0.02</f>
        <v>-12.14632996</v>
      </c>
      <c r="J246" s="5">
        <f t="shared" si="733"/>
        <v>-11.60615079</v>
      </c>
    </row>
    <row r="247">
      <c r="A247" s="3">
        <v>90.35</v>
      </c>
      <c r="B247" s="3">
        <v>89.65</v>
      </c>
      <c r="C247" s="4">
        <f t="shared" si="1"/>
        <v>-0.3775565542</v>
      </c>
      <c r="D247" s="5">
        <f t="shared" si="2"/>
        <v>0.3999925369</v>
      </c>
      <c r="E247" s="5">
        <f t="shared" ref="E247:F247" si="734">C247-C246</f>
        <v>0.004858531984</v>
      </c>
      <c r="F247" s="5">
        <f t="shared" si="734"/>
        <v>0.004642460317</v>
      </c>
      <c r="G247" s="5">
        <f t="shared" ref="G247:H247" si="735">E247/0.02</f>
        <v>0.2429265992</v>
      </c>
      <c r="H247" s="5">
        <f t="shared" si="735"/>
        <v>0.2321230159</v>
      </c>
      <c r="I247" s="5">
        <f t="shared" ref="I247:J247" si="736">(G247-G246)/0.02</f>
        <v>24.29265992</v>
      </c>
      <c r="J247" s="5">
        <f t="shared" si="736"/>
        <v>23.21230159</v>
      </c>
    </row>
    <row r="248">
      <c r="A248" s="3">
        <v>90.35</v>
      </c>
      <c r="B248" s="3">
        <v>89.65</v>
      </c>
      <c r="C248" s="4">
        <f t="shared" si="1"/>
        <v>-0.3775565542</v>
      </c>
      <c r="D248" s="5">
        <f t="shared" si="2"/>
        <v>0.3999925369</v>
      </c>
      <c r="E248" s="5">
        <f t="shared" ref="E248:F248" si="737">C248-C247</f>
        <v>0</v>
      </c>
      <c r="F248" s="5">
        <f t="shared" si="737"/>
        <v>0</v>
      </c>
      <c r="G248" s="5">
        <f t="shared" ref="G248:H248" si="738">E248/0.02</f>
        <v>0</v>
      </c>
      <c r="H248" s="5">
        <f t="shared" si="738"/>
        <v>0</v>
      </c>
      <c r="I248" s="5">
        <f t="shared" ref="I248:J248" si="739">(G248-G247)/0.02</f>
        <v>-12.14632996</v>
      </c>
      <c r="J248" s="5">
        <f t="shared" si="739"/>
        <v>-11.60615079</v>
      </c>
    </row>
    <row r="249">
      <c r="A249" s="3">
        <v>90.35</v>
      </c>
      <c r="B249" s="3">
        <v>89.65</v>
      </c>
      <c r="C249" s="4">
        <f t="shared" si="1"/>
        <v>-0.3775565542</v>
      </c>
      <c r="D249" s="5">
        <f t="shared" si="2"/>
        <v>0.3999925369</v>
      </c>
      <c r="E249" s="5">
        <f t="shared" ref="E249:F249" si="740">C249-C248</f>
        <v>0</v>
      </c>
      <c r="F249" s="5">
        <f t="shared" si="740"/>
        <v>0</v>
      </c>
      <c r="G249" s="5">
        <f t="shared" ref="G249:H249" si="741">E249/0.02</f>
        <v>0</v>
      </c>
      <c r="H249" s="5">
        <f t="shared" si="741"/>
        <v>0</v>
      </c>
      <c r="I249" s="5">
        <f t="shared" ref="I249:J249" si="742">(G249-G248)/0.02</f>
        <v>0</v>
      </c>
      <c r="J249" s="5">
        <f t="shared" si="742"/>
        <v>0</v>
      </c>
    </row>
    <row r="250">
      <c r="A250" s="3">
        <v>90.35</v>
      </c>
      <c r="B250" s="3">
        <v>89.65</v>
      </c>
      <c r="C250" s="4">
        <f t="shared" si="1"/>
        <v>-0.3775565542</v>
      </c>
      <c r="D250" s="5">
        <f t="shared" si="2"/>
        <v>0.3999925369</v>
      </c>
      <c r="E250" s="5">
        <f t="shared" ref="E250:F250" si="743">C250-C249</f>
        <v>0</v>
      </c>
      <c r="F250" s="5">
        <f t="shared" si="743"/>
        <v>0</v>
      </c>
      <c r="G250" s="5">
        <f t="shared" ref="G250:H250" si="744">E250/0.02</f>
        <v>0</v>
      </c>
      <c r="H250" s="5">
        <f t="shared" si="744"/>
        <v>0</v>
      </c>
      <c r="I250" s="5">
        <f t="shared" ref="I250:J250" si="745">(G250-G249)/0.02</f>
        <v>0</v>
      </c>
      <c r="J250" s="5">
        <f t="shared" si="745"/>
        <v>0</v>
      </c>
    </row>
    <row r="251">
      <c r="A251" s="3">
        <v>90.35</v>
      </c>
      <c r="B251" s="3">
        <v>89.65</v>
      </c>
      <c r="C251" s="4">
        <f t="shared" si="1"/>
        <v>-0.3775565542</v>
      </c>
      <c r="D251" s="5">
        <f t="shared" si="2"/>
        <v>0.3999925369</v>
      </c>
      <c r="E251" s="5">
        <f t="shared" ref="E251:F251" si="746">C251-C250</f>
        <v>0</v>
      </c>
      <c r="F251" s="5">
        <f t="shared" si="746"/>
        <v>0</v>
      </c>
      <c r="G251" s="5">
        <f t="shared" ref="G251:H251" si="747">E251/0.02</f>
        <v>0</v>
      </c>
      <c r="H251" s="5">
        <f t="shared" si="747"/>
        <v>0</v>
      </c>
      <c r="I251" s="5">
        <f t="shared" ref="I251:J251" si="748">(G251-G250)/0.02</f>
        <v>0</v>
      </c>
      <c r="J251" s="5">
        <f t="shared" si="748"/>
        <v>0</v>
      </c>
    </row>
    <row r="252">
      <c r="A252" s="3">
        <v>90.35</v>
      </c>
      <c r="B252" s="3">
        <v>90.35</v>
      </c>
      <c r="C252" s="4">
        <f t="shared" si="1"/>
        <v>-0.3824150862</v>
      </c>
      <c r="D252" s="5">
        <f t="shared" si="2"/>
        <v>0.3953500766</v>
      </c>
      <c r="E252" s="5">
        <f t="shared" ref="E252:F252" si="749">C252-C251</f>
        <v>-0.004858531984</v>
      </c>
      <c r="F252" s="5">
        <f t="shared" si="749"/>
        <v>-0.004642460317</v>
      </c>
      <c r="G252" s="5">
        <f t="shared" ref="G252:H252" si="750">E252/0.02</f>
        <v>-0.2429265992</v>
      </c>
      <c r="H252" s="5">
        <f t="shared" si="750"/>
        <v>-0.2321230159</v>
      </c>
      <c r="I252" s="5">
        <f t="shared" ref="I252:J252" si="751">(G252-G251)/0.02</f>
        <v>-12.14632996</v>
      </c>
      <c r="J252" s="5">
        <f t="shared" si="751"/>
        <v>-11.60615079</v>
      </c>
    </row>
    <row r="253">
      <c r="A253" s="3">
        <v>90.35</v>
      </c>
      <c r="B253" s="3">
        <v>90.35</v>
      </c>
      <c r="C253" s="4">
        <f t="shared" si="1"/>
        <v>-0.3824150862</v>
      </c>
      <c r="D253" s="5">
        <f t="shared" si="2"/>
        <v>0.3953500766</v>
      </c>
      <c r="E253" s="5">
        <f t="shared" ref="E253:F253" si="752">C253-C252</f>
        <v>0</v>
      </c>
      <c r="F253" s="5">
        <f t="shared" si="752"/>
        <v>0</v>
      </c>
      <c r="G253" s="5">
        <f t="shared" ref="G253:H253" si="753">E253/0.02</f>
        <v>0</v>
      </c>
      <c r="H253" s="5">
        <f t="shared" si="753"/>
        <v>0</v>
      </c>
      <c r="I253" s="5">
        <f t="shared" ref="I253:J253" si="754">(G253-G252)/0.02</f>
        <v>12.14632996</v>
      </c>
      <c r="J253" s="5">
        <f t="shared" si="754"/>
        <v>11.60615079</v>
      </c>
    </row>
    <row r="254">
      <c r="A254" s="3">
        <v>90.35</v>
      </c>
      <c r="B254" s="3">
        <v>90.35</v>
      </c>
      <c r="C254" s="4">
        <f t="shared" si="1"/>
        <v>-0.3824150862</v>
      </c>
      <c r="D254" s="5">
        <f t="shared" si="2"/>
        <v>0.3953500766</v>
      </c>
      <c r="E254" s="5">
        <f t="shared" ref="E254:F254" si="755">C254-C253</f>
        <v>0</v>
      </c>
      <c r="F254" s="5">
        <f t="shared" si="755"/>
        <v>0</v>
      </c>
      <c r="G254" s="5">
        <f t="shared" ref="G254:H254" si="756">E254/0.02</f>
        <v>0</v>
      </c>
      <c r="H254" s="5">
        <f t="shared" si="756"/>
        <v>0</v>
      </c>
      <c r="I254" s="5">
        <f t="shared" ref="I254:J254" si="757">(G254-G253)/0.02</f>
        <v>0</v>
      </c>
      <c r="J254" s="5">
        <f t="shared" si="757"/>
        <v>0</v>
      </c>
    </row>
    <row r="255">
      <c r="A255" s="3">
        <v>90.35</v>
      </c>
      <c r="B255" s="3">
        <v>89.65</v>
      </c>
      <c r="C255" s="4">
        <f t="shared" si="1"/>
        <v>-0.3775565542</v>
      </c>
      <c r="D255" s="5">
        <f t="shared" si="2"/>
        <v>0.3999925369</v>
      </c>
      <c r="E255" s="5">
        <f t="shared" ref="E255:F255" si="758">C255-C254</f>
        <v>0.004858531984</v>
      </c>
      <c r="F255" s="5">
        <f t="shared" si="758"/>
        <v>0.004642460317</v>
      </c>
      <c r="G255" s="5">
        <f t="shared" ref="G255:H255" si="759">E255/0.02</f>
        <v>0.2429265992</v>
      </c>
      <c r="H255" s="5">
        <f t="shared" si="759"/>
        <v>0.2321230159</v>
      </c>
      <c r="I255" s="5">
        <f t="shared" ref="I255:J255" si="760">(G255-G254)/0.02</f>
        <v>12.14632996</v>
      </c>
      <c r="J255" s="5">
        <f t="shared" si="760"/>
        <v>11.60615079</v>
      </c>
    </row>
    <row r="256">
      <c r="A256" s="3">
        <v>90.35</v>
      </c>
      <c r="B256" s="3">
        <v>89.65</v>
      </c>
      <c r="C256" s="4">
        <f t="shared" si="1"/>
        <v>-0.3775565542</v>
      </c>
      <c r="D256" s="5">
        <f t="shared" si="2"/>
        <v>0.3999925369</v>
      </c>
      <c r="E256" s="5">
        <f t="shared" ref="E256:F256" si="761">C256-C255</f>
        <v>0</v>
      </c>
      <c r="F256" s="5">
        <f t="shared" si="761"/>
        <v>0</v>
      </c>
      <c r="G256" s="5">
        <f t="shared" ref="G256:H256" si="762">E256/0.02</f>
        <v>0</v>
      </c>
      <c r="H256" s="5">
        <f t="shared" si="762"/>
        <v>0</v>
      </c>
      <c r="I256" s="5">
        <f t="shared" ref="I256:J256" si="763">(G256-G255)/0.02</f>
        <v>-12.14632996</v>
      </c>
      <c r="J256" s="5">
        <f t="shared" si="763"/>
        <v>-11.60615079</v>
      </c>
    </row>
    <row r="257">
      <c r="A257" s="3">
        <v>90.35</v>
      </c>
      <c r="B257" s="3">
        <v>90.35</v>
      </c>
      <c r="C257" s="4">
        <f t="shared" si="1"/>
        <v>-0.3824150862</v>
      </c>
      <c r="D257" s="5">
        <f t="shared" si="2"/>
        <v>0.3953500766</v>
      </c>
      <c r="E257" s="5">
        <f t="shared" ref="E257:F257" si="764">C257-C256</f>
        <v>-0.004858531984</v>
      </c>
      <c r="F257" s="5">
        <f t="shared" si="764"/>
        <v>-0.004642460317</v>
      </c>
      <c r="G257" s="5">
        <f t="shared" ref="G257:H257" si="765">E257/0.02</f>
        <v>-0.2429265992</v>
      </c>
      <c r="H257" s="5">
        <f t="shared" si="765"/>
        <v>-0.2321230159</v>
      </c>
      <c r="I257" s="5">
        <f t="shared" ref="I257:J257" si="766">(G257-G256)/0.02</f>
        <v>-12.14632996</v>
      </c>
      <c r="J257" s="5">
        <f t="shared" si="766"/>
        <v>-11.60615079</v>
      </c>
    </row>
    <row r="258">
      <c r="A258" s="3">
        <v>90.35</v>
      </c>
      <c r="B258" s="3">
        <v>89.65</v>
      </c>
      <c r="C258" s="4">
        <f t="shared" si="1"/>
        <v>-0.3775565542</v>
      </c>
      <c r="D258" s="5">
        <f t="shared" si="2"/>
        <v>0.3999925369</v>
      </c>
      <c r="E258" s="5">
        <f t="shared" ref="E258:F258" si="767">C258-C257</f>
        <v>0.004858531984</v>
      </c>
      <c r="F258" s="5">
        <f t="shared" si="767"/>
        <v>0.004642460317</v>
      </c>
      <c r="G258" s="5">
        <f t="shared" ref="G258:H258" si="768">E258/0.02</f>
        <v>0.2429265992</v>
      </c>
      <c r="H258" s="5">
        <f t="shared" si="768"/>
        <v>0.2321230159</v>
      </c>
      <c r="I258" s="5">
        <f t="shared" ref="I258:J258" si="769">(G258-G257)/0.02</f>
        <v>24.29265992</v>
      </c>
      <c r="J258" s="5">
        <f t="shared" si="769"/>
        <v>23.21230159</v>
      </c>
    </row>
    <row r="259">
      <c r="A259" s="3">
        <v>90.35</v>
      </c>
      <c r="B259" s="3">
        <v>90.35</v>
      </c>
      <c r="C259" s="4">
        <f t="shared" si="1"/>
        <v>-0.3824150862</v>
      </c>
      <c r="D259" s="5">
        <f t="shared" si="2"/>
        <v>0.3953500766</v>
      </c>
      <c r="E259" s="5">
        <f t="shared" ref="E259:F259" si="770">C259-C258</f>
        <v>-0.004858531984</v>
      </c>
      <c r="F259" s="5">
        <f t="shared" si="770"/>
        <v>-0.004642460317</v>
      </c>
      <c r="G259" s="5">
        <f t="shared" ref="G259:H259" si="771">E259/0.02</f>
        <v>-0.2429265992</v>
      </c>
      <c r="H259" s="5">
        <f t="shared" si="771"/>
        <v>-0.2321230159</v>
      </c>
      <c r="I259" s="5">
        <f t="shared" ref="I259:J259" si="772">(G259-G258)/0.02</f>
        <v>-24.29265992</v>
      </c>
      <c r="J259" s="5">
        <f t="shared" si="772"/>
        <v>-23.21230159</v>
      </c>
    </row>
    <row r="260">
      <c r="A260" s="3">
        <v>90.35</v>
      </c>
      <c r="B260" s="3">
        <v>89.65</v>
      </c>
      <c r="C260" s="4">
        <f t="shared" si="1"/>
        <v>-0.3775565542</v>
      </c>
      <c r="D260" s="5">
        <f t="shared" si="2"/>
        <v>0.3999925369</v>
      </c>
      <c r="E260" s="5">
        <f t="shared" ref="E260:F260" si="773">C260-C259</f>
        <v>0.004858531984</v>
      </c>
      <c r="F260" s="5">
        <f t="shared" si="773"/>
        <v>0.004642460317</v>
      </c>
      <c r="G260" s="5">
        <f t="shared" ref="G260:H260" si="774">E260/0.02</f>
        <v>0.2429265992</v>
      </c>
      <c r="H260" s="5">
        <f t="shared" si="774"/>
        <v>0.2321230159</v>
      </c>
      <c r="I260" s="5">
        <f t="shared" ref="I260:J260" si="775">(G260-G259)/0.02</f>
        <v>24.29265992</v>
      </c>
      <c r="J260" s="5">
        <f t="shared" si="775"/>
        <v>23.21230159</v>
      </c>
    </row>
    <row r="261">
      <c r="A261" s="3">
        <v>90.35</v>
      </c>
      <c r="B261" s="3">
        <v>89.65</v>
      </c>
      <c r="C261" s="4">
        <f t="shared" si="1"/>
        <v>-0.3775565542</v>
      </c>
      <c r="D261" s="5">
        <f t="shared" si="2"/>
        <v>0.3999925369</v>
      </c>
      <c r="E261" s="5">
        <f t="shared" ref="E261:F261" si="776">C261-C260</f>
        <v>0</v>
      </c>
      <c r="F261" s="5">
        <f t="shared" si="776"/>
        <v>0</v>
      </c>
      <c r="G261" s="5">
        <f t="shared" ref="G261:H261" si="777">E261/0.02</f>
        <v>0</v>
      </c>
      <c r="H261" s="5">
        <f t="shared" si="777"/>
        <v>0</v>
      </c>
      <c r="I261" s="5">
        <f t="shared" ref="I261:J261" si="778">(G261-G260)/0.02</f>
        <v>-12.14632996</v>
      </c>
      <c r="J261" s="5">
        <f t="shared" si="778"/>
        <v>-11.60615079</v>
      </c>
    </row>
    <row r="262">
      <c r="A262" s="3">
        <v>90.35</v>
      </c>
      <c r="B262" s="3">
        <v>90.35</v>
      </c>
      <c r="C262" s="4">
        <f t="shared" si="1"/>
        <v>-0.3824150862</v>
      </c>
      <c r="D262" s="5">
        <f t="shared" si="2"/>
        <v>0.3953500766</v>
      </c>
      <c r="E262" s="5">
        <f t="shared" ref="E262:F262" si="779">C262-C261</f>
        <v>-0.004858531984</v>
      </c>
      <c r="F262" s="5">
        <f t="shared" si="779"/>
        <v>-0.004642460317</v>
      </c>
      <c r="G262" s="5">
        <f t="shared" ref="G262:H262" si="780">E262/0.02</f>
        <v>-0.2429265992</v>
      </c>
      <c r="H262" s="5">
        <f t="shared" si="780"/>
        <v>-0.2321230159</v>
      </c>
      <c r="I262" s="5">
        <f t="shared" ref="I262:J262" si="781">(G262-G261)/0.02</f>
        <v>-12.14632996</v>
      </c>
      <c r="J262" s="5">
        <f t="shared" si="781"/>
        <v>-11.60615079</v>
      </c>
    </row>
    <row r="263">
      <c r="A263" s="3">
        <v>90.35</v>
      </c>
      <c r="B263" s="3">
        <v>90.35</v>
      </c>
      <c r="C263" s="4">
        <f t="shared" si="1"/>
        <v>-0.3824150862</v>
      </c>
      <c r="D263" s="5">
        <f t="shared" si="2"/>
        <v>0.3953500766</v>
      </c>
      <c r="E263" s="5">
        <f t="shared" ref="E263:F263" si="782">C263-C262</f>
        <v>0</v>
      </c>
      <c r="F263" s="5">
        <f t="shared" si="782"/>
        <v>0</v>
      </c>
      <c r="G263" s="5">
        <f t="shared" ref="G263:H263" si="783">E263/0.02</f>
        <v>0</v>
      </c>
      <c r="H263" s="5">
        <f t="shared" si="783"/>
        <v>0</v>
      </c>
      <c r="I263" s="5">
        <f t="shared" ref="I263:J263" si="784">(G263-G262)/0.02</f>
        <v>12.14632996</v>
      </c>
      <c r="J263" s="5">
        <f t="shared" si="784"/>
        <v>11.60615079</v>
      </c>
    </row>
    <row r="264">
      <c r="A264" s="3">
        <v>90.35</v>
      </c>
      <c r="B264" s="3">
        <v>89.65</v>
      </c>
      <c r="C264" s="4">
        <f t="shared" si="1"/>
        <v>-0.3775565542</v>
      </c>
      <c r="D264" s="5">
        <f t="shared" si="2"/>
        <v>0.3999925369</v>
      </c>
      <c r="E264" s="5">
        <f t="shared" ref="E264:F264" si="785">C264-C263</f>
        <v>0.004858531984</v>
      </c>
      <c r="F264" s="5">
        <f t="shared" si="785"/>
        <v>0.004642460317</v>
      </c>
      <c r="G264" s="5">
        <f t="shared" ref="G264:H264" si="786">E264/0.02</f>
        <v>0.2429265992</v>
      </c>
      <c r="H264" s="5">
        <f t="shared" si="786"/>
        <v>0.2321230159</v>
      </c>
      <c r="I264" s="5">
        <f t="shared" ref="I264:J264" si="787">(G264-G263)/0.02</f>
        <v>12.14632996</v>
      </c>
      <c r="J264" s="5">
        <f t="shared" si="787"/>
        <v>11.60615079</v>
      </c>
    </row>
    <row r="265">
      <c r="A265" s="3">
        <v>90.35</v>
      </c>
      <c r="B265" s="3">
        <v>89.65</v>
      </c>
      <c r="C265" s="4">
        <f t="shared" si="1"/>
        <v>-0.3775565542</v>
      </c>
      <c r="D265" s="5">
        <f t="shared" si="2"/>
        <v>0.3999925369</v>
      </c>
      <c r="E265" s="5">
        <f t="shared" ref="E265:F265" si="788">C265-C264</f>
        <v>0</v>
      </c>
      <c r="F265" s="5">
        <f t="shared" si="788"/>
        <v>0</v>
      </c>
      <c r="G265" s="5">
        <f t="shared" ref="G265:H265" si="789">E265/0.02</f>
        <v>0</v>
      </c>
      <c r="H265" s="5">
        <f t="shared" si="789"/>
        <v>0</v>
      </c>
      <c r="I265" s="5">
        <f t="shared" ref="I265:J265" si="790">(G265-G264)/0.02</f>
        <v>-12.14632996</v>
      </c>
      <c r="J265" s="5">
        <f t="shared" si="790"/>
        <v>-11.60615079</v>
      </c>
    </row>
    <row r="266">
      <c r="A266" s="3">
        <v>90.35</v>
      </c>
      <c r="B266" s="3">
        <v>90.35</v>
      </c>
      <c r="C266" s="4">
        <f t="shared" si="1"/>
        <v>-0.3824150862</v>
      </c>
      <c r="D266" s="5">
        <f t="shared" si="2"/>
        <v>0.3953500766</v>
      </c>
      <c r="E266" s="5">
        <f t="shared" ref="E266:F266" si="791">C266-C265</f>
        <v>-0.004858531984</v>
      </c>
      <c r="F266" s="5">
        <f t="shared" si="791"/>
        <v>-0.004642460317</v>
      </c>
      <c r="G266" s="5">
        <f t="shared" ref="G266:H266" si="792">E266/0.02</f>
        <v>-0.2429265992</v>
      </c>
      <c r="H266" s="5">
        <f t="shared" si="792"/>
        <v>-0.2321230159</v>
      </c>
      <c r="I266" s="5">
        <f t="shared" ref="I266:J266" si="793">(G266-G265)/0.02</f>
        <v>-12.14632996</v>
      </c>
      <c r="J266" s="5">
        <f t="shared" si="793"/>
        <v>-11.60615079</v>
      </c>
    </row>
    <row r="267">
      <c r="A267" s="3">
        <v>90.35</v>
      </c>
      <c r="B267" s="3">
        <v>89.65</v>
      </c>
      <c r="C267" s="4">
        <f t="shared" si="1"/>
        <v>-0.3775565542</v>
      </c>
      <c r="D267" s="5">
        <f t="shared" si="2"/>
        <v>0.3999925369</v>
      </c>
      <c r="E267" s="5">
        <f t="shared" ref="E267:F267" si="794">C267-C266</f>
        <v>0.004858531984</v>
      </c>
      <c r="F267" s="5">
        <f t="shared" si="794"/>
        <v>0.004642460317</v>
      </c>
      <c r="G267" s="5">
        <f t="shared" ref="G267:H267" si="795">E267/0.02</f>
        <v>0.2429265992</v>
      </c>
      <c r="H267" s="5">
        <f t="shared" si="795"/>
        <v>0.2321230159</v>
      </c>
      <c r="I267" s="5">
        <f t="shared" ref="I267:J267" si="796">(G267-G266)/0.02</f>
        <v>24.29265992</v>
      </c>
      <c r="J267" s="5">
        <f t="shared" si="796"/>
        <v>23.21230159</v>
      </c>
    </row>
    <row r="268">
      <c r="A268" s="3">
        <v>90.35</v>
      </c>
      <c r="B268" s="3">
        <v>89.65</v>
      </c>
      <c r="C268" s="4">
        <f t="shared" si="1"/>
        <v>-0.3775565542</v>
      </c>
      <c r="D268" s="5">
        <f t="shared" si="2"/>
        <v>0.3999925369</v>
      </c>
      <c r="E268" s="5">
        <f t="shared" ref="E268:F268" si="797">C268-C267</f>
        <v>0</v>
      </c>
      <c r="F268" s="5">
        <f t="shared" si="797"/>
        <v>0</v>
      </c>
      <c r="G268" s="5">
        <f t="shared" ref="G268:H268" si="798">E268/0.02</f>
        <v>0</v>
      </c>
      <c r="H268" s="5">
        <f t="shared" si="798"/>
        <v>0</v>
      </c>
      <c r="I268" s="5">
        <f t="shared" ref="I268:J268" si="799">(G268-G267)/0.02</f>
        <v>-12.14632996</v>
      </c>
      <c r="J268" s="5">
        <f t="shared" si="799"/>
        <v>-11.60615079</v>
      </c>
    </row>
    <row r="269">
      <c r="A269" s="3">
        <v>90.35</v>
      </c>
      <c r="B269" s="3">
        <v>89.65</v>
      </c>
      <c r="C269" s="4">
        <f t="shared" si="1"/>
        <v>-0.3775565542</v>
      </c>
      <c r="D269" s="5">
        <f t="shared" si="2"/>
        <v>0.3999925369</v>
      </c>
      <c r="E269" s="5">
        <f t="shared" ref="E269:F269" si="800">C269-C268</f>
        <v>0</v>
      </c>
      <c r="F269" s="5">
        <f t="shared" si="800"/>
        <v>0</v>
      </c>
      <c r="G269" s="5">
        <f t="shared" ref="G269:H269" si="801">E269/0.02</f>
        <v>0</v>
      </c>
      <c r="H269" s="5">
        <f t="shared" si="801"/>
        <v>0</v>
      </c>
      <c r="I269" s="5">
        <f t="shared" ref="I269:J269" si="802">(G269-G268)/0.02</f>
        <v>0</v>
      </c>
      <c r="J269" s="5">
        <f t="shared" si="802"/>
        <v>0</v>
      </c>
    </row>
    <row r="270">
      <c r="A270" s="3">
        <v>90.35</v>
      </c>
      <c r="B270" s="3">
        <v>89.65</v>
      </c>
      <c r="C270" s="4">
        <f t="shared" si="1"/>
        <v>-0.3775565542</v>
      </c>
      <c r="D270" s="5">
        <f t="shared" si="2"/>
        <v>0.3999925369</v>
      </c>
      <c r="E270" s="5">
        <f t="shared" ref="E270:F270" si="803">C270-C269</f>
        <v>0</v>
      </c>
      <c r="F270" s="5">
        <f t="shared" si="803"/>
        <v>0</v>
      </c>
      <c r="G270" s="5">
        <f t="shared" ref="G270:H270" si="804">E270/0.02</f>
        <v>0</v>
      </c>
      <c r="H270" s="5">
        <f t="shared" si="804"/>
        <v>0</v>
      </c>
      <c r="I270" s="5">
        <f t="shared" ref="I270:J270" si="805">(G270-G269)/0.02</f>
        <v>0</v>
      </c>
      <c r="J270" s="5">
        <f t="shared" si="805"/>
        <v>0</v>
      </c>
    </row>
    <row r="271">
      <c r="A271" s="3">
        <v>90.35</v>
      </c>
      <c r="B271" s="3">
        <v>90.35</v>
      </c>
      <c r="C271" s="4">
        <f t="shared" si="1"/>
        <v>-0.3824150862</v>
      </c>
      <c r="D271" s="5">
        <f t="shared" si="2"/>
        <v>0.3953500766</v>
      </c>
      <c r="E271" s="5">
        <f t="shared" ref="E271:F271" si="806">C271-C270</f>
        <v>-0.004858531984</v>
      </c>
      <c r="F271" s="5">
        <f t="shared" si="806"/>
        <v>-0.004642460317</v>
      </c>
      <c r="G271" s="5">
        <f t="shared" ref="G271:H271" si="807">E271/0.02</f>
        <v>-0.2429265992</v>
      </c>
      <c r="H271" s="5">
        <f t="shared" si="807"/>
        <v>-0.2321230159</v>
      </c>
      <c r="I271" s="5">
        <f t="shared" ref="I271:J271" si="808">(G271-G270)/0.02</f>
        <v>-12.14632996</v>
      </c>
      <c r="J271" s="5">
        <f t="shared" si="808"/>
        <v>-11.60615079</v>
      </c>
    </row>
    <row r="272">
      <c r="A272" s="3">
        <v>90.35</v>
      </c>
      <c r="B272" s="3">
        <v>89.65</v>
      </c>
      <c r="C272" s="4">
        <f t="shared" si="1"/>
        <v>-0.3775565542</v>
      </c>
      <c r="D272" s="5">
        <f t="shared" si="2"/>
        <v>0.3999925369</v>
      </c>
      <c r="E272" s="5">
        <f t="shared" ref="E272:F272" si="809">C272-C271</f>
        <v>0.004858531984</v>
      </c>
      <c r="F272" s="5">
        <f t="shared" si="809"/>
        <v>0.004642460317</v>
      </c>
      <c r="G272" s="5">
        <f t="shared" ref="G272:H272" si="810">E272/0.02</f>
        <v>0.2429265992</v>
      </c>
      <c r="H272" s="5">
        <f t="shared" si="810"/>
        <v>0.2321230159</v>
      </c>
      <c r="I272" s="5">
        <f t="shared" ref="I272:J272" si="811">(G272-G271)/0.02</f>
        <v>24.29265992</v>
      </c>
      <c r="J272" s="5">
        <f t="shared" si="811"/>
        <v>23.21230159</v>
      </c>
    </row>
    <row r="273">
      <c r="A273" s="3">
        <v>90.35</v>
      </c>
      <c r="B273" s="3">
        <v>89.65</v>
      </c>
      <c r="C273" s="4">
        <f t="shared" si="1"/>
        <v>-0.3775565542</v>
      </c>
      <c r="D273" s="5">
        <f t="shared" si="2"/>
        <v>0.3999925369</v>
      </c>
      <c r="E273" s="5">
        <f t="shared" ref="E273:F273" si="812">C273-C272</f>
        <v>0</v>
      </c>
      <c r="F273" s="5">
        <f t="shared" si="812"/>
        <v>0</v>
      </c>
      <c r="G273" s="5">
        <f t="shared" ref="G273:H273" si="813">E273/0.02</f>
        <v>0</v>
      </c>
      <c r="H273" s="5">
        <f t="shared" si="813"/>
        <v>0</v>
      </c>
      <c r="I273" s="5">
        <f t="shared" ref="I273:J273" si="814">(G273-G272)/0.02</f>
        <v>-12.14632996</v>
      </c>
      <c r="J273" s="5">
        <f t="shared" si="814"/>
        <v>-11.60615079</v>
      </c>
    </row>
    <row r="274">
      <c r="A274" s="3">
        <v>90.35</v>
      </c>
      <c r="B274" s="3">
        <v>90.35</v>
      </c>
      <c r="C274" s="4">
        <f t="shared" si="1"/>
        <v>-0.3824150862</v>
      </c>
      <c r="D274" s="5">
        <f t="shared" si="2"/>
        <v>0.3953500766</v>
      </c>
      <c r="E274" s="5">
        <f t="shared" ref="E274:F274" si="815">C274-C273</f>
        <v>-0.004858531984</v>
      </c>
      <c r="F274" s="5">
        <f t="shared" si="815"/>
        <v>-0.004642460317</v>
      </c>
      <c r="G274" s="5">
        <f t="shared" ref="G274:H274" si="816">E274/0.02</f>
        <v>-0.2429265992</v>
      </c>
      <c r="H274" s="5">
        <f t="shared" si="816"/>
        <v>-0.2321230159</v>
      </c>
      <c r="I274" s="5">
        <f t="shared" ref="I274:J274" si="817">(G274-G273)/0.02</f>
        <v>-12.14632996</v>
      </c>
      <c r="J274" s="5">
        <f t="shared" si="817"/>
        <v>-11.60615079</v>
      </c>
    </row>
    <row r="275">
      <c r="A275" s="3">
        <v>90.35</v>
      </c>
      <c r="B275" s="3">
        <v>89.65</v>
      </c>
      <c r="C275" s="4">
        <f t="shared" si="1"/>
        <v>-0.3775565542</v>
      </c>
      <c r="D275" s="5">
        <f t="shared" si="2"/>
        <v>0.3999925369</v>
      </c>
      <c r="E275" s="5">
        <f t="shared" ref="E275:F275" si="818">C275-C274</f>
        <v>0.004858531984</v>
      </c>
      <c r="F275" s="5">
        <f t="shared" si="818"/>
        <v>0.004642460317</v>
      </c>
      <c r="G275" s="5">
        <f t="shared" ref="G275:H275" si="819">E275/0.02</f>
        <v>0.2429265992</v>
      </c>
      <c r="H275" s="5">
        <f t="shared" si="819"/>
        <v>0.2321230159</v>
      </c>
      <c r="I275" s="5">
        <f t="shared" ref="I275:J275" si="820">(G275-G274)/0.02</f>
        <v>24.29265992</v>
      </c>
      <c r="J275" s="5">
        <f t="shared" si="820"/>
        <v>23.21230159</v>
      </c>
    </row>
    <row r="276">
      <c r="A276" s="3">
        <v>90.35</v>
      </c>
      <c r="B276" s="3">
        <v>89.65</v>
      </c>
      <c r="C276" s="4">
        <f t="shared" si="1"/>
        <v>-0.3775565542</v>
      </c>
      <c r="D276" s="5">
        <f t="shared" si="2"/>
        <v>0.3999925369</v>
      </c>
      <c r="E276" s="5">
        <f t="shared" ref="E276:F276" si="821">C276-C275</f>
        <v>0</v>
      </c>
      <c r="F276" s="5">
        <f t="shared" si="821"/>
        <v>0</v>
      </c>
      <c r="G276" s="5">
        <f t="shared" ref="G276:H276" si="822">E276/0.02</f>
        <v>0</v>
      </c>
      <c r="H276" s="5">
        <f t="shared" si="822"/>
        <v>0</v>
      </c>
      <c r="I276" s="5">
        <f t="shared" ref="I276:J276" si="823">(G276-G275)/0.02</f>
        <v>-12.14632996</v>
      </c>
      <c r="J276" s="5">
        <f t="shared" si="823"/>
        <v>-11.60615079</v>
      </c>
    </row>
    <row r="277">
      <c r="A277" s="3">
        <v>90.35</v>
      </c>
      <c r="B277" s="3">
        <v>89.65</v>
      </c>
      <c r="C277" s="4">
        <f t="shared" si="1"/>
        <v>-0.3775565542</v>
      </c>
      <c r="D277" s="5">
        <f t="shared" si="2"/>
        <v>0.3999925369</v>
      </c>
      <c r="E277" s="5">
        <f t="shared" ref="E277:F277" si="824">C277-C276</f>
        <v>0</v>
      </c>
      <c r="F277" s="5">
        <f t="shared" si="824"/>
        <v>0</v>
      </c>
      <c r="G277" s="5">
        <f t="shared" ref="G277:H277" si="825">E277/0.02</f>
        <v>0</v>
      </c>
      <c r="H277" s="5">
        <f t="shared" si="825"/>
        <v>0</v>
      </c>
      <c r="I277" s="5">
        <f t="shared" ref="I277:J277" si="826">(G277-G276)/0.02</f>
        <v>0</v>
      </c>
      <c r="J277" s="5">
        <f t="shared" si="826"/>
        <v>0</v>
      </c>
    </row>
    <row r="278">
      <c r="A278" s="3">
        <v>90.35</v>
      </c>
      <c r="B278" s="3">
        <v>90.35</v>
      </c>
      <c r="C278" s="4">
        <f t="shared" si="1"/>
        <v>-0.3824150862</v>
      </c>
      <c r="D278" s="5">
        <f t="shared" si="2"/>
        <v>0.3953500766</v>
      </c>
      <c r="E278" s="5">
        <f t="shared" ref="E278:F278" si="827">C278-C277</f>
        <v>-0.004858531984</v>
      </c>
      <c r="F278" s="5">
        <f t="shared" si="827"/>
        <v>-0.004642460317</v>
      </c>
      <c r="G278" s="5">
        <f t="shared" ref="G278:H278" si="828">E278/0.02</f>
        <v>-0.2429265992</v>
      </c>
      <c r="H278" s="5">
        <f t="shared" si="828"/>
        <v>-0.2321230159</v>
      </c>
      <c r="I278" s="5">
        <f t="shared" ref="I278:J278" si="829">(G278-G277)/0.02</f>
        <v>-12.14632996</v>
      </c>
      <c r="J278" s="5">
        <f t="shared" si="829"/>
        <v>-11.60615079</v>
      </c>
    </row>
    <row r="279">
      <c r="A279" s="3">
        <v>90.35</v>
      </c>
      <c r="B279" s="3">
        <v>89.65</v>
      </c>
      <c r="C279" s="4">
        <f t="shared" si="1"/>
        <v>-0.3775565542</v>
      </c>
      <c r="D279" s="5">
        <f t="shared" si="2"/>
        <v>0.3999925369</v>
      </c>
      <c r="E279" s="5">
        <f t="shared" ref="E279:F279" si="830">C279-C278</f>
        <v>0.004858531984</v>
      </c>
      <c r="F279" s="5">
        <f t="shared" si="830"/>
        <v>0.004642460317</v>
      </c>
      <c r="G279" s="5">
        <f t="shared" ref="G279:H279" si="831">E279/0.02</f>
        <v>0.2429265992</v>
      </c>
      <c r="H279" s="5">
        <f t="shared" si="831"/>
        <v>0.2321230159</v>
      </c>
      <c r="I279" s="5">
        <f t="shared" ref="I279:J279" si="832">(G279-G278)/0.02</f>
        <v>24.29265992</v>
      </c>
      <c r="J279" s="5">
        <f t="shared" si="832"/>
        <v>23.21230159</v>
      </c>
    </row>
    <row r="280">
      <c r="A280" s="3">
        <v>90.35</v>
      </c>
      <c r="B280" s="3">
        <v>89.65</v>
      </c>
      <c r="C280" s="4">
        <f t="shared" si="1"/>
        <v>-0.3775565542</v>
      </c>
      <c r="D280" s="5">
        <f t="shared" si="2"/>
        <v>0.3999925369</v>
      </c>
      <c r="E280" s="5">
        <f t="shared" ref="E280:F280" si="833">C280-C279</f>
        <v>0</v>
      </c>
      <c r="F280" s="5">
        <f t="shared" si="833"/>
        <v>0</v>
      </c>
      <c r="G280" s="5">
        <f t="shared" ref="G280:H280" si="834">E280/0.02</f>
        <v>0</v>
      </c>
      <c r="H280" s="5">
        <f t="shared" si="834"/>
        <v>0</v>
      </c>
      <c r="I280" s="5">
        <f t="shared" ref="I280:J280" si="835">(G280-G279)/0.02</f>
        <v>-12.14632996</v>
      </c>
      <c r="J280" s="5">
        <f t="shared" si="835"/>
        <v>-11.60615079</v>
      </c>
    </row>
    <row r="281">
      <c r="A281" s="3">
        <v>90.35</v>
      </c>
      <c r="B281" s="3">
        <v>89.65</v>
      </c>
      <c r="C281" s="4">
        <f t="shared" si="1"/>
        <v>-0.3775565542</v>
      </c>
      <c r="D281" s="5">
        <f t="shared" si="2"/>
        <v>0.3999925369</v>
      </c>
      <c r="E281" s="5">
        <f t="shared" ref="E281:F281" si="836">C281-C280</f>
        <v>0</v>
      </c>
      <c r="F281" s="5">
        <f t="shared" si="836"/>
        <v>0</v>
      </c>
      <c r="G281" s="5">
        <f t="shared" ref="G281:H281" si="837">E281/0.02</f>
        <v>0</v>
      </c>
      <c r="H281" s="5">
        <f t="shared" si="837"/>
        <v>0</v>
      </c>
      <c r="I281" s="5">
        <f t="shared" ref="I281:J281" si="838">(G281-G280)/0.02</f>
        <v>0</v>
      </c>
      <c r="J281" s="5">
        <f t="shared" si="838"/>
        <v>0</v>
      </c>
    </row>
    <row r="282">
      <c r="A282" s="3">
        <v>90.35</v>
      </c>
      <c r="B282" s="3">
        <v>90.35</v>
      </c>
      <c r="C282" s="4">
        <f t="shared" si="1"/>
        <v>-0.3824150862</v>
      </c>
      <c r="D282" s="5">
        <f t="shared" si="2"/>
        <v>0.3953500766</v>
      </c>
      <c r="E282" s="5">
        <f t="shared" ref="E282:F282" si="839">C282-C281</f>
        <v>-0.004858531984</v>
      </c>
      <c r="F282" s="5">
        <f t="shared" si="839"/>
        <v>-0.004642460317</v>
      </c>
      <c r="G282" s="5">
        <f t="shared" ref="G282:H282" si="840">E282/0.02</f>
        <v>-0.2429265992</v>
      </c>
      <c r="H282" s="5">
        <f t="shared" si="840"/>
        <v>-0.2321230159</v>
      </c>
      <c r="I282" s="5">
        <f t="shared" ref="I282:J282" si="841">(G282-G281)/0.02</f>
        <v>-12.14632996</v>
      </c>
      <c r="J282" s="5">
        <f t="shared" si="841"/>
        <v>-11.60615079</v>
      </c>
    </row>
    <row r="283">
      <c r="A283" s="3">
        <v>90.35</v>
      </c>
      <c r="B283" s="3">
        <v>90.35</v>
      </c>
      <c r="C283" s="4">
        <f t="shared" si="1"/>
        <v>-0.3824150862</v>
      </c>
      <c r="D283" s="5">
        <f t="shared" si="2"/>
        <v>0.3953500766</v>
      </c>
      <c r="E283" s="5">
        <f t="shared" ref="E283:F283" si="842">C283-C282</f>
        <v>0</v>
      </c>
      <c r="F283" s="5">
        <f t="shared" si="842"/>
        <v>0</v>
      </c>
      <c r="G283" s="5">
        <f t="shared" ref="G283:H283" si="843">E283/0.02</f>
        <v>0</v>
      </c>
      <c r="H283" s="5">
        <f t="shared" si="843"/>
        <v>0</v>
      </c>
      <c r="I283" s="5">
        <f t="shared" ref="I283:J283" si="844">(G283-G282)/0.02</f>
        <v>12.14632996</v>
      </c>
      <c r="J283" s="5">
        <f t="shared" si="844"/>
        <v>11.60615079</v>
      </c>
    </row>
    <row r="284">
      <c r="A284" s="3">
        <v>90.35</v>
      </c>
      <c r="B284" s="3">
        <v>89.65</v>
      </c>
      <c r="C284" s="4">
        <f t="shared" si="1"/>
        <v>-0.3775565542</v>
      </c>
      <c r="D284" s="5">
        <f t="shared" si="2"/>
        <v>0.3999925369</v>
      </c>
      <c r="E284" s="5">
        <f t="shared" ref="E284:F284" si="845">C284-C283</f>
        <v>0.004858531984</v>
      </c>
      <c r="F284" s="5">
        <f t="shared" si="845"/>
        <v>0.004642460317</v>
      </c>
      <c r="G284" s="5">
        <f t="shared" ref="G284:H284" si="846">E284/0.02</f>
        <v>0.2429265992</v>
      </c>
      <c r="H284" s="5">
        <f t="shared" si="846"/>
        <v>0.2321230159</v>
      </c>
      <c r="I284" s="5">
        <f t="shared" ref="I284:J284" si="847">(G284-G283)/0.02</f>
        <v>12.14632996</v>
      </c>
      <c r="J284" s="5">
        <f t="shared" si="847"/>
        <v>11.60615079</v>
      </c>
    </row>
    <row r="285">
      <c r="A285" s="3">
        <v>90.35</v>
      </c>
      <c r="B285" s="3">
        <v>89.65</v>
      </c>
      <c r="C285" s="4">
        <f t="shared" si="1"/>
        <v>-0.3775565542</v>
      </c>
      <c r="D285" s="5">
        <f t="shared" si="2"/>
        <v>0.3999925369</v>
      </c>
      <c r="E285" s="5">
        <f t="shared" ref="E285:F285" si="848">C285-C284</f>
        <v>0</v>
      </c>
      <c r="F285" s="5">
        <f t="shared" si="848"/>
        <v>0</v>
      </c>
      <c r="G285" s="5">
        <f t="shared" ref="G285:H285" si="849">E285/0.02</f>
        <v>0</v>
      </c>
      <c r="H285" s="5">
        <f t="shared" si="849"/>
        <v>0</v>
      </c>
      <c r="I285" s="5">
        <f t="shared" ref="I285:J285" si="850">(G285-G284)/0.02</f>
        <v>-12.14632996</v>
      </c>
      <c r="J285" s="5">
        <f t="shared" si="850"/>
        <v>-11.60615079</v>
      </c>
    </row>
    <row r="286">
      <c r="A286" s="3">
        <v>90.35</v>
      </c>
      <c r="B286" s="3">
        <v>89.65</v>
      </c>
      <c r="C286" s="4">
        <f t="shared" si="1"/>
        <v>-0.3775565542</v>
      </c>
      <c r="D286" s="5">
        <f t="shared" si="2"/>
        <v>0.3999925369</v>
      </c>
      <c r="E286" s="5">
        <f t="shared" ref="E286:F286" si="851">C286-C285</f>
        <v>0</v>
      </c>
      <c r="F286" s="5">
        <f t="shared" si="851"/>
        <v>0</v>
      </c>
      <c r="G286" s="5">
        <f t="shared" ref="G286:H286" si="852">E286/0.02</f>
        <v>0</v>
      </c>
      <c r="H286" s="5">
        <f t="shared" si="852"/>
        <v>0</v>
      </c>
      <c r="I286" s="5">
        <f t="shared" ref="I286:J286" si="853">(G286-G285)/0.02</f>
        <v>0</v>
      </c>
      <c r="J286" s="5">
        <f t="shared" si="853"/>
        <v>0</v>
      </c>
    </row>
    <row r="287">
      <c r="A287" s="3">
        <v>90.35</v>
      </c>
      <c r="B287" s="3">
        <v>89.65</v>
      </c>
      <c r="C287" s="4">
        <f t="shared" si="1"/>
        <v>-0.3775565542</v>
      </c>
      <c r="D287" s="5">
        <f t="shared" si="2"/>
        <v>0.3999925369</v>
      </c>
      <c r="E287" s="5">
        <f t="shared" ref="E287:F287" si="854">C287-C286</f>
        <v>0</v>
      </c>
      <c r="F287" s="5">
        <f t="shared" si="854"/>
        <v>0</v>
      </c>
      <c r="G287" s="5">
        <f t="shared" ref="G287:H287" si="855">E287/0.02</f>
        <v>0</v>
      </c>
      <c r="H287" s="5">
        <f t="shared" si="855"/>
        <v>0</v>
      </c>
      <c r="I287" s="5">
        <f t="shared" ref="I287:J287" si="856">(G287-G286)/0.02</f>
        <v>0</v>
      </c>
      <c r="J287" s="5">
        <f t="shared" si="856"/>
        <v>0</v>
      </c>
    </row>
    <row r="288">
      <c r="A288" s="3">
        <v>90.35</v>
      </c>
      <c r="B288" s="3">
        <v>89.65</v>
      </c>
      <c r="C288" s="4">
        <f t="shared" si="1"/>
        <v>-0.3775565542</v>
      </c>
      <c r="D288" s="5">
        <f t="shared" si="2"/>
        <v>0.3999925369</v>
      </c>
      <c r="E288" s="5">
        <f t="shared" ref="E288:F288" si="857">C288-C287</f>
        <v>0</v>
      </c>
      <c r="F288" s="5">
        <f t="shared" si="857"/>
        <v>0</v>
      </c>
      <c r="G288" s="5">
        <f t="shared" ref="G288:H288" si="858">E288/0.02</f>
        <v>0</v>
      </c>
      <c r="H288" s="5">
        <f t="shared" si="858"/>
        <v>0</v>
      </c>
      <c r="I288" s="5">
        <f t="shared" ref="I288:J288" si="859">(G288-G287)/0.02</f>
        <v>0</v>
      </c>
      <c r="J288" s="5">
        <f t="shared" si="859"/>
        <v>0</v>
      </c>
    </row>
    <row r="289">
      <c r="A289" s="3">
        <v>90.35</v>
      </c>
      <c r="B289" s="3">
        <v>90.35</v>
      </c>
      <c r="C289" s="4">
        <f t="shared" si="1"/>
        <v>-0.3824150862</v>
      </c>
      <c r="D289" s="5">
        <f t="shared" si="2"/>
        <v>0.3953500766</v>
      </c>
      <c r="E289" s="5">
        <f t="shared" ref="E289:F289" si="860">C289-C288</f>
        <v>-0.004858531984</v>
      </c>
      <c r="F289" s="5">
        <f t="shared" si="860"/>
        <v>-0.004642460317</v>
      </c>
      <c r="G289" s="5">
        <f t="shared" ref="G289:H289" si="861">E289/0.02</f>
        <v>-0.2429265992</v>
      </c>
      <c r="H289" s="5">
        <f t="shared" si="861"/>
        <v>-0.2321230159</v>
      </c>
      <c r="I289" s="5">
        <f t="shared" ref="I289:J289" si="862">(G289-G288)/0.02</f>
        <v>-12.14632996</v>
      </c>
      <c r="J289" s="5">
        <f t="shared" si="862"/>
        <v>-11.60615079</v>
      </c>
    </row>
    <row r="290">
      <c r="A290" s="3">
        <v>90.35</v>
      </c>
      <c r="B290" s="3">
        <v>90.35</v>
      </c>
      <c r="C290" s="4">
        <f t="shared" si="1"/>
        <v>-0.3824150862</v>
      </c>
      <c r="D290" s="5">
        <f t="shared" si="2"/>
        <v>0.3953500766</v>
      </c>
      <c r="E290" s="5">
        <f t="shared" ref="E290:F290" si="863">C290-C289</f>
        <v>0</v>
      </c>
      <c r="F290" s="5">
        <f t="shared" si="863"/>
        <v>0</v>
      </c>
      <c r="G290" s="5">
        <f t="shared" ref="G290:H290" si="864">E290/0.02</f>
        <v>0</v>
      </c>
      <c r="H290" s="5">
        <f t="shared" si="864"/>
        <v>0</v>
      </c>
      <c r="I290" s="5">
        <f t="shared" ref="I290:J290" si="865">(G290-G289)/0.02</f>
        <v>12.14632996</v>
      </c>
      <c r="J290" s="5">
        <f t="shared" si="865"/>
        <v>11.60615079</v>
      </c>
    </row>
    <row r="291">
      <c r="A291" s="3">
        <v>90.35</v>
      </c>
      <c r="B291" s="3">
        <v>90.35</v>
      </c>
      <c r="C291" s="4">
        <f t="shared" si="1"/>
        <v>-0.3824150862</v>
      </c>
      <c r="D291" s="5">
        <f t="shared" si="2"/>
        <v>0.3953500766</v>
      </c>
      <c r="E291" s="5">
        <f t="shared" ref="E291:F291" si="866">C291-C290</f>
        <v>0</v>
      </c>
      <c r="F291" s="5">
        <f t="shared" si="866"/>
        <v>0</v>
      </c>
      <c r="G291" s="5">
        <f t="shared" ref="G291:H291" si="867">E291/0.02</f>
        <v>0</v>
      </c>
      <c r="H291" s="5">
        <f t="shared" si="867"/>
        <v>0</v>
      </c>
      <c r="I291" s="5">
        <f t="shared" ref="I291:J291" si="868">(G291-G290)/0.02</f>
        <v>0</v>
      </c>
      <c r="J291" s="5">
        <f t="shared" si="868"/>
        <v>0</v>
      </c>
    </row>
    <row r="292">
      <c r="A292" s="3">
        <v>90.35</v>
      </c>
      <c r="B292" s="3">
        <v>89.65</v>
      </c>
      <c r="C292" s="4">
        <f t="shared" si="1"/>
        <v>-0.3775565542</v>
      </c>
      <c r="D292" s="5">
        <f t="shared" si="2"/>
        <v>0.3999925369</v>
      </c>
      <c r="E292" s="5">
        <f t="shared" ref="E292:F292" si="869">C292-C291</f>
        <v>0.004858531984</v>
      </c>
      <c r="F292" s="5">
        <f t="shared" si="869"/>
        <v>0.004642460317</v>
      </c>
      <c r="G292" s="5">
        <f t="shared" ref="G292:H292" si="870">E292/0.02</f>
        <v>0.2429265992</v>
      </c>
      <c r="H292" s="5">
        <f t="shared" si="870"/>
        <v>0.2321230159</v>
      </c>
      <c r="I292" s="5">
        <f t="shared" ref="I292:J292" si="871">(G292-G291)/0.02</f>
        <v>12.14632996</v>
      </c>
      <c r="J292" s="5">
        <f t="shared" si="871"/>
        <v>11.60615079</v>
      </c>
    </row>
    <row r="293">
      <c r="A293" s="3">
        <v>90.35</v>
      </c>
      <c r="B293" s="3">
        <v>89.65</v>
      </c>
      <c r="C293" s="4">
        <f t="shared" si="1"/>
        <v>-0.3775565542</v>
      </c>
      <c r="D293" s="5">
        <f t="shared" si="2"/>
        <v>0.3999925369</v>
      </c>
      <c r="E293" s="5">
        <f t="shared" ref="E293:F293" si="872">C293-C292</f>
        <v>0</v>
      </c>
      <c r="F293" s="5">
        <f t="shared" si="872"/>
        <v>0</v>
      </c>
      <c r="G293" s="5">
        <f t="shared" ref="G293:H293" si="873">E293/0.02</f>
        <v>0</v>
      </c>
      <c r="H293" s="5">
        <f t="shared" si="873"/>
        <v>0</v>
      </c>
      <c r="I293" s="5">
        <f t="shared" ref="I293:J293" si="874">(G293-G292)/0.02</f>
        <v>-12.14632996</v>
      </c>
      <c r="J293" s="5">
        <f t="shared" si="874"/>
        <v>-11.60615079</v>
      </c>
    </row>
    <row r="294">
      <c r="A294" s="3">
        <v>90.35</v>
      </c>
      <c r="B294" s="3">
        <v>89.65</v>
      </c>
      <c r="C294" s="4">
        <f t="shared" si="1"/>
        <v>-0.3775565542</v>
      </c>
      <c r="D294" s="5">
        <f t="shared" si="2"/>
        <v>0.3999925369</v>
      </c>
      <c r="E294" s="5">
        <f t="shared" ref="E294:F294" si="875">C294-C293</f>
        <v>0</v>
      </c>
      <c r="F294" s="5">
        <f t="shared" si="875"/>
        <v>0</v>
      </c>
      <c r="G294" s="5">
        <f t="shared" ref="G294:H294" si="876">E294/0.02</f>
        <v>0</v>
      </c>
      <c r="H294" s="5">
        <f t="shared" si="876"/>
        <v>0</v>
      </c>
      <c r="I294" s="5">
        <f t="shared" ref="I294:J294" si="877">(G294-G293)/0.02</f>
        <v>0</v>
      </c>
      <c r="J294" s="5">
        <f t="shared" si="877"/>
        <v>0</v>
      </c>
    </row>
    <row r="295">
      <c r="A295" s="3">
        <v>90.35</v>
      </c>
      <c r="B295" s="3">
        <v>89.65</v>
      </c>
      <c r="C295" s="4">
        <f t="shared" si="1"/>
        <v>-0.3775565542</v>
      </c>
      <c r="D295" s="5">
        <f t="shared" si="2"/>
        <v>0.3999925369</v>
      </c>
      <c r="E295" s="5">
        <f t="shared" ref="E295:F295" si="878">C295-C294</f>
        <v>0</v>
      </c>
      <c r="F295" s="5">
        <f t="shared" si="878"/>
        <v>0</v>
      </c>
      <c r="G295" s="5">
        <f t="shared" ref="G295:H295" si="879">E295/0.02</f>
        <v>0</v>
      </c>
      <c r="H295" s="5">
        <f t="shared" si="879"/>
        <v>0</v>
      </c>
      <c r="I295" s="5">
        <f t="shared" ref="I295:J295" si="880">(G295-G294)/0.02</f>
        <v>0</v>
      </c>
      <c r="J295" s="5">
        <f t="shared" si="880"/>
        <v>0</v>
      </c>
    </row>
    <row r="296">
      <c r="A296" s="3">
        <v>90.35</v>
      </c>
      <c r="B296" s="3">
        <v>89.65</v>
      </c>
      <c r="C296" s="4">
        <f t="shared" si="1"/>
        <v>-0.3775565542</v>
      </c>
      <c r="D296" s="5">
        <f t="shared" si="2"/>
        <v>0.3999925369</v>
      </c>
      <c r="E296" s="5">
        <f t="shared" ref="E296:F296" si="881">C296-C295</f>
        <v>0</v>
      </c>
      <c r="F296" s="5">
        <f t="shared" si="881"/>
        <v>0</v>
      </c>
      <c r="G296" s="5">
        <f t="shared" ref="G296:H296" si="882">E296/0.02</f>
        <v>0</v>
      </c>
      <c r="H296" s="5">
        <f t="shared" si="882"/>
        <v>0</v>
      </c>
      <c r="I296" s="5">
        <f t="shared" ref="I296:J296" si="883">(G296-G295)/0.02</f>
        <v>0</v>
      </c>
      <c r="J296" s="5">
        <f t="shared" si="883"/>
        <v>0</v>
      </c>
    </row>
    <row r="297">
      <c r="A297" s="3">
        <v>90.35</v>
      </c>
      <c r="B297" s="3">
        <v>90.35</v>
      </c>
      <c r="C297" s="4">
        <f t="shared" si="1"/>
        <v>-0.3824150862</v>
      </c>
      <c r="D297" s="5">
        <f t="shared" si="2"/>
        <v>0.3953500766</v>
      </c>
      <c r="E297" s="5">
        <f t="shared" ref="E297:F297" si="884">C297-C296</f>
        <v>-0.004858531984</v>
      </c>
      <c r="F297" s="5">
        <f t="shared" si="884"/>
        <v>-0.004642460317</v>
      </c>
      <c r="G297" s="5">
        <f t="shared" ref="G297:H297" si="885">E297/0.02</f>
        <v>-0.2429265992</v>
      </c>
      <c r="H297" s="5">
        <f t="shared" si="885"/>
        <v>-0.2321230159</v>
      </c>
      <c r="I297" s="5">
        <f t="shared" ref="I297:J297" si="886">(G297-G296)/0.02</f>
        <v>-12.14632996</v>
      </c>
      <c r="J297" s="5">
        <f t="shared" si="886"/>
        <v>-11.60615079</v>
      </c>
    </row>
    <row r="298">
      <c r="A298" s="3">
        <v>90.35</v>
      </c>
      <c r="B298" s="3">
        <v>90.35</v>
      </c>
      <c r="C298" s="4">
        <f t="shared" si="1"/>
        <v>-0.3824150862</v>
      </c>
      <c r="D298" s="5">
        <f t="shared" si="2"/>
        <v>0.3953500766</v>
      </c>
      <c r="E298" s="5">
        <f t="shared" ref="E298:F298" si="887">C298-C297</f>
        <v>0</v>
      </c>
      <c r="F298" s="5">
        <f t="shared" si="887"/>
        <v>0</v>
      </c>
      <c r="G298" s="5">
        <f t="shared" ref="G298:H298" si="888">E298/0.02</f>
        <v>0</v>
      </c>
      <c r="H298" s="5">
        <f t="shared" si="888"/>
        <v>0</v>
      </c>
      <c r="I298" s="5">
        <f t="shared" ref="I298:J298" si="889">(G298-G297)/0.02</f>
        <v>12.14632996</v>
      </c>
      <c r="J298" s="5">
        <f t="shared" si="889"/>
        <v>11.60615079</v>
      </c>
    </row>
    <row r="299">
      <c r="A299" s="3">
        <v>90.35</v>
      </c>
      <c r="B299" s="3">
        <v>90.35</v>
      </c>
      <c r="C299" s="4">
        <f t="shared" si="1"/>
        <v>-0.3824150862</v>
      </c>
      <c r="D299" s="5">
        <f t="shared" si="2"/>
        <v>0.3953500766</v>
      </c>
      <c r="E299" s="5">
        <f t="shared" ref="E299:F299" si="890">C299-C298</f>
        <v>0</v>
      </c>
      <c r="F299" s="5">
        <f t="shared" si="890"/>
        <v>0</v>
      </c>
      <c r="G299" s="5">
        <f t="shared" ref="G299:H299" si="891">E299/0.02</f>
        <v>0</v>
      </c>
      <c r="H299" s="5">
        <f t="shared" si="891"/>
        <v>0</v>
      </c>
      <c r="I299" s="5">
        <f t="shared" ref="I299:J299" si="892">(G299-G298)/0.02</f>
        <v>0</v>
      </c>
      <c r="J299" s="5">
        <f t="shared" si="892"/>
        <v>0</v>
      </c>
    </row>
    <row r="300">
      <c r="A300" s="3">
        <v>90.35</v>
      </c>
      <c r="B300" s="3">
        <v>89.65</v>
      </c>
      <c r="C300" s="4">
        <f t="shared" si="1"/>
        <v>-0.3775565542</v>
      </c>
      <c r="D300" s="5">
        <f t="shared" si="2"/>
        <v>0.3999925369</v>
      </c>
      <c r="E300" s="5">
        <f t="shared" ref="E300:F300" si="893">C300-C299</f>
        <v>0.004858531984</v>
      </c>
      <c r="F300" s="5">
        <f t="shared" si="893"/>
        <v>0.004642460317</v>
      </c>
      <c r="G300" s="5">
        <f t="shared" ref="G300:H300" si="894">E300/0.02</f>
        <v>0.2429265992</v>
      </c>
      <c r="H300" s="5">
        <f t="shared" si="894"/>
        <v>0.2321230159</v>
      </c>
      <c r="I300" s="5">
        <f t="shared" ref="I300:J300" si="895">(G300-G299)/0.02</f>
        <v>12.14632996</v>
      </c>
      <c r="J300" s="5">
        <f t="shared" si="895"/>
        <v>11.60615079</v>
      </c>
    </row>
    <row r="301">
      <c r="A301" s="3">
        <v>90.35</v>
      </c>
      <c r="B301" s="3">
        <v>90.35</v>
      </c>
      <c r="C301" s="4">
        <f t="shared" si="1"/>
        <v>-0.3824150862</v>
      </c>
      <c r="D301" s="5">
        <f t="shared" si="2"/>
        <v>0.3953500766</v>
      </c>
      <c r="E301" s="5">
        <f t="shared" ref="E301:F301" si="896">C301-C300</f>
        <v>-0.004858531984</v>
      </c>
      <c r="F301" s="5">
        <f t="shared" si="896"/>
        <v>-0.004642460317</v>
      </c>
      <c r="G301" s="5">
        <f t="shared" ref="G301:H301" si="897">E301/0.02</f>
        <v>-0.2429265992</v>
      </c>
      <c r="H301" s="5">
        <f t="shared" si="897"/>
        <v>-0.2321230159</v>
      </c>
      <c r="I301" s="5">
        <f t="shared" ref="I301:J301" si="898">(G301-G300)/0.02</f>
        <v>-24.29265992</v>
      </c>
      <c r="J301" s="5">
        <f t="shared" si="898"/>
        <v>-23.21230159</v>
      </c>
    </row>
    <row r="302">
      <c r="A302" s="3">
        <v>90.35</v>
      </c>
      <c r="B302" s="3">
        <v>90.35</v>
      </c>
      <c r="C302" s="4">
        <f t="shared" si="1"/>
        <v>-0.3824150862</v>
      </c>
      <c r="D302" s="5">
        <f t="shared" si="2"/>
        <v>0.3953500766</v>
      </c>
      <c r="E302" s="5">
        <f t="shared" ref="E302:F302" si="899">C302-C301</f>
        <v>0</v>
      </c>
      <c r="F302" s="5">
        <f t="shared" si="899"/>
        <v>0</v>
      </c>
      <c r="G302" s="5">
        <f t="shared" ref="G302:H302" si="900">E302/0.02</f>
        <v>0</v>
      </c>
      <c r="H302" s="5">
        <f t="shared" si="900"/>
        <v>0</v>
      </c>
      <c r="I302" s="5">
        <f t="shared" ref="I302:J302" si="901">(G302-G301)/0.02</f>
        <v>12.14632996</v>
      </c>
      <c r="J302" s="5">
        <f t="shared" si="901"/>
        <v>11.60615079</v>
      </c>
    </row>
    <row r="303">
      <c r="A303" s="3">
        <v>90.35</v>
      </c>
      <c r="B303" s="3">
        <v>90.35</v>
      </c>
      <c r="C303" s="4">
        <f t="shared" si="1"/>
        <v>-0.3824150862</v>
      </c>
      <c r="D303" s="5">
        <f t="shared" si="2"/>
        <v>0.3953500766</v>
      </c>
      <c r="E303" s="5">
        <f t="shared" ref="E303:F303" si="902">C303-C302</f>
        <v>0</v>
      </c>
      <c r="F303" s="5">
        <f t="shared" si="902"/>
        <v>0</v>
      </c>
      <c r="G303" s="5">
        <f t="shared" ref="G303:H303" si="903">E303/0.02</f>
        <v>0</v>
      </c>
      <c r="H303" s="5">
        <f t="shared" si="903"/>
        <v>0</v>
      </c>
      <c r="I303" s="5">
        <f t="shared" ref="I303:J303" si="904">(G303-G302)/0.02</f>
        <v>0</v>
      </c>
      <c r="J303" s="5">
        <f t="shared" si="904"/>
        <v>0</v>
      </c>
    </row>
    <row r="304">
      <c r="A304" s="3">
        <v>90.35</v>
      </c>
      <c r="B304" s="3">
        <v>90.35</v>
      </c>
      <c r="C304" s="4">
        <f t="shared" si="1"/>
        <v>-0.3824150862</v>
      </c>
      <c r="D304" s="5">
        <f t="shared" si="2"/>
        <v>0.3953500766</v>
      </c>
      <c r="E304" s="5">
        <f t="shared" ref="E304:F304" si="905">C304-C303</f>
        <v>0</v>
      </c>
      <c r="F304" s="5">
        <f t="shared" si="905"/>
        <v>0</v>
      </c>
      <c r="G304" s="5">
        <f t="shared" ref="G304:H304" si="906">E304/0.02</f>
        <v>0</v>
      </c>
      <c r="H304" s="5">
        <f t="shared" si="906"/>
        <v>0</v>
      </c>
      <c r="I304" s="5">
        <f t="shared" ref="I304:J304" si="907">(G304-G303)/0.02</f>
        <v>0</v>
      </c>
      <c r="J304" s="5">
        <f t="shared" si="907"/>
        <v>0</v>
      </c>
    </row>
    <row r="305">
      <c r="A305" s="3">
        <v>90.35</v>
      </c>
      <c r="B305" s="3">
        <v>89.65</v>
      </c>
      <c r="C305" s="4">
        <f t="shared" si="1"/>
        <v>-0.3775565542</v>
      </c>
      <c r="D305" s="5">
        <f t="shared" si="2"/>
        <v>0.3999925369</v>
      </c>
      <c r="E305" s="5">
        <f t="shared" ref="E305:F305" si="908">C305-C304</f>
        <v>0.004858531984</v>
      </c>
      <c r="F305" s="5">
        <f t="shared" si="908"/>
        <v>0.004642460317</v>
      </c>
      <c r="G305" s="5">
        <f t="shared" ref="G305:H305" si="909">E305/0.02</f>
        <v>0.2429265992</v>
      </c>
      <c r="H305" s="5">
        <f t="shared" si="909"/>
        <v>0.2321230159</v>
      </c>
      <c r="I305" s="5">
        <f t="shared" ref="I305:J305" si="910">(G305-G304)/0.02</f>
        <v>12.14632996</v>
      </c>
      <c r="J305" s="5">
        <f t="shared" si="910"/>
        <v>11.60615079</v>
      </c>
    </row>
    <row r="306">
      <c r="A306" s="3">
        <v>90.35</v>
      </c>
      <c r="B306" s="3">
        <v>89.65</v>
      </c>
      <c r="C306" s="4">
        <f t="shared" si="1"/>
        <v>-0.3775565542</v>
      </c>
      <c r="D306" s="5">
        <f t="shared" si="2"/>
        <v>0.3999925369</v>
      </c>
      <c r="E306" s="5">
        <f t="shared" ref="E306:F306" si="911">C306-C305</f>
        <v>0</v>
      </c>
      <c r="F306" s="5">
        <f t="shared" si="911"/>
        <v>0</v>
      </c>
      <c r="G306" s="5">
        <f t="shared" ref="G306:H306" si="912">E306/0.02</f>
        <v>0</v>
      </c>
      <c r="H306" s="5">
        <f t="shared" si="912"/>
        <v>0</v>
      </c>
      <c r="I306" s="5">
        <f t="shared" ref="I306:J306" si="913">(G306-G305)/0.02</f>
        <v>-12.14632996</v>
      </c>
      <c r="J306" s="5">
        <f t="shared" si="913"/>
        <v>-11.60615079</v>
      </c>
    </row>
    <row r="307">
      <c r="A307" s="3">
        <v>90.35</v>
      </c>
      <c r="B307" s="3">
        <v>89.65</v>
      </c>
      <c r="C307" s="4">
        <f t="shared" si="1"/>
        <v>-0.3775565542</v>
      </c>
      <c r="D307" s="5">
        <f t="shared" si="2"/>
        <v>0.3999925369</v>
      </c>
      <c r="E307" s="5">
        <f t="shared" ref="E307:F307" si="914">C307-C306</f>
        <v>0</v>
      </c>
      <c r="F307" s="5">
        <f t="shared" si="914"/>
        <v>0</v>
      </c>
      <c r="G307" s="5">
        <f t="shared" ref="G307:H307" si="915">E307/0.02</f>
        <v>0</v>
      </c>
      <c r="H307" s="5">
        <f t="shared" si="915"/>
        <v>0</v>
      </c>
      <c r="I307" s="5">
        <f t="shared" ref="I307:J307" si="916">(G307-G306)/0.02</f>
        <v>0</v>
      </c>
      <c r="J307" s="5">
        <f t="shared" si="916"/>
        <v>0</v>
      </c>
    </row>
    <row r="308">
      <c r="A308" s="3">
        <v>90.35</v>
      </c>
      <c r="B308" s="3">
        <v>90.35</v>
      </c>
      <c r="C308" s="4">
        <f t="shared" si="1"/>
        <v>-0.3824150862</v>
      </c>
      <c r="D308" s="5">
        <f t="shared" si="2"/>
        <v>0.3953500766</v>
      </c>
      <c r="E308" s="5">
        <f t="shared" ref="E308:F308" si="917">C308-C307</f>
        <v>-0.004858531984</v>
      </c>
      <c r="F308" s="5">
        <f t="shared" si="917"/>
        <v>-0.004642460317</v>
      </c>
      <c r="G308" s="5">
        <f t="shared" ref="G308:H308" si="918">E308/0.02</f>
        <v>-0.2429265992</v>
      </c>
      <c r="H308" s="5">
        <f t="shared" si="918"/>
        <v>-0.2321230159</v>
      </c>
      <c r="I308" s="5">
        <f t="shared" ref="I308:J308" si="919">(G308-G307)/0.02</f>
        <v>-12.14632996</v>
      </c>
      <c r="J308" s="5">
        <f t="shared" si="919"/>
        <v>-11.60615079</v>
      </c>
    </row>
    <row r="309">
      <c r="A309" s="3">
        <v>90.35</v>
      </c>
      <c r="B309" s="3">
        <v>89.65</v>
      </c>
      <c r="C309" s="4">
        <f t="shared" si="1"/>
        <v>-0.3775565542</v>
      </c>
      <c r="D309" s="5">
        <f t="shared" si="2"/>
        <v>0.3999925369</v>
      </c>
      <c r="E309" s="5">
        <f t="shared" ref="E309:F309" si="920">C309-C308</f>
        <v>0.004858531984</v>
      </c>
      <c r="F309" s="5">
        <f t="shared" si="920"/>
        <v>0.004642460317</v>
      </c>
      <c r="G309" s="5">
        <f t="shared" ref="G309:H309" si="921">E309/0.02</f>
        <v>0.2429265992</v>
      </c>
      <c r="H309" s="5">
        <f t="shared" si="921"/>
        <v>0.2321230159</v>
      </c>
      <c r="I309" s="5">
        <f t="shared" ref="I309:J309" si="922">(G309-G308)/0.02</f>
        <v>24.29265992</v>
      </c>
      <c r="J309" s="5">
        <f t="shared" si="922"/>
        <v>23.21230159</v>
      </c>
    </row>
    <row r="310">
      <c r="A310" s="3">
        <v>90.35</v>
      </c>
      <c r="B310" s="3">
        <v>89.65</v>
      </c>
      <c r="C310" s="4">
        <f t="shared" si="1"/>
        <v>-0.3775565542</v>
      </c>
      <c r="D310" s="5">
        <f t="shared" si="2"/>
        <v>0.3999925369</v>
      </c>
      <c r="E310" s="5">
        <f t="shared" ref="E310:F310" si="923">C310-C309</f>
        <v>0</v>
      </c>
      <c r="F310" s="5">
        <f t="shared" si="923"/>
        <v>0</v>
      </c>
      <c r="G310" s="5">
        <f t="shared" ref="G310:H310" si="924">E310/0.02</f>
        <v>0</v>
      </c>
      <c r="H310" s="5">
        <f t="shared" si="924"/>
        <v>0</v>
      </c>
      <c r="I310" s="5">
        <f t="shared" ref="I310:J310" si="925">(G310-G309)/0.02</f>
        <v>-12.14632996</v>
      </c>
      <c r="J310" s="5">
        <f t="shared" si="925"/>
        <v>-11.60615079</v>
      </c>
    </row>
    <row r="311">
      <c r="A311" s="3">
        <v>90.35</v>
      </c>
      <c r="B311" s="3">
        <v>89.65</v>
      </c>
      <c r="C311" s="4">
        <f t="shared" si="1"/>
        <v>-0.3775565542</v>
      </c>
      <c r="D311" s="5">
        <f t="shared" si="2"/>
        <v>0.3999925369</v>
      </c>
      <c r="E311" s="5">
        <f t="shared" ref="E311:F311" si="926">C311-C310</f>
        <v>0</v>
      </c>
      <c r="F311" s="5">
        <f t="shared" si="926"/>
        <v>0</v>
      </c>
      <c r="G311" s="5">
        <f t="shared" ref="G311:H311" si="927">E311/0.02</f>
        <v>0</v>
      </c>
      <c r="H311" s="5">
        <f t="shared" si="927"/>
        <v>0</v>
      </c>
      <c r="I311" s="5">
        <f t="shared" ref="I311:J311" si="928">(G311-G310)/0.02</f>
        <v>0</v>
      </c>
      <c r="J311" s="5">
        <f t="shared" si="928"/>
        <v>0</v>
      </c>
    </row>
    <row r="312">
      <c r="A312" s="3">
        <v>90.35</v>
      </c>
      <c r="B312" s="3">
        <v>89.65</v>
      </c>
      <c r="C312" s="4">
        <f t="shared" si="1"/>
        <v>-0.3775565542</v>
      </c>
      <c r="D312" s="5">
        <f t="shared" si="2"/>
        <v>0.3999925369</v>
      </c>
      <c r="E312" s="5">
        <f t="shared" ref="E312:F312" si="929">C312-C311</f>
        <v>0</v>
      </c>
      <c r="F312" s="5">
        <f t="shared" si="929"/>
        <v>0</v>
      </c>
      <c r="G312" s="5">
        <f t="shared" ref="G312:H312" si="930">E312/0.02</f>
        <v>0</v>
      </c>
      <c r="H312" s="5">
        <f t="shared" si="930"/>
        <v>0</v>
      </c>
      <c r="I312" s="5">
        <f t="shared" ref="I312:J312" si="931">(G312-G311)/0.02</f>
        <v>0</v>
      </c>
      <c r="J312" s="5">
        <f t="shared" si="931"/>
        <v>0</v>
      </c>
    </row>
    <row r="313">
      <c r="A313" s="3">
        <v>90.35</v>
      </c>
      <c r="B313" s="3">
        <v>90.35</v>
      </c>
      <c r="C313" s="4">
        <f t="shared" si="1"/>
        <v>-0.3824150862</v>
      </c>
      <c r="D313" s="5">
        <f t="shared" si="2"/>
        <v>0.3953500766</v>
      </c>
      <c r="E313" s="5">
        <f t="shared" ref="E313:F313" si="932">C313-C312</f>
        <v>-0.004858531984</v>
      </c>
      <c r="F313" s="5">
        <f t="shared" si="932"/>
        <v>-0.004642460317</v>
      </c>
      <c r="G313" s="5">
        <f t="shared" ref="G313:H313" si="933">E313/0.02</f>
        <v>-0.2429265992</v>
      </c>
      <c r="H313" s="5">
        <f t="shared" si="933"/>
        <v>-0.2321230159</v>
      </c>
      <c r="I313" s="5">
        <f t="shared" ref="I313:J313" si="934">(G313-G312)/0.02</f>
        <v>-12.14632996</v>
      </c>
      <c r="J313" s="5">
        <f t="shared" si="934"/>
        <v>-11.60615079</v>
      </c>
    </row>
    <row r="314">
      <c r="A314" s="3">
        <v>90.35</v>
      </c>
      <c r="B314" s="3">
        <v>90.35</v>
      </c>
      <c r="C314" s="4">
        <f t="shared" si="1"/>
        <v>-0.3824150862</v>
      </c>
      <c r="D314" s="5">
        <f t="shared" si="2"/>
        <v>0.3953500766</v>
      </c>
      <c r="E314" s="5">
        <f t="shared" ref="E314:F314" si="935">C314-C313</f>
        <v>0</v>
      </c>
      <c r="F314" s="5">
        <f t="shared" si="935"/>
        <v>0</v>
      </c>
      <c r="G314" s="5">
        <f t="shared" ref="G314:H314" si="936">E314/0.02</f>
        <v>0</v>
      </c>
      <c r="H314" s="5">
        <f t="shared" si="936"/>
        <v>0</v>
      </c>
      <c r="I314" s="5">
        <f t="shared" ref="I314:J314" si="937">(G314-G313)/0.02</f>
        <v>12.14632996</v>
      </c>
      <c r="J314" s="5">
        <f t="shared" si="937"/>
        <v>11.60615079</v>
      </c>
    </row>
    <row r="315">
      <c r="A315" s="3">
        <v>90.35</v>
      </c>
      <c r="B315" s="3">
        <v>89.65</v>
      </c>
      <c r="C315" s="4">
        <f t="shared" si="1"/>
        <v>-0.3775565542</v>
      </c>
      <c r="D315" s="5">
        <f t="shared" si="2"/>
        <v>0.3999925369</v>
      </c>
      <c r="E315" s="5">
        <f t="shared" ref="E315:F315" si="938">C315-C314</f>
        <v>0.004858531984</v>
      </c>
      <c r="F315" s="5">
        <f t="shared" si="938"/>
        <v>0.004642460317</v>
      </c>
      <c r="G315" s="5">
        <f t="shared" ref="G315:H315" si="939">E315/0.02</f>
        <v>0.2429265992</v>
      </c>
      <c r="H315" s="5">
        <f t="shared" si="939"/>
        <v>0.2321230159</v>
      </c>
      <c r="I315" s="5">
        <f t="shared" ref="I315:J315" si="940">(G315-G314)/0.02</f>
        <v>12.14632996</v>
      </c>
      <c r="J315" s="5">
        <f t="shared" si="940"/>
        <v>11.60615079</v>
      </c>
    </row>
    <row r="316">
      <c r="A316" s="3">
        <v>90.35</v>
      </c>
      <c r="B316" s="3">
        <v>89.65</v>
      </c>
      <c r="C316" s="4">
        <f t="shared" si="1"/>
        <v>-0.3775565542</v>
      </c>
      <c r="D316" s="5">
        <f t="shared" si="2"/>
        <v>0.3999925369</v>
      </c>
      <c r="E316" s="5">
        <f t="shared" ref="E316:F316" si="941">C316-C315</f>
        <v>0</v>
      </c>
      <c r="F316" s="5">
        <f t="shared" si="941"/>
        <v>0</v>
      </c>
      <c r="G316" s="5">
        <f t="shared" ref="G316:H316" si="942">E316/0.02</f>
        <v>0</v>
      </c>
      <c r="H316" s="5">
        <f t="shared" si="942"/>
        <v>0</v>
      </c>
      <c r="I316" s="5">
        <f t="shared" ref="I316:J316" si="943">(G316-G315)/0.02</f>
        <v>-12.14632996</v>
      </c>
      <c r="J316" s="5">
        <f t="shared" si="943"/>
        <v>-11.60615079</v>
      </c>
    </row>
    <row r="317">
      <c r="A317" s="3">
        <v>90.35</v>
      </c>
      <c r="B317" s="3">
        <v>89.65</v>
      </c>
      <c r="C317" s="4">
        <f t="shared" si="1"/>
        <v>-0.3775565542</v>
      </c>
      <c r="D317" s="5">
        <f t="shared" si="2"/>
        <v>0.3999925369</v>
      </c>
      <c r="E317" s="5">
        <f t="shared" ref="E317:F317" si="944">C317-C316</f>
        <v>0</v>
      </c>
      <c r="F317" s="5">
        <f t="shared" si="944"/>
        <v>0</v>
      </c>
      <c r="G317" s="5">
        <f t="shared" ref="G317:H317" si="945">E317/0.02</f>
        <v>0</v>
      </c>
      <c r="H317" s="5">
        <f t="shared" si="945"/>
        <v>0</v>
      </c>
      <c r="I317" s="5">
        <f t="shared" ref="I317:J317" si="946">(G317-G316)/0.02</f>
        <v>0</v>
      </c>
      <c r="J317" s="5">
        <f t="shared" si="946"/>
        <v>0</v>
      </c>
    </row>
    <row r="318">
      <c r="A318" s="3">
        <v>90.35</v>
      </c>
      <c r="B318" s="3">
        <v>89.65</v>
      </c>
      <c r="C318" s="4">
        <f t="shared" si="1"/>
        <v>-0.3775565542</v>
      </c>
      <c r="D318" s="5">
        <f t="shared" si="2"/>
        <v>0.3999925369</v>
      </c>
      <c r="E318" s="5">
        <f t="shared" ref="E318:F318" si="947">C318-C317</f>
        <v>0</v>
      </c>
      <c r="F318" s="5">
        <f t="shared" si="947"/>
        <v>0</v>
      </c>
      <c r="G318" s="5">
        <f t="shared" ref="G318:H318" si="948">E318/0.02</f>
        <v>0</v>
      </c>
      <c r="H318" s="5">
        <f t="shared" si="948"/>
        <v>0</v>
      </c>
      <c r="I318" s="5">
        <f t="shared" ref="I318:J318" si="949">(G318-G317)/0.02</f>
        <v>0</v>
      </c>
      <c r="J318" s="5">
        <f t="shared" si="949"/>
        <v>0</v>
      </c>
    </row>
    <row r="319">
      <c r="A319" s="3">
        <v>90.35</v>
      </c>
      <c r="B319" s="3">
        <v>89.65</v>
      </c>
      <c r="C319" s="4">
        <f t="shared" si="1"/>
        <v>-0.3775565542</v>
      </c>
      <c r="D319" s="5">
        <f t="shared" si="2"/>
        <v>0.3999925369</v>
      </c>
      <c r="E319" s="5">
        <f t="shared" ref="E319:F319" si="950">C319-C318</f>
        <v>0</v>
      </c>
      <c r="F319" s="5">
        <f t="shared" si="950"/>
        <v>0</v>
      </c>
      <c r="G319" s="5">
        <f t="shared" ref="G319:H319" si="951">E319/0.02</f>
        <v>0</v>
      </c>
      <c r="H319" s="5">
        <f t="shared" si="951"/>
        <v>0</v>
      </c>
      <c r="I319" s="5">
        <f t="shared" ref="I319:J319" si="952">(G319-G318)/0.02</f>
        <v>0</v>
      </c>
      <c r="J319" s="5">
        <f t="shared" si="952"/>
        <v>0</v>
      </c>
    </row>
    <row r="320">
      <c r="A320" s="3">
        <v>90.35</v>
      </c>
      <c r="B320" s="3">
        <v>90.35</v>
      </c>
      <c r="C320" s="4">
        <f t="shared" si="1"/>
        <v>-0.3824150862</v>
      </c>
      <c r="D320" s="5">
        <f t="shared" si="2"/>
        <v>0.3953500766</v>
      </c>
      <c r="E320" s="5">
        <f t="shared" ref="E320:F320" si="953">C320-C319</f>
        <v>-0.004858531984</v>
      </c>
      <c r="F320" s="5">
        <f t="shared" si="953"/>
        <v>-0.004642460317</v>
      </c>
      <c r="G320" s="5">
        <f t="shared" ref="G320:H320" si="954">E320/0.02</f>
        <v>-0.2429265992</v>
      </c>
      <c r="H320" s="5">
        <f t="shared" si="954"/>
        <v>-0.2321230159</v>
      </c>
      <c r="I320" s="5">
        <f t="shared" ref="I320:J320" si="955">(G320-G319)/0.02</f>
        <v>-12.14632996</v>
      </c>
      <c r="J320" s="5">
        <f t="shared" si="955"/>
        <v>-11.60615079</v>
      </c>
    </row>
    <row r="321">
      <c r="A321" s="3">
        <v>90.35</v>
      </c>
      <c r="B321" s="3">
        <v>90.35</v>
      </c>
      <c r="C321" s="4">
        <f t="shared" si="1"/>
        <v>-0.3824150862</v>
      </c>
      <c r="D321" s="5">
        <f t="shared" si="2"/>
        <v>0.3953500766</v>
      </c>
      <c r="E321" s="5">
        <f t="shared" ref="E321:F321" si="956">C321-C320</f>
        <v>0</v>
      </c>
      <c r="F321" s="5">
        <f t="shared" si="956"/>
        <v>0</v>
      </c>
      <c r="G321" s="5">
        <f t="shared" ref="G321:H321" si="957">E321/0.02</f>
        <v>0</v>
      </c>
      <c r="H321" s="5">
        <f t="shared" si="957"/>
        <v>0</v>
      </c>
      <c r="I321" s="5">
        <f t="shared" ref="I321:J321" si="958">(G321-G320)/0.02</f>
        <v>12.14632996</v>
      </c>
      <c r="J321" s="5">
        <f t="shared" si="958"/>
        <v>11.60615079</v>
      </c>
    </row>
    <row r="322">
      <c r="A322" s="3">
        <v>90.35</v>
      </c>
      <c r="B322" s="3">
        <v>89.65</v>
      </c>
      <c r="C322" s="4">
        <f t="shared" si="1"/>
        <v>-0.3775565542</v>
      </c>
      <c r="D322" s="5">
        <f t="shared" si="2"/>
        <v>0.3999925369</v>
      </c>
      <c r="E322" s="5">
        <f t="shared" ref="E322:F322" si="959">C322-C321</f>
        <v>0.004858531984</v>
      </c>
      <c r="F322" s="5">
        <f t="shared" si="959"/>
        <v>0.004642460317</v>
      </c>
      <c r="G322" s="5">
        <f t="shared" ref="G322:H322" si="960">E322/0.02</f>
        <v>0.2429265992</v>
      </c>
      <c r="H322" s="5">
        <f t="shared" si="960"/>
        <v>0.2321230159</v>
      </c>
      <c r="I322" s="5">
        <f t="shared" ref="I322:J322" si="961">(G322-G321)/0.02</f>
        <v>12.14632996</v>
      </c>
      <c r="J322" s="5">
        <f t="shared" si="961"/>
        <v>11.60615079</v>
      </c>
    </row>
    <row r="323">
      <c r="A323" s="3">
        <v>90.35</v>
      </c>
      <c r="B323" s="3">
        <v>89.65</v>
      </c>
      <c r="C323" s="4">
        <f t="shared" si="1"/>
        <v>-0.3775565542</v>
      </c>
      <c r="D323" s="5">
        <f t="shared" si="2"/>
        <v>0.3999925369</v>
      </c>
      <c r="E323" s="5">
        <f t="shared" ref="E323:F323" si="962">C323-C322</f>
        <v>0</v>
      </c>
      <c r="F323" s="5">
        <f t="shared" si="962"/>
        <v>0</v>
      </c>
      <c r="G323" s="5">
        <f t="shared" ref="G323:H323" si="963">E323/0.02</f>
        <v>0</v>
      </c>
      <c r="H323" s="5">
        <f t="shared" si="963"/>
        <v>0</v>
      </c>
      <c r="I323" s="5">
        <f t="shared" ref="I323:J323" si="964">(G323-G322)/0.02</f>
        <v>-12.14632996</v>
      </c>
      <c r="J323" s="5">
        <f t="shared" si="964"/>
        <v>-11.60615079</v>
      </c>
    </row>
    <row r="324">
      <c r="A324" s="3">
        <v>90.35</v>
      </c>
      <c r="B324" s="3">
        <v>89.65</v>
      </c>
      <c r="C324" s="4">
        <f t="shared" si="1"/>
        <v>-0.3775565542</v>
      </c>
      <c r="D324" s="5">
        <f t="shared" si="2"/>
        <v>0.3999925369</v>
      </c>
      <c r="E324" s="5">
        <f t="shared" ref="E324:F324" si="965">C324-C323</f>
        <v>0</v>
      </c>
      <c r="F324" s="5">
        <f t="shared" si="965"/>
        <v>0</v>
      </c>
      <c r="G324" s="5">
        <f t="shared" ref="G324:H324" si="966">E324/0.02</f>
        <v>0</v>
      </c>
      <c r="H324" s="5">
        <f t="shared" si="966"/>
        <v>0</v>
      </c>
      <c r="I324" s="5">
        <f t="shared" ref="I324:J324" si="967">(G324-G323)/0.02</f>
        <v>0</v>
      </c>
      <c r="J324" s="5">
        <f t="shared" si="967"/>
        <v>0</v>
      </c>
    </row>
    <row r="325">
      <c r="A325" s="3">
        <v>90.35</v>
      </c>
      <c r="B325" s="3">
        <v>89.65</v>
      </c>
      <c r="C325" s="4">
        <f t="shared" si="1"/>
        <v>-0.3775565542</v>
      </c>
      <c r="D325" s="5">
        <f t="shared" si="2"/>
        <v>0.3999925369</v>
      </c>
      <c r="E325" s="5">
        <f t="shared" ref="E325:F325" si="968">C325-C324</f>
        <v>0</v>
      </c>
      <c r="F325" s="5">
        <f t="shared" si="968"/>
        <v>0</v>
      </c>
      <c r="G325" s="5">
        <f t="shared" ref="G325:H325" si="969">E325/0.02</f>
        <v>0</v>
      </c>
      <c r="H325" s="5">
        <f t="shared" si="969"/>
        <v>0</v>
      </c>
      <c r="I325" s="5">
        <f t="shared" ref="I325:J325" si="970">(G325-G324)/0.02</f>
        <v>0</v>
      </c>
      <c r="J325" s="5">
        <f t="shared" si="970"/>
        <v>0</v>
      </c>
    </row>
    <row r="326">
      <c r="A326" s="3">
        <v>90.35</v>
      </c>
      <c r="B326" s="3">
        <v>90.35</v>
      </c>
      <c r="C326" s="4">
        <f t="shared" si="1"/>
        <v>-0.3824150862</v>
      </c>
      <c r="D326" s="5">
        <f t="shared" si="2"/>
        <v>0.3953500766</v>
      </c>
      <c r="E326" s="5">
        <f t="shared" ref="E326:F326" si="971">C326-C325</f>
        <v>-0.004858531984</v>
      </c>
      <c r="F326" s="5">
        <f t="shared" si="971"/>
        <v>-0.004642460317</v>
      </c>
      <c r="G326" s="5">
        <f t="shared" ref="G326:H326" si="972">E326/0.02</f>
        <v>-0.2429265992</v>
      </c>
      <c r="H326" s="5">
        <f t="shared" si="972"/>
        <v>-0.2321230159</v>
      </c>
      <c r="I326" s="5">
        <f t="shared" ref="I326:J326" si="973">(G326-G325)/0.02</f>
        <v>-12.14632996</v>
      </c>
      <c r="J326" s="5">
        <f t="shared" si="973"/>
        <v>-11.60615079</v>
      </c>
    </row>
    <row r="327">
      <c r="A327" s="3">
        <v>90.35</v>
      </c>
      <c r="B327" s="3">
        <v>89.65</v>
      </c>
      <c r="C327" s="4">
        <f t="shared" si="1"/>
        <v>-0.3775565542</v>
      </c>
      <c r="D327" s="5">
        <f t="shared" si="2"/>
        <v>0.3999925369</v>
      </c>
      <c r="E327" s="5">
        <f t="shared" ref="E327:F327" si="974">C327-C326</f>
        <v>0.004858531984</v>
      </c>
      <c r="F327" s="5">
        <f t="shared" si="974"/>
        <v>0.004642460317</v>
      </c>
      <c r="G327" s="5">
        <f t="shared" ref="G327:H327" si="975">E327/0.02</f>
        <v>0.2429265992</v>
      </c>
      <c r="H327" s="5">
        <f t="shared" si="975"/>
        <v>0.2321230159</v>
      </c>
      <c r="I327" s="5">
        <f t="shared" ref="I327:J327" si="976">(G327-G326)/0.02</f>
        <v>24.29265992</v>
      </c>
      <c r="J327" s="5">
        <f t="shared" si="976"/>
        <v>23.21230159</v>
      </c>
    </row>
    <row r="328">
      <c r="A328" s="3">
        <v>90.35</v>
      </c>
      <c r="B328" s="3">
        <v>89.65</v>
      </c>
      <c r="C328" s="4">
        <f t="shared" si="1"/>
        <v>-0.3775565542</v>
      </c>
      <c r="D328" s="5">
        <f t="shared" si="2"/>
        <v>0.3999925369</v>
      </c>
      <c r="E328" s="5">
        <f t="shared" ref="E328:F328" si="977">C328-C327</f>
        <v>0</v>
      </c>
      <c r="F328" s="5">
        <f t="shared" si="977"/>
        <v>0</v>
      </c>
      <c r="G328" s="5">
        <f t="shared" ref="G328:H328" si="978">E328/0.02</f>
        <v>0</v>
      </c>
      <c r="H328" s="5">
        <f t="shared" si="978"/>
        <v>0</v>
      </c>
      <c r="I328" s="5">
        <f t="shared" ref="I328:J328" si="979">(G328-G327)/0.02</f>
        <v>-12.14632996</v>
      </c>
      <c r="J328" s="5">
        <f t="shared" si="979"/>
        <v>-11.60615079</v>
      </c>
    </row>
    <row r="329">
      <c r="A329" s="3">
        <v>90.35</v>
      </c>
      <c r="B329" s="3">
        <v>90.35</v>
      </c>
      <c r="C329" s="4">
        <f t="shared" si="1"/>
        <v>-0.3824150862</v>
      </c>
      <c r="D329" s="5">
        <f t="shared" si="2"/>
        <v>0.3953500766</v>
      </c>
      <c r="E329" s="5">
        <f t="shared" ref="E329:F329" si="980">C329-C328</f>
        <v>-0.004858531984</v>
      </c>
      <c r="F329" s="5">
        <f t="shared" si="980"/>
        <v>-0.004642460317</v>
      </c>
      <c r="G329" s="5">
        <f t="shared" ref="G329:H329" si="981">E329/0.02</f>
        <v>-0.2429265992</v>
      </c>
      <c r="H329" s="5">
        <f t="shared" si="981"/>
        <v>-0.2321230159</v>
      </c>
      <c r="I329" s="5">
        <f t="shared" ref="I329:J329" si="982">(G329-G328)/0.02</f>
        <v>-12.14632996</v>
      </c>
      <c r="J329" s="5">
        <f t="shared" si="982"/>
        <v>-11.60615079</v>
      </c>
    </row>
    <row r="330">
      <c r="A330" s="3">
        <v>90.35</v>
      </c>
      <c r="B330" s="3">
        <v>90.35</v>
      </c>
      <c r="C330" s="4">
        <f t="shared" si="1"/>
        <v>-0.3824150862</v>
      </c>
      <c r="D330" s="5">
        <f t="shared" si="2"/>
        <v>0.3953500766</v>
      </c>
      <c r="E330" s="5">
        <f t="shared" ref="E330:F330" si="983">C330-C329</f>
        <v>0</v>
      </c>
      <c r="F330" s="5">
        <f t="shared" si="983"/>
        <v>0</v>
      </c>
      <c r="G330" s="5">
        <f t="shared" ref="G330:H330" si="984">E330/0.02</f>
        <v>0</v>
      </c>
      <c r="H330" s="5">
        <f t="shared" si="984"/>
        <v>0</v>
      </c>
      <c r="I330" s="5">
        <f t="shared" ref="I330:J330" si="985">(G330-G329)/0.02</f>
        <v>12.14632996</v>
      </c>
      <c r="J330" s="5">
        <f t="shared" si="985"/>
        <v>11.60615079</v>
      </c>
    </row>
    <row r="331">
      <c r="A331" s="3">
        <v>90.35</v>
      </c>
      <c r="B331" s="3">
        <v>90.35</v>
      </c>
      <c r="C331" s="4">
        <f t="shared" si="1"/>
        <v>-0.3824150862</v>
      </c>
      <c r="D331" s="5">
        <f t="shared" si="2"/>
        <v>0.3953500766</v>
      </c>
      <c r="E331" s="5">
        <f t="shared" ref="E331:F331" si="986">C331-C330</f>
        <v>0</v>
      </c>
      <c r="F331" s="5">
        <f t="shared" si="986"/>
        <v>0</v>
      </c>
      <c r="G331" s="5">
        <f t="shared" ref="G331:H331" si="987">E331/0.02</f>
        <v>0</v>
      </c>
      <c r="H331" s="5">
        <f t="shared" si="987"/>
        <v>0</v>
      </c>
      <c r="I331" s="5">
        <f t="shared" ref="I331:J331" si="988">(G331-G330)/0.02</f>
        <v>0</v>
      </c>
      <c r="J331" s="5">
        <f t="shared" si="988"/>
        <v>0</v>
      </c>
    </row>
    <row r="332">
      <c r="A332" s="3">
        <v>90.35</v>
      </c>
      <c r="B332" s="3">
        <v>89.65</v>
      </c>
      <c r="C332" s="4">
        <f t="shared" si="1"/>
        <v>-0.3775565542</v>
      </c>
      <c r="D332" s="5">
        <f t="shared" si="2"/>
        <v>0.3999925369</v>
      </c>
      <c r="E332" s="5">
        <f t="shared" ref="E332:F332" si="989">C332-C331</f>
        <v>0.004858531984</v>
      </c>
      <c r="F332" s="5">
        <f t="shared" si="989"/>
        <v>0.004642460317</v>
      </c>
      <c r="G332" s="5">
        <f t="shared" ref="G332:H332" si="990">E332/0.02</f>
        <v>0.2429265992</v>
      </c>
      <c r="H332" s="5">
        <f t="shared" si="990"/>
        <v>0.2321230159</v>
      </c>
      <c r="I332" s="5">
        <f t="shared" ref="I332:J332" si="991">(G332-G331)/0.02</f>
        <v>12.14632996</v>
      </c>
      <c r="J332" s="5">
        <f t="shared" si="991"/>
        <v>11.60615079</v>
      </c>
    </row>
    <row r="333">
      <c r="A333" s="3">
        <v>90.35</v>
      </c>
      <c r="B333" s="3">
        <v>89.65</v>
      </c>
      <c r="C333" s="4">
        <f t="shared" si="1"/>
        <v>-0.3775565542</v>
      </c>
      <c r="D333" s="5">
        <f t="shared" si="2"/>
        <v>0.3999925369</v>
      </c>
      <c r="E333" s="5">
        <f t="shared" ref="E333:F333" si="992">C333-C332</f>
        <v>0</v>
      </c>
      <c r="F333" s="5">
        <f t="shared" si="992"/>
        <v>0</v>
      </c>
      <c r="G333" s="5">
        <f t="shared" ref="G333:H333" si="993">E333/0.02</f>
        <v>0</v>
      </c>
      <c r="H333" s="5">
        <f t="shared" si="993"/>
        <v>0</v>
      </c>
      <c r="I333" s="5">
        <f t="shared" ref="I333:J333" si="994">(G333-G332)/0.02</f>
        <v>-12.14632996</v>
      </c>
      <c r="J333" s="5">
        <f t="shared" si="994"/>
        <v>-11.60615079</v>
      </c>
    </row>
    <row r="334">
      <c r="A334" s="3">
        <v>90.35</v>
      </c>
      <c r="B334" s="3">
        <v>89.65</v>
      </c>
      <c r="C334" s="4">
        <f t="shared" si="1"/>
        <v>-0.3775565542</v>
      </c>
      <c r="D334" s="5">
        <f t="shared" si="2"/>
        <v>0.3999925369</v>
      </c>
      <c r="E334" s="5">
        <f t="shared" ref="E334:F334" si="995">C334-C333</f>
        <v>0</v>
      </c>
      <c r="F334" s="5">
        <f t="shared" si="995"/>
        <v>0</v>
      </c>
      <c r="G334" s="5">
        <f t="shared" ref="G334:H334" si="996">E334/0.02</f>
        <v>0</v>
      </c>
      <c r="H334" s="5">
        <f t="shared" si="996"/>
        <v>0</v>
      </c>
      <c r="I334" s="5">
        <f t="shared" ref="I334:J334" si="997">(G334-G333)/0.02</f>
        <v>0</v>
      </c>
      <c r="J334" s="5">
        <f t="shared" si="997"/>
        <v>0</v>
      </c>
    </row>
    <row r="335">
      <c r="A335" s="3">
        <v>90.35</v>
      </c>
      <c r="B335" s="3">
        <v>90.35</v>
      </c>
      <c r="C335" s="4">
        <f t="shared" si="1"/>
        <v>-0.3824150862</v>
      </c>
      <c r="D335" s="5">
        <f t="shared" si="2"/>
        <v>0.3953500766</v>
      </c>
      <c r="E335" s="5">
        <f t="shared" ref="E335:F335" si="998">C335-C334</f>
        <v>-0.004858531984</v>
      </c>
      <c r="F335" s="5">
        <f t="shared" si="998"/>
        <v>-0.004642460317</v>
      </c>
      <c r="G335" s="5">
        <f t="shared" ref="G335:H335" si="999">E335/0.02</f>
        <v>-0.2429265992</v>
      </c>
      <c r="H335" s="5">
        <f t="shared" si="999"/>
        <v>-0.2321230159</v>
      </c>
      <c r="I335" s="5">
        <f t="shared" ref="I335:J335" si="1000">(G335-G334)/0.02</f>
        <v>-12.14632996</v>
      </c>
      <c r="J335" s="5">
        <f t="shared" si="1000"/>
        <v>-11.60615079</v>
      </c>
    </row>
    <row r="336">
      <c r="A336" s="3">
        <v>90.35</v>
      </c>
      <c r="B336" s="3">
        <v>90.35</v>
      </c>
      <c r="C336" s="4">
        <f t="shared" si="1"/>
        <v>-0.3824150862</v>
      </c>
      <c r="D336" s="5">
        <f t="shared" si="2"/>
        <v>0.3953500766</v>
      </c>
      <c r="E336" s="5">
        <f t="shared" ref="E336:F336" si="1001">C336-C335</f>
        <v>0</v>
      </c>
      <c r="F336" s="5">
        <f t="shared" si="1001"/>
        <v>0</v>
      </c>
      <c r="G336" s="5">
        <f t="shared" ref="G336:H336" si="1002">E336/0.02</f>
        <v>0</v>
      </c>
      <c r="H336" s="5">
        <f t="shared" si="1002"/>
        <v>0</v>
      </c>
      <c r="I336" s="5">
        <f t="shared" ref="I336:J336" si="1003">(G336-G335)/0.02</f>
        <v>12.14632996</v>
      </c>
      <c r="J336" s="5">
        <f t="shared" si="1003"/>
        <v>11.60615079</v>
      </c>
    </row>
    <row r="337">
      <c r="A337" s="3">
        <v>90.35</v>
      </c>
      <c r="B337" s="3">
        <v>90.35</v>
      </c>
      <c r="C337" s="4">
        <f t="shared" si="1"/>
        <v>-0.3824150862</v>
      </c>
      <c r="D337" s="5">
        <f t="shared" si="2"/>
        <v>0.3953500766</v>
      </c>
      <c r="E337" s="5">
        <f t="shared" ref="E337:F337" si="1004">C337-C336</f>
        <v>0</v>
      </c>
      <c r="F337" s="5">
        <f t="shared" si="1004"/>
        <v>0</v>
      </c>
      <c r="G337" s="5">
        <f t="shared" ref="G337:H337" si="1005">E337/0.02</f>
        <v>0</v>
      </c>
      <c r="H337" s="5">
        <f t="shared" si="1005"/>
        <v>0</v>
      </c>
      <c r="I337" s="5">
        <f t="shared" ref="I337:J337" si="1006">(G337-G336)/0.02</f>
        <v>0</v>
      </c>
      <c r="J337" s="5">
        <f t="shared" si="1006"/>
        <v>0</v>
      </c>
    </row>
    <row r="338">
      <c r="A338" s="3">
        <v>90.35</v>
      </c>
      <c r="B338" s="3">
        <v>89.65</v>
      </c>
      <c r="C338" s="4">
        <f t="shared" si="1"/>
        <v>-0.3775565542</v>
      </c>
      <c r="D338" s="5">
        <f t="shared" si="2"/>
        <v>0.3999925369</v>
      </c>
      <c r="E338" s="5">
        <f t="shared" ref="E338:F338" si="1007">C338-C337</f>
        <v>0.004858531984</v>
      </c>
      <c r="F338" s="5">
        <f t="shared" si="1007"/>
        <v>0.004642460317</v>
      </c>
      <c r="G338" s="5">
        <f t="shared" ref="G338:H338" si="1008">E338/0.02</f>
        <v>0.2429265992</v>
      </c>
      <c r="H338" s="5">
        <f t="shared" si="1008"/>
        <v>0.2321230159</v>
      </c>
      <c r="I338" s="5">
        <f t="shared" ref="I338:J338" si="1009">(G338-G337)/0.02</f>
        <v>12.14632996</v>
      </c>
      <c r="J338" s="5">
        <f t="shared" si="1009"/>
        <v>11.60615079</v>
      </c>
    </row>
    <row r="339">
      <c r="A339" s="3">
        <v>90.35</v>
      </c>
      <c r="B339" s="3">
        <v>89.65</v>
      </c>
      <c r="C339" s="4">
        <f t="shared" si="1"/>
        <v>-0.3775565542</v>
      </c>
      <c r="D339" s="5">
        <f t="shared" si="2"/>
        <v>0.3999925369</v>
      </c>
      <c r="E339" s="5">
        <f t="shared" ref="E339:F339" si="1010">C339-C338</f>
        <v>0</v>
      </c>
      <c r="F339" s="5">
        <f t="shared" si="1010"/>
        <v>0</v>
      </c>
      <c r="G339" s="5">
        <f t="shared" ref="G339:H339" si="1011">E339/0.02</f>
        <v>0</v>
      </c>
      <c r="H339" s="5">
        <f t="shared" si="1011"/>
        <v>0</v>
      </c>
      <c r="I339" s="5">
        <f t="shared" ref="I339:J339" si="1012">(G339-G338)/0.02</f>
        <v>-12.14632996</v>
      </c>
      <c r="J339" s="5">
        <f t="shared" si="1012"/>
        <v>-11.60615079</v>
      </c>
    </row>
    <row r="340">
      <c r="A340" s="3">
        <v>90.35</v>
      </c>
      <c r="B340" s="3">
        <v>89.65</v>
      </c>
      <c r="C340" s="4">
        <f t="shared" si="1"/>
        <v>-0.3775565542</v>
      </c>
      <c r="D340" s="5">
        <f t="shared" si="2"/>
        <v>0.3999925369</v>
      </c>
      <c r="E340" s="5">
        <f t="shared" ref="E340:F340" si="1013">C340-C339</f>
        <v>0</v>
      </c>
      <c r="F340" s="5">
        <f t="shared" si="1013"/>
        <v>0</v>
      </c>
      <c r="G340" s="5">
        <f t="shared" ref="G340:H340" si="1014">E340/0.02</f>
        <v>0</v>
      </c>
      <c r="H340" s="5">
        <f t="shared" si="1014"/>
        <v>0</v>
      </c>
      <c r="I340" s="5">
        <f t="shared" ref="I340:J340" si="1015">(G340-G339)/0.02</f>
        <v>0</v>
      </c>
      <c r="J340" s="5">
        <f t="shared" si="1015"/>
        <v>0</v>
      </c>
    </row>
    <row r="341">
      <c r="A341" s="3">
        <v>90.35</v>
      </c>
      <c r="B341" s="3">
        <v>89.65</v>
      </c>
      <c r="C341" s="4">
        <f t="shared" si="1"/>
        <v>-0.3775565542</v>
      </c>
      <c r="D341" s="5">
        <f t="shared" si="2"/>
        <v>0.3999925369</v>
      </c>
      <c r="E341" s="5">
        <f t="shared" ref="E341:F341" si="1016">C341-C340</f>
        <v>0</v>
      </c>
      <c r="F341" s="5">
        <f t="shared" si="1016"/>
        <v>0</v>
      </c>
      <c r="G341" s="5">
        <f t="shared" ref="G341:H341" si="1017">E341/0.02</f>
        <v>0</v>
      </c>
      <c r="H341" s="5">
        <f t="shared" si="1017"/>
        <v>0</v>
      </c>
      <c r="I341" s="5">
        <f t="shared" ref="I341:J341" si="1018">(G341-G340)/0.02</f>
        <v>0</v>
      </c>
      <c r="J341" s="5">
        <f t="shared" si="1018"/>
        <v>0</v>
      </c>
    </row>
    <row r="342">
      <c r="A342" s="3">
        <v>90.35</v>
      </c>
      <c r="B342" s="3">
        <v>89.65</v>
      </c>
      <c r="C342" s="4">
        <f t="shared" si="1"/>
        <v>-0.3775565542</v>
      </c>
      <c r="D342" s="5">
        <f t="shared" si="2"/>
        <v>0.3999925369</v>
      </c>
      <c r="E342" s="5">
        <f t="shared" ref="E342:F342" si="1019">C342-C341</f>
        <v>0</v>
      </c>
      <c r="F342" s="5">
        <f t="shared" si="1019"/>
        <v>0</v>
      </c>
      <c r="G342" s="5">
        <f t="shared" ref="G342:H342" si="1020">E342/0.02</f>
        <v>0</v>
      </c>
      <c r="H342" s="5">
        <f t="shared" si="1020"/>
        <v>0</v>
      </c>
      <c r="I342" s="5">
        <f t="shared" ref="I342:J342" si="1021">(G342-G341)/0.02</f>
        <v>0</v>
      </c>
      <c r="J342" s="5">
        <f t="shared" si="1021"/>
        <v>0</v>
      </c>
    </row>
    <row r="343">
      <c r="A343" s="3">
        <v>90.35</v>
      </c>
      <c r="B343" s="3">
        <v>89.65</v>
      </c>
      <c r="C343" s="4">
        <f t="shared" si="1"/>
        <v>-0.3775565542</v>
      </c>
      <c r="D343" s="5">
        <f t="shared" si="2"/>
        <v>0.3999925369</v>
      </c>
      <c r="E343" s="5">
        <f t="shared" ref="E343:F343" si="1022">C343-C342</f>
        <v>0</v>
      </c>
      <c r="F343" s="5">
        <f t="shared" si="1022"/>
        <v>0</v>
      </c>
      <c r="G343" s="5">
        <f t="shared" ref="G343:H343" si="1023">E343/0.02</f>
        <v>0</v>
      </c>
      <c r="H343" s="5">
        <f t="shared" si="1023"/>
        <v>0</v>
      </c>
      <c r="I343" s="5">
        <f t="shared" ref="I343:J343" si="1024">(G343-G342)/0.02</f>
        <v>0</v>
      </c>
      <c r="J343" s="5">
        <f t="shared" si="1024"/>
        <v>0</v>
      </c>
    </row>
    <row r="344">
      <c r="A344" s="3">
        <v>90.35</v>
      </c>
      <c r="B344" s="3">
        <v>90.35</v>
      </c>
      <c r="C344" s="4">
        <f t="shared" si="1"/>
        <v>-0.3824150862</v>
      </c>
      <c r="D344" s="5">
        <f t="shared" si="2"/>
        <v>0.3953500766</v>
      </c>
      <c r="E344" s="5">
        <f t="shared" ref="E344:F344" si="1025">C344-C343</f>
        <v>-0.004858531984</v>
      </c>
      <c r="F344" s="5">
        <f t="shared" si="1025"/>
        <v>-0.004642460317</v>
      </c>
      <c r="G344" s="5">
        <f t="shared" ref="G344:H344" si="1026">E344/0.02</f>
        <v>-0.2429265992</v>
      </c>
      <c r="H344" s="5">
        <f t="shared" si="1026"/>
        <v>-0.2321230159</v>
      </c>
      <c r="I344" s="5">
        <f t="shared" ref="I344:J344" si="1027">(G344-G343)/0.02</f>
        <v>-12.14632996</v>
      </c>
      <c r="J344" s="5">
        <f t="shared" si="1027"/>
        <v>-11.60615079</v>
      </c>
    </row>
    <row r="345">
      <c r="A345" s="3">
        <v>90.35</v>
      </c>
      <c r="B345" s="3">
        <v>89.65</v>
      </c>
      <c r="C345" s="4">
        <f t="shared" si="1"/>
        <v>-0.3775565542</v>
      </c>
      <c r="D345" s="5">
        <f t="shared" si="2"/>
        <v>0.3999925369</v>
      </c>
      <c r="E345" s="5">
        <f t="shared" ref="E345:F345" si="1028">C345-C344</f>
        <v>0.004858531984</v>
      </c>
      <c r="F345" s="5">
        <f t="shared" si="1028"/>
        <v>0.004642460317</v>
      </c>
      <c r="G345" s="5">
        <f t="shared" ref="G345:H345" si="1029">E345/0.02</f>
        <v>0.2429265992</v>
      </c>
      <c r="H345" s="5">
        <f t="shared" si="1029"/>
        <v>0.2321230159</v>
      </c>
      <c r="I345" s="5">
        <f t="shared" ref="I345:J345" si="1030">(G345-G344)/0.02</f>
        <v>24.29265992</v>
      </c>
      <c r="J345" s="5">
        <f t="shared" si="1030"/>
        <v>23.21230159</v>
      </c>
    </row>
    <row r="346">
      <c r="A346" s="3">
        <v>90.35</v>
      </c>
      <c r="B346" s="3">
        <v>90.35</v>
      </c>
      <c r="C346" s="4">
        <f t="shared" si="1"/>
        <v>-0.3824150862</v>
      </c>
      <c r="D346" s="5">
        <f t="shared" si="2"/>
        <v>0.3953500766</v>
      </c>
      <c r="E346" s="5">
        <f t="shared" ref="E346:F346" si="1031">C346-C345</f>
        <v>-0.004858531984</v>
      </c>
      <c r="F346" s="5">
        <f t="shared" si="1031"/>
        <v>-0.004642460317</v>
      </c>
      <c r="G346" s="5">
        <f t="shared" ref="G346:H346" si="1032">E346/0.02</f>
        <v>-0.2429265992</v>
      </c>
      <c r="H346" s="5">
        <f t="shared" si="1032"/>
        <v>-0.2321230159</v>
      </c>
      <c r="I346" s="5">
        <f t="shared" ref="I346:J346" si="1033">(G346-G345)/0.02</f>
        <v>-24.29265992</v>
      </c>
      <c r="J346" s="5">
        <f t="shared" si="1033"/>
        <v>-23.21230159</v>
      </c>
    </row>
    <row r="347">
      <c r="A347" s="3">
        <v>90.35</v>
      </c>
      <c r="B347" s="3">
        <v>90.35</v>
      </c>
      <c r="C347" s="4">
        <f t="shared" si="1"/>
        <v>-0.3824150862</v>
      </c>
      <c r="D347" s="5">
        <f t="shared" si="2"/>
        <v>0.3953500766</v>
      </c>
      <c r="E347" s="5">
        <f t="shared" ref="E347:F347" si="1034">C347-C346</f>
        <v>0</v>
      </c>
      <c r="F347" s="5">
        <f t="shared" si="1034"/>
        <v>0</v>
      </c>
      <c r="G347" s="5">
        <f t="shared" ref="G347:H347" si="1035">E347/0.02</f>
        <v>0</v>
      </c>
      <c r="H347" s="5">
        <f t="shared" si="1035"/>
        <v>0</v>
      </c>
      <c r="I347" s="5">
        <f t="shared" ref="I347:J347" si="1036">(G347-G346)/0.02</f>
        <v>12.14632996</v>
      </c>
      <c r="J347" s="5">
        <f t="shared" si="1036"/>
        <v>11.60615079</v>
      </c>
    </row>
    <row r="348">
      <c r="A348" s="3">
        <v>90.35</v>
      </c>
      <c r="B348" s="3">
        <v>90.35</v>
      </c>
      <c r="C348" s="4">
        <f t="shared" si="1"/>
        <v>-0.3824150862</v>
      </c>
      <c r="D348" s="5">
        <f t="shared" si="2"/>
        <v>0.3953500766</v>
      </c>
      <c r="E348" s="5">
        <f t="shared" ref="E348:F348" si="1037">C348-C347</f>
        <v>0</v>
      </c>
      <c r="F348" s="5">
        <f t="shared" si="1037"/>
        <v>0</v>
      </c>
      <c r="G348" s="5">
        <f t="shared" ref="G348:H348" si="1038">E348/0.02</f>
        <v>0</v>
      </c>
      <c r="H348" s="5">
        <f t="shared" si="1038"/>
        <v>0</v>
      </c>
      <c r="I348" s="5">
        <f t="shared" ref="I348:J348" si="1039">(G348-G347)/0.02</f>
        <v>0</v>
      </c>
      <c r="J348" s="5">
        <f t="shared" si="1039"/>
        <v>0</v>
      </c>
    </row>
    <row r="349">
      <c r="A349" s="3">
        <v>90.35</v>
      </c>
      <c r="B349" s="3">
        <v>89.65</v>
      </c>
      <c r="C349" s="4">
        <f t="shared" si="1"/>
        <v>-0.3775565542</v>
      </c>
      <c r="D349" s="5">
        <f t="shared" si="2"/>
        <v>0.3999925369</v>
      </c>
      <c r="E349" s="5">
        <f t="shared" ref="E349:F349" si="1040">C349-C348</f>
        <v>0.004858531984</v>
      </c>
      <c r="F349" s="5">
        <f t="shared" si="1040"/>
        <v>0.004642460317</v>
      </c>
      <c r="G349" s="5">
        <f t="shared" ref="G349:H349" si="1041">E349/0.02</f>
        <v>0.2429265992</v>
      </c>
      <c r="H349" s="5">
        <f t="shared" si="1041"/>
        <v>0.2321230159</v>
      </c>
      <c r="I349" s="5">
        <f t="shared" ref="I349:J349" si="1042">(G349-G348)/0.02</f>
        <v>12.14632996</v>
      </c>
      <c r="J349" s="5">
        <f t="shared" si="1042"/>
        <v>11.60615079</v>
      </c>
    </row>
    <row r="350">
      <c r="A350" s="3">
        <v>90.35</v>
      </c>
      <c r="B350" s="3">
        <v>90.35</v>
      </c>
      <c r="C350" s="4">
        <f t="shared" si="1"/>
        <v>-0.3824150862</v>
      </c>
      <c r="D350" s="5">
        <f t="shared" si="2"/>
        <v>0.3953500766</v>
      </c>
      <c r="E350" s="5">
        <f t="shared" ref="E350:F350" si="1043">C350-C349</f>
        <v>-0.004858531984</v>
      </c>
      <c r="F350" s="5">
        <f t="shared" si="1043"/>
        <v>-0.004642460317</v>
      </c>
      <c r="G350" s="5">
        <f t="shared" ref="G350:H350" si="1044">E350/0.02</f>
        <v>-0.2429265992</v>
      </c>
      <c r="H350" s="5">
        <f t="shared" si="1044"/>
        <v>-0.2321230159</v>
      </c>
      <c r="I350" s="5">
        <f t="shared" ref="I350:J350" si="1045">(G350-G349)/0.02</f>
        <v>-24.29265992</v>
      </c>
      <c r="J350" s="5">
        <f t="shared" si="1045"/>
        <v>-23.21230159</v>
      </c>
    </row>
    <row r="351">
      <c r="A351" s="3">
        <v>90.35</v>
      </c>
      <c r="B351" s="3">
        <v>89.65</v>
      </c>
      <c r="C351" s="4">
        <f t="shared" si="1"/>
        <v>-0.3775565542</v>
      </c>
      <c r="D351" s="5">
        <f t="shared" si="2"/>
        <v>0.3999925369</v>
      </c>
      <c r="E351" s="5">
        <f t="shared" ref="E351:F351" si="1046">C351-C350</f>
        <v>0.004858531984</v>
      </c>
      <c r="F351" s="5">
        <f t="shared" si="1046"/>
        <v>0.004642460317</v>
      </c>
      <c r="G351" s="5">
        <f t="shared" ref="G351:H351" si="1047">E351/0.02</f>
        <v>0.2429265992</v>
      </c>
      <c r="H351" s="5">
        <f t="shared" si="1047"/>
        <v>0.2321230159</v>
      </c>
      <c r="I351" s="5">
        <f t="shared" ref="I351:J351" si="1048">(G351-G350)/0.02</f>
        <v>24.29265992</v>
      </c>
      <c r="J351" s="5">
        <f t="shared" si="1048"/>
        <v>23.21230159</v>
      </c>
    </row>
    <row r="352">
      <c r="A352" s="3">
        <v>90.35</v>
      </c>
      <c r="B352" s="3">
        <v>89.65</v>
      </c>
      <c r="C352" s="4">
        <f t="shared" si="1"/>
        <v>-0.3775565542</v>
      </c>
      <c r="D352" s="5">
        <f t="shared" si="2"/>
        <v>0.3999925369</v>
      </c>
      <c r="E352" s="5">
        <f t="shared" ref="E352:F352" si="1049">C352-C351</f>
        <v>0</v>
      </c>
      <c r="F352" s="5">
        <f t="shared" si="1049"/>
        <v>0</v>
      </c>
      <c r="G352" s="5">
        <f t="shared" ref="G352:H352" si="1050">E352/0.02</f>
        <v>0</v>
      </c>
      <c r="H352" s="5">
        <f t="shared" si="1050"/>
        <v>0</v>
      </c>
      <c r="I352" s="5">
        <f t="shared" ref="I352:J352" si="1051">(G352-G351)/0.02</f>
        <v>-12.14632996</v>
      </c>
      <c r="J352" s="5">
        <f t="shared" si="1051"/>
        <v>-11.60615079</v>
      </c>
    </row>
    <row r="353">
      <c r="A353" s="3">
        <v>90.35</v>
      </c>
      <c r="B353" s="3">
        <v>90.35</v>
      </c>
      <c r="C353" s="4">
        <f t="shared" si="1"/>
        <v>-0.3824150862</v>
      </c>
      <c r="D353" s="5">
        <f t="shared" si="2"/>
        <v>0.3953500766</v>
      </c>
      <c r="E353" s="5">
        <f t="shared" ref="E353:F353" si="1052">C353-C352</f>
        <v>-0.004858531984</v>
      </c>
      <c r="F353" s="5">
        <f t="shared" si="1052"/>
        <v>-0.004642460317</v>
      </c>
      <c r="G353" s="5">
        <f t="shared" ref="G353:H353" si="1053">E353/0.02</f>
        <v>-0.2429265992</v>
      </c>
      <c r="H353" s="5">
        <f t="shared" si="1053"/>
        <v>-0.2321230159</v>
      </c>
      <c r="I353" s="5">
        <f t="shared" ref="I353:J353" si="1054">(G353-G352)/0.02</f>
        <v>-12.14632996</v>
      </c>
      <c r="J353" s="5">
        <f t="shared" si="1054"/>
        <v>-11.60615079</v>
      </c>
    </row>
    <row r="354">
      <c r="A354" s="3">
        <v>90.35</v>
      </c>
      <c r="B354" s="3">
        <v>89.65</v>
      </c>
      <c r="C354" s="4">
        <f t="shared" si="1"/>
        <v>-0.3775565542</v>
      </c>
      <c r="D354" s="5">
        <f t="shared" si="2"/>
        <v>0.3999925369</v>
      </c>
      <c r="E354" s="5">
        <f t="shared" ref="E354:F354" si="1055">C354-C353</f>
        <v>0.004858531984</v>
      </c>
      <c r="F354" s="5">
        <f t="shared" si="1055"/>
        <v>0.004642460317</v>
      </c>
      <c r="G354" s="5">
        <f t="shared" ref="G354:H354" si="1056">E354/0.02</f>
        <v>0.2429265992</v>
      </c>
      <c r="H354" s="5">
        <f t="shared" si="1056"/>
        <v>0.2321230159</v>
      </c>
      <c r="I354" s="5">
        <f t="shared" ref="I354:J354" si="1057">(G354-G353)/0.02</f>
        <v>24.29265992</v>
      </c>
      <c r="J354" s="5">
        <f t="shared" si="1057"/>
        <v>23.21230159</v>
      </c>
    </row>
    <row r="355">
      <c r="A355" s="3">
        <v>90.35</v>
      </c>
      <c r="B355" s="3">
        <v>90.35</v>
      </c>
      <c r="C355" s="4">
        <f t="shared" si="1"/>
        <v>-0.3824150862</v>
      </c>
      <c r="D355" s="5">
        <f t="shared" si="2"/>
        <v>0.3953500766</v>
      </c>
      <c r="E355" s="5">
        <f t="shared" ref="E355:F355" si="1058">C355-C354</f>
        <v>-0.004858531984</v>
      </c>
      <c r="F355" s="5">
        <f t="shared" si="1058"/>
        <v>-0.004642460317</v>
      </c>
      <c r="G355" s="5">
        <f t="shared" ref="G355:H355" si="1059">E355/0.02</f>
        <v>-0.2429265992</v>
      </c>
      <c r="H355" s="5">
        <f t="shared" si="1059"/>
        <v>-0.2321230159</v>
      </c>
      <c r="I355" s="5">
        <f t="shared" ref="I355:J355" si="1060">(G355-G354)/0.02</f>
        <v>-24.29265992</v>
      </c>
      <c r="J355" s="5">
        <f t="shared" si="1060"/>
        <v>-23.21230159</v>
      </c>
    </row>
    <row r="356">
      <c r="A356" s="3">
        <v>90.35</v>
      </c>
      <c r="B356" s="3">
        <v>89.65</v>
      </c>
      <c r="C356" s="4">
        <f t="shared" si="1"/>
        <v>-0.3775565542</v>
      </c>
      <c r="D356" s="5">
        <f t="shared" si="2"/>
        <v>0.3999925369</v>
      </c>
      <c r="E356" s="5">
        <f t="shared" ref="E356:F356" si="1061">C356-C355</f>
        <v>0.004858531984</v>
      </c>
      <c r="F356" s="5">
        <f t="shared" si="1061"/>
        <v>0.004642460317</v>
      </c>
      <c r="G356" s="5">
        <f t="shared" ref="G356:H356" si="1062">E356/0.02</f>
        <v>0.2429265992</v>
      </c>
      <c r="H356" s="5">
        <f t="shared" si="1062"/>
        <v>0.2321230159</v>
      </c>
      <c r="I356" s="5">
        <f t="shared" ref="I356:J356" si="1063">(G356-G355)/0.02</f>
        <v>24.29265992</v>
      </c>
      <c r="J356" s="5">
        <f t="shared" si="1063"/>
        <v>23.21230159</v>
      </c>
    </row>
    <row r="357">
      <c r="A357" s="3">
        <v>90.35</v>
      </c>
      <c r="B357" s="3">
        <v>89.65</v>
      </c>
      <c r="C357" s="4">
        <f t="shared" si="1"/>
        <v>-0.3775565542</v>
      </c>
      <c r="D357" s="5">
        <f t="shared" si="2"/>
        <v>0.3999925369</v>
      </c>
      <c r="E357" s="5">
        <f t="shared" ref="E357:F357" si="1064">C357-C356</f>
        <v>0</v>
      </c>
      <c r="F357" s="5">
        <f t="shared" si="1064"/>
        <v>0</v>
      </c>
      <c r="G357" s="5">
        <f t="shared" ref="G357:H357" si="1065">E357/0.02</f>
        <v>0</v>
      </c>
      <c r="H357" s="5">
        <f t="shared" si="1065"/>
        <v>0</v>
      </c>
      <c r="I357" s="5">
        <f t="shared" ref="I357:J357" si="1066">(G357-G356)/0.02</f>
        <v>-12.14632996</v>
      </c>
      <c r="J357" s="5">
        <f t="shared" si="1066"/>
        <v>-11.60615079</v>
      </c>
    </row>
    <row r="358">
      <c r="A358" s="3">
        <v>90.35</v>
      </c>
      <c r="B358" s="3">
        <v>89.65</v>
      </c>
      <c r="C358" s="4">
        <f t="shared" si="1"/>
        <v>-0.3775565542</v>
      </c>
      <c r="D358" s="5">
        <f t="shared" si="2"/>
        <v>0.3999925369</v>
      </c>
      <c r="E358" s="5">
        <f t="shared" ref="E358:F358" si="1067">C358-C357</f>
        <v>0</v>
      </c>
      <c r="F358" s="5">
        <f t="shared" si="1067"/>
        <v>0</v>
      </c>
      <c r="G358" s="5">
        <f t="shared" ref="G358:H358" si="1068">E358/0.02</f>
        <v>0</v>
      </c>
      <c r="H358" s="5">
        <f t="shared" si="1068"/>
        <v>0</v>
      </c>
      <c r="I358" s="5">
        <f t="shared" ref="I358:J358" si="1069">(G358-G357)/0.02</f>
        <v>0</v>
      </c>
      <c r="J358" s="5">
        <f t="shared" si="1069"/>
        <v>0</v>
      </c>
    </row>
    <row r="359">
      <c r="A359" s="3">
        <v>90.35</v>
      </c>
      <c r="B359" s="3">
        <v>89.65</v>
      </c>
      <c r="C359" s="4">
        <f t="shared" si="1"/>
        <v>-0.3775565542</v>
      </c>
      <c r="D359" s="5">
        <f t="shared" si="2"/>
        <v>0.3999925369</v>
      </c>
      <c r="E359" s="5">
        <f t="shared" ref="E359:F359" si="1070">C359-C358</f>
        <v>0</v>
      </c>
      <c r="F359" s="5">
        <f t="shared" si="1070"/>
        <v>0</v>
      </c>
      <c r="G359" s="5">
        <f t="shared" ref="G359:H359" si="1071">E359/0.02</f>
        <v>0</v>
      </c>
      <c r="H359" s="5">
        <f t="shared" si="1071"/>
        <v>0</v>
      </c>
      <c r="I359" s="5">
        <f t="shared" ref="I359:J359" si="1072">(G359-G358)/0.02</f>
        <v>0</v>
      </c>
      <c r="J359" s="5">
        <f t="shared" si="1072"/>
        <v>0</v>
      </c>
    </row>
    <row r="360">
      <c r="A360" s="3">
        <v>90.35</v>
      </c>
      <c r="B360" s="3">
        <v>89.65</v>
      </c>
      <c r="C360" s="4">
        <f t="shared" si="1"/>
        <v>-0.3775565542</v>
      </c>
      <c r="D360" s="5">
        <f t="shared" si="2"/>
        <v>0.3999925369</v>
      </c>
      <c r="E360" s="5">
        <f t="shared" ref="E360:F360" si="1073">C360-C359</f>
        <v>0</v>
      </c>
      <c r="F360" s="5">
        <f t="shared" si="1073"/>
        <v>0</v>
      </c>
      <c r="G360" s="5">
        <f t="shared" ref="G360:H360" si="1074">E360/0.02</f>
        <v>0</v>
      </c>
      <c r="H360" s="5">
        <f t="shared" si="1074"/>
        <v>0</v>
      </c>
      <c r="I360" s="5">
        <f t="shared" ref="I360:J360" si="1075">(G360-G359)/0.02</f>
        <v>0</v>
      </c>
      <c r="J360" s="5">
        <f t="shared" si="1075"/>
        <v>0</v>
      </c>
    </row>
    <row r="361">
      <c r="A361" s="3">
        <v>90.35</v>
      </c>
      <c r="B361" s="3">
        <v>90.35</v>
      </c>
      <c r="C361" s="4">
        <f t="shared" si="1"/>
        <v>-0.3824150862</v>
      </c>
      <c r="D361" s="5">
        <f t="shared" si="2"/>
        <v>0.3953500766</v>
      </c>
      <c r="E361" s="5">
        <f t="shared" ref="E361:F361" si="1076">C361-C360</f>
        <v>-0.004858531984</v>
      </c>
      <c r="F361" s="5">
        <f t="shared" si="1076"/>
        <v>-0.004642460317</v>
      </c>
      <c r="G361" s="5">
        <f t="shared" ref="G361:H361" si="1077">E361/0.02</f>
        <v>-0.2429265992</v>
      </c>
      <c r="H361" s="5">
        <f t="shared" si="1077"/>
        <v>-0.2321230159</v>
      </c>
      <c r="I361" s="5">
        <f t="shared" ref="I361:J361" si="1078">(G361-G360)/0.02</f>
        <v>-12.14632996</v>
      </c>
      <c r="J361" s="5">
        <f t="shared" si="1078"/>
        <v>-11.60615079</v>
      </c>
    </row>
    <row r="362">
      <c r="A362" s="3">
        <v>90.35</v>
      </c>
      <c r="B362" s="3">
        <v>90.35</v>
      </c>
      <c r="C362" s="4">
        <f t="shared" si="1"/>
        <v>-0.3824150862</v>
      </c>
      <c r="D362" s="5">
        <f t="shared" si="2"/>
        <v>0.3953500766</v>
      </c>
      <c r="E362" s="5">
        <f t="shared" ref="E362:F362" si="1079">C362-C361</f>
        <v>0</v>
      </c>
      <c r="F362" s="5">
        <f t="shared" si="1079"/>
        <v>0</v>
      </c>
      <c r="G362" s="5">
        <f t="shared" ref="G362:H362" si="1080">E362/0.02</f>
        <v>0</v>
      </c>
      <c r="H362" s="5">
        <f t="shared" si="1080"/>
        <v>0</v>
      </c>
      <c r="I362" s="5">
        <f t="shared" ref="I362:J362" si="1081">(G362-G361)/0.02</f>
        <v>12.14632996</v>
      </c>
      <c r="J362" s="5">
        <f t="shared" si="1081"/>
        <v>11.60615079</v>
      </c>
    </row>
    <row r="363">
      <c r="A363" s="3">
        <v>90.35</v>
      </c>
      <c r="B363" s="3">
        <v>89.65</v>
      </c>
      <c r="C363" s="4">
        <f t="shared" si="1"/>
        <v>-0.3775565542</v>
      </c>
      <c r="D363" s="5">
        <f t="shared" si="2"/>
        <v>0.3999925369</v>
      </c>
      <c r="E363" s="5">
        <f t="shared" ref="E363:F363" si="1082">C363-C362</f>
        <v>0.004858531984</v>
      </c>
      <c r="F363" s="5">
        <f t="shared" si="1082"/>
        <v>0.004642460317</v>
      </c>
      <c r="G363" s="5">
        <f t="shared" ref="G363:H363" si="1083">E363/0.02</f>
        <v>0.2429265992</v>
      </c>
      <c r="H363" s="5">
        <f t="shared" si="1083"/>
        <v>0.2321230159</v>
      </c>
      <c r="I363" s="5">
        <f t="shared" ref="I363:J363" si="1084">(G363-G362)/0.02</f>
        <v>12.14632996</v>
      </c>
      <c r="J363" s="5">
        <f t="shared" si="1084"/>
        <v>11.60615079</v>
      </c>
    </row>
    <row r="364">
      <c r="A364" s="3">
        <v>90.35</v>
      </c>
      <c r="B364" s="3">
        <v>90.35</v>
      </c>
      <c r="C364" s="4">
        <f t="shared" si="1"/>
        <v>-0.3824150862</v>
      </c>
      <c r="D364" s="5">
        <f t="shared" si="2"/>
        <v>0.3953500766</v>
      </c>
      <c r="E364" s="5">
        <f t="shared" ref="E364:F364" si="1085">C364-C363</f>
        <v>-0.004858531984</v>
      </c>
      <c r="F364" s="5">
        <f t="shared" si="1085"/>
        <v>-0.004642460317</v>
      </c>
      <c r="G364" s="5">
        <f t="shared" ref="G364:H364" si="1086">E364/0.02</f>
        <v>-0.2429265992</v>
      </c>
      <c r="H364" s="5">
        <f t="shared" si="1086"/>
        <v>-0.2321230159</v>
      </c>
      <c r="I364" s="5">
        <f t="shared" ref="I364:J364" si="1087">(G364-G363)/0.02</f>
        <v>-24.29265992</v>
      </c>
      <c r="J364" s="5">
        <f t="shared" si="1087"/>
        <v>-23.21230159</v>
      </c>
    </row>
    <row r="365">
      <c r="A365" s="3">
        <v>90.35</v>
      </c>
      <c r="B365" s="3">
        <v>90.35</v>
      </c>
      <c r="C365" s="4">
        <f t="shared" si="1"/>
        <v>-0.3824150862</v>
      </c>
      <c r="D365" s="5">
        <f t="shared" si="2"/>
        <v>0.3953500766</v>
      </c>
      <c r="E365" s="5">
        <f t="shared" ref="E365:F365" si="1088">C365-C364</f>
        <v>0</v>
      </c>
      <c r="F365" s="5">
        <f t="shared" si="1088"/>
        <v>0</v>
      </c>
      <c r="G365" s="5">
        <f t="shared" ref="G365:H365" si="1089">E365/0.02</f>
        <v>0</v>
      </c>
      <c r="H365" s="5">
        <f t="shared" si="1089"/>
        <v>0</v>
      </c>
      <c r="I365" s="5">
        <f t="shared" ref="I365:J365" si="1090">(G365-G364)/0.02</f>
        <v>12.14632996</v>
      </c>
      <c r="J365" s="5">
        <f t="shared" si="1090"/>
        <v>11.60615079</v>
      </c>
    </row>
    <row r="366">
      <c r="A366" s="3">
        <v>90.35</v>
      </c>
      <c r="B366" s="3">
        <v>89.65</v>
      </c>
      <c r="C366" s="4">
        <f t="shared" si="1"/>
        <v>-0.3775565542</v>
      </c>
      <c r="D366" s="5">
        <f t="shared" si="2"/>
        <v>0.3999925369</v>
      </c>
      <c r="E366" s="5">
        <f t="shared" ref="E366:F366" si="1091">C366-C365</f>
        <v>0.004858531984</v>
      </c>
      <c r="F366" s="5">
        <f t="shared" si="1091"/>
        <v>0.004642460317</v>
      </c>
      <c r="G366" s="5">
        <f t="shared" ref="G366:H366" si="1092">E366/0.02</f>
        <v>0.2429265992</v>
      </c>
      <c r="H366" s="5">
        <f t="shared" si="1092"/>
        <v>0.2321230159</v>
      </c>
      <c r="I366" s="5">
        <f t="shared" ref="I366:J366" si="1093">(G366-G365)/0.02</f>
        <v>12.14632996</v>
      </c>
      <c r="J366" s="5">
        <f t="shared" si="1093"/>
        <v>11.60615079</v>
      </c>
    </row>
    <row r="367">
      <c r="A367" s="3">
        <v>90.35</v>
      </c>
      <c r="B367" s="3">
        <v>89.65</v>
      </c>
      <c r="C367" s="4">
        <f t="shared" si="1"/>
        <v>-0.3775565542</v>
      </c>
      <c r="D367" s="5">
        <f t="shared" si="2"/>
        <v>0.3999925369</v>
      </c>
      <c r="E367" s="5">
        <f t="shared" ref="E367:F367" si="1094">C367-C366</f>
        <v>0</v>
      </c>
      <c r="F367" s="5">
        <f t="shared" si="1094"/>
        <v>0</v>
      </c>
      <c r="G367" s="5">
        <f t="shared" ref="G367:H367" si="1095">E367/0.02</f>
        <v>0</v>
      </c>
      <c r="H367" s="5">
        <f t="shared" si="1095"/>
        <v>0</v>
      </c>
      <c r="I367" s="5">
        <f t="shared" ref="I367:J367" si="1096">(G367-G366)/0.02</f>
        <v>-12.14632996</v>
      </c>
      <c r="J367" s="5">
        <f t="shared" si="1096"/>
        <v>-11.60615079</v>
      </c>
    </row>
    <row r="368">
      <c r="A368" s="3">
        <v>90.35</v>
      </c>
      <c r="B368" s="3">
        <v>89.65</v>
      </c>
      <c r="C368" s="4">
        <f t="shared" si="1"/>
        <v>-0.3775565542</v>
      </c>
      <c r="D368" s="5">
        <f t="shared" si="2"/>
        <v>0.3999925369</v>
      </c>
      <c r="E368" s="5">
        <f t="shared" ref="E368:F368" si="1097">C368-C367</f>
        <v>0</v>
      </c>
      <c r="F368" s="5">
        <f t="shared" si="1097"/>
        <v>0</v>
      </c>
      <c r="G368" s="5">
        <f t="shared" ref="G368:H368" si="1098">E368/0.02</f>
        <v>0</v>
      </c>
      <c r="H368" s="5">
        <f t="shared" si="1098"/>
        <v>0</v>
      </c>
      <c r="I368" s="5">
        <f t="shared" ref="I368:J368" si="1099">(G368-G367)/0.02</f>
        <v>0</v>
      </c>
      <c r="J368" s="5">
        <f t="shared" si="1099"/>
        <v>0</v>
      </c>
    </row>
    <row r="369">
      <c r="A369" s="3">
        <v>90.35</v>
      </c>
      <c r="B369" s="3">
        <v>89.65</v>
      </c>
      <c r="C369" s="4">
        <f t="shared" si="1"/>
        <v>-0.3775565542</v>
      </c>
      <c r="D369" s="5">
        <f t="shared" si="2"/>
        <v>0.3999925369</v>
      </c>
      <c r="E369" s="5">
        <f t="shared" ref="E369:F369" si="1100">C369-C368</f>
        <v>0</v>
      </c>
      <c r="F369" s="5">
        <f t="shared" si="1100"/>
        <v>0</v>
      </c>
      <c r="G369" s="5">
        <f t="shared" ref="G369:H369" si="1101">E369/0.02</f>
        <v>0</v>
      </c>
      <c r="H369" s="5">
        <f t="shared" si="1101"/>
        <v>0</v>
      </c>
      <c r="I369" s="5">
        <f t="shared" ref="I369:J369" si="1102">(G369-G368)/0.02</f>
        <v>0</v>
      </c>
      <c r="J369" s="5">
        <f t="shared" si="1102"/>
        <v>0</v>
      </c>
    </row>
    <row r="370">
      <c r="A370" s="3">
        <v>90.35</v>
      </c>
      <c r="B370" s="3">
        <v>89.65</v>
      </c>
      <c r="C370" s="4">
        <f t="shared" si="1"/>
        <v>-0.3775565542</v>
      </c>
      <c r="D370" s="5">
        <f t="shared" si="2"/>
        <v>0.3999925369</v>
      </c>
      <c r="E370" s="5">
        <f t="shared" ref="E370:F370" si="1103">C370-C369</f>
        <v>0</v>
      </c>
      <c r="F370" s="5">
        <f t="shared" si="1103"/>
        <v>0</v>
      </c>
      <c r="G370" s="5">
        <f t="shared" ref="G370:H370" si="1104">E370/0.02</f>
        <v>0</v>
      </c>
      <c r="H370" s="5">
        <f t="shared" si="1104"/>
        <v>0</v>
      </c>
      <c r="I370" s="5">
        <f t="shared" ref="I370:J370" si="1105">(G370-G369)/0.02</f>
        <v>0</v>
      </c>
      <c r="J370" s="5">
        <f t="shared" si="1105"/>
        <v>0</v>
      </c>
    </row>
    <row r="371">
      <c r="A371" s="3">
        <v>90.35</v>
      </c>
      <c r="B371" s="3">
        <v>90.35</v>
      </c>
      <c r="C371" s="4">
        <f t="shared" si="1"/>
        <v>-0.3824150862</v>
      </c>
      <c r="D371" s="5">
        <f t="shared" si="2"/>
        <v>0.3953500766</v>
      </c>
      <c r="E371" s="5">
        <f t="shared" ref="E371:F371" si="1106">C371-C370</f>
        <v>-0.004858531984</v>
      </c>
      <c r="F371" s="5">
        <f t="shared" si="1106"/>
        <v>-0.004642460317</v>
      </c>
      <c r="G371" s="5">
        <f t="shared" ref="G371:H371" si="1107">E371/0.02</f>
        <v>-0.2429265992</v>
      </c>
      <c r="H371" s="5">
        <f t="shared" si="1107"/>
        <v>-0.2321230159</v>
      </c>
      <c r="I371" s="5">
        <f t="shared" ref="I371:J371" si="1108">(G371-G370)/0.02</f>
        <v>-12.14632996</v>
      </c>
      <c r="J371" s="5">
        <f t="shared" si="1108"/>
        <v>-11.60615079</v>
      </c>
    </row>
    <row r="372">
      <c r="A372" s="3">
        <v>90.35</v>
      </c>
      <c r="B372" s="3">
        <v>89.65</v>
      </c>
      <c r="C372" s="4">
        <f t="shared" si="1"/>
        <v>-0.3775565542</v>
      </c>
      <c r="D372" s="5">
        <f t="shared" si="2"/>
        <v>0.3999925369</v>
      </c>
      <c r="E372" s="5">
        <f t="shared" ref="E372:F372" si="1109">C372-C371</f>
        <v>0.004858531984</v>
      </c>
      <c r="F372" s="5">
        <f t="shared" si="1109"/>
        <v>0.004642460317</v>
      </c>
      <c r="G372" s="5">
        <f t="shared" ref="G372:H372" si="1110">E372/0.02</f>
        <v>0.2429265992</v>
      </c>
      <c r="H372" s="5">
        <f t="shared" si="1110"/>
        <v>0.2321230159</v>
      </c>
      <c r="I372" s="5">
        <f t="shared" ref="I372:J372" si="1111">(G372-G371)/0.02</f>
        <v>24.29265992</v>
      </c>
      <c r="J372" s="5">
        <f t="shared" si="1111"/>
        <v>23.21230159</v>
      </c>
    </row>
    <row r="373">
      <c r="A373" s="3">
        <v>90.35</v>
      </c>
      <c r="B373" s="3">
        <v>89.65</v>
      </c>
      <c r="C373" s="4">
        <f t="shared" si="1"/>
        <v>-0.3775565542</v>
      </c>
      <c r="D373" s="5">
        <f t="shared" si="2"/>
        <v>0.3999925369</v>
      </c>
      <c r="E373" s="5">
        <f t="shared" ref="E373:F373" si="1112">C373-C372</f>
        <v>0</v>
      </c>
      <c r="F373" s="5">
        <f t="shared" si="1112"/>
        <v>0</v>
      </c>
      <c r="G373" s="5">
        <f t="shared" ref="G373:H373" si="1113">E373/0.02</f>
        <v>0</v>
      </c>
      <c r="H373" s="5">
        <f t="shared" si="1113"/>
        <v>0</v>
      </c>
      <c r="I373" s="5">
        <f t="shared" ref="I373:J373" si="1114">(G373-G372)/0.02</f>
        <v>-12.14632996</v>
      </c>
      <c r="J373" s="5">
        <f t="shared" si="1114"/>
        <v>-11.60615079</v>
      </c>
    </row>
    <row r="374">
      <c r="A374" s="3">
        <v>90.35</v>
      </c>
      <c r="B374" s="3">
        <v>90.35</v>
      </c>
      <c r="C374" s="4">
        <f t="shared" si="1"/>
        <v>-0.3824150862</v>
      </c>
      <c r="D374" s="5">
        <f t="shared" si="2"/>
        <v>0.3953500766</v>
      </c>
      <c r="E374" s="5">
        <f t="shared" ref="E374:F374" si="1115">C374-C373</f>
        <v>-0.004858531984</v>
      </c>
      <c r="F374" s="5">
        <f t="shared" si="1115"/>
        <v>-0.004642460317</v>
      </c>
      <c r="G374" s="5">
        <f t="shared" ref="G374:H374" si="1116">E374/0.02</f>
        <v>-0.2429265992</v>
      </c>
      <c r="H374" s="5">
        <f t="shared" si="1116"/>
        <v>-0.2321230159</v>
      </c>
      <c r="I374" s="5">
        <f t="shared" ref="I374:J374" si="1117">(G374-G373)/0.02</f>
        <v>-12.14632996</v>
      </c>
      <c r="J374" s="5">
        <f t="shared" si="1117"/>
        <v>-11.60615079</v>
      </c>
    </row>
    <row r="375">
      <c r="A375" s="3">
        <v>90.35</v>
      </c>
      <c r="B375" s="3">
        <v>89.65</v>
      </c>
      <c r="C375" s="4">
        <f t="shared" si="1"/>
        <v>-0.3775565542</v>
      </c>
      <c r="D375" s="5">
        <f t="shared" si="2"/>
        <v>0.3999925369</v>
      </c>
      <c r="E375" s="5">
        <f t="shared" ref="E375:F375" si="1118">C375-C374</f>
        <v>0.004858531984</v>
      </c>
      <c r="F375" s="5">
        <f t="shared" si="1118"/>
        <v>0.004642460317</v>
      </c>
      <c r="G375" s="5">
        <f t="shared" ref="G375:H375" si="1119">E375/0.02</f>
        <v>0.2429265992</v>
      </c>
      <c r="H375" s="5">
        <f t="shared" si="1119"/>
        <v>0.2321230159</v>
      </c>
      <c r="I375" s="5">
        <f t="shared" ref="I375:J375" si="1120">(G375-G374)/0.02</f>
        <v>24.29265992</v>
      </c>
      <c r="J375" s="5">
        <f t="shared" si="1120"/>
        <v>23.21230159</v>
      </c>
    </row>
    <row r="376">
      <c r="A376" s="3">
        <v>90.35</v>
      </c>
      <c r="B376" s="3">
        <v>89.65</v>
      </c>
      <c r="C376" s="4">
        <f t="shared" si="1"/>
        <v>-0.3775565542</v>
      </c>
      <c r="D376" s="5">
        <f t="shared" si="2"/>
        <v>0.3999925369</v>
      </c>
      <c r="E376" s="5">
        <f t="shared" ref="E376:F376" si="1121">C376-C375</f>
        <v>0</v>
      </c>
      <c r="F376" s="5">
        <f t="shared" si="1121"/>
        <v>0</v>
      </c>
      <c r="G376" s="5">
        <f t="shared" ref="G376:H376" si="1122">E376/0.02</f>
        <v>0</v>
      </c>
      <c r="H376" s="5">
        <f t="shared" si="1122"/>
        <v>0</v>
      </c>
      <c r="I376" s="5">
        <f t="shared" ref="I376:J376" si="1123">(G376-G375)/0.02</f>
        <v>-12.14632996</v>
      </c>
      <c r="J376" s="5">
        <f t="shared" si="1123"/>
        <v>-11.60615079</v>
      </c>
    </row>
    <row r="377">
      <c r="A377" s="3">
        <v>90.35</v>
      </c>
      <c r="B377" s="3">
        <v>90.35</v>
      </c>
      <c r="C377" s="4">
        <f t="shared" si="1"/>
        <v>-0.3824150862</v>
      </c>
      <c r="D377" s="5">
        <f t="shared" si="2"/>
        <v>0.3953500766</v>
      </c>
      <c r="E377" s="5">
        <f t="shared" ref="E377:F377" si="1124">C377-C376</f>
        <v>-0.004858531984</v>
      </c>
      <c r="F377" s="5">
        <f t="shared" si="1124"/>
        <v>-0.004642460317</v>
      </c>
      <c r="G377" s="5">
        <f t="shared" ref="G377:H377" si="1125">E377/0.02</f>
        <v>-0.2429265992</v>
      </c>
      <c r="H377" s="5">
        <f t="shared" si="1125"/>
        <v>-0.2321230159</v>
      </c>
      <c r="I377" s="5">
        <f t="shared" ref="I377:J377" si="1126">(G377-G376)/0.02</f>
        <v>-12.14632996</v>
      </c>
      <c r="J377" s="5">
        <f t="shared" si="1126"/>
        <v>-11.60615079</v>
      </c>
    </row>
    <row r="378">
      <c r="A378" s="3">
        <v>90.35</v>
      </c>
      <c r="B378" s="3">
        <v>89.65</v>
      </c>
      <c r="C378" s="4">
        <f t="shared" si="1"/>
        <v>-0.3775565542</v>
      </c>
      <c r="D378" s="5">
        <f t="shared" si="2"/>
        <v>0.3999925369</v>
      </c>
      <c r="E378" s="5">
        <f t="shared" ref="E378:F378" si="1127">C378-C377</f>
        <v>0.004858531984</v>
      </c>
      <c r="F378" s="5">
        <f t="shared" si="1127"/>
        <v>0.004642460317</v>
      </c>
      <c r="G378" s="5">
        <f t="shared" ref="G378:H378" si="1128">E378/0.02</f>
        <v>0.2429265992</v>
      </c>
      <c r="H378" s="5">
        <f t="shared" si="1128"/>
        <v>0.2321230159</v>
      </c>
      <c r="I378" s="5">
        <f t="shared" ref="I378:J378" si="1129">(G378-G377)/0.02</f>
        <v>24.29265992</v>
      </c>
      <c r="J378" s="5">
        <f t="shared" si="1129"/>
        <v>23.21230159</v>
      </c>
    </row>
    <row r="379">
      <c r="A379" s="3">
        <v>90.35</v>
      </c>
      <c r="B379" s="3">
        <v>89.65</v>
      </c>
      <c r="C379" s="4">
        <f t="shared" si="1"/>
        <v>-0.3775565542</v>
      </c>
      <c r="D379" s="5">
        <f t="shared" si="2"/>
        <v>0.3999925369</v>
      </c>
      <c r="E379" s="5">
        <f t="shared" ref="E379:F379" si="1130">C379-C378</f>
        <v>0</v>
      </c>
      <c r="F379" s="5">
        <f t="shared" si="1130"/>
        <v>0</v>
      </c>
      <c r="G379" s="5">
        <f t="shared" ref="G379:H379" si="1131">E379/0.02</f>
        <v>0</v>
      </c>
      <c r="H379" s="5">
        <f t="shared" si="1131"/>
        <v>0</v>
      </c>
      <c r="I379" s="5">
        <f t="shared" ref="I379:J379" si="1132">(G379-G378)/0.02</f>
        <v>-12.14632996</v>
      </c>
      <c r="J379" s="5">
        <f t="shared" si="1132"/>
        <v>-11.60615079</v>
      </c>
    </row>
    <row r="380">
      <c r="A380" s="3">
        <v>90.35</v>
      </c>
      <c r="B380" s="3">
        <v>90.35</v>
      </c>
      <c r="C380" s="4">
        <f t="shared" si="1"/>
        <v>-0.3824150862</v>
      </c>
      <c r="D380" s="5">
        <f t="shared" si="2"/>
        <v>0.3953500766</v>
      </c>
      <c r="E380" s="5">
        <f t="shared" ref="E380:F380" si="1133">C380-C379</f>
        <v>-0.004858531984</v>
      </c>
      <c r="F380" s="5">
        <f t="shared" si="1133"/>
        <v>-0.004642460317</v>
      </c>
      <c r="G380" s="5">
        <f t="shared" ref="G380:H380" si="1134">E380/0.02</f>
        <v>-0.2429265992</v>
      </c>
      <c r="H380" s="5">
        <f t="shared" si="1134"/>
        <v>-0.2321230159</v>
      </c>
      <c r="I380" s="5">
        <f t="shared" ref="I380:J380" si="1135">(G380-G379)/0.02</f>
        <v>-12.14632996</v>
      </c>
      <c r="J380" s="5">
        <f t="shared" si="1135"/>
        <v>-11.60615079</v>
      </c>
    </row>
    <row r="381">
      <c r="A381" s="3">
        <v>90.35</v>
      </c>
      <c r="B381" s="3">
        <v>89.65</v>
      </c>
      <c r="C381" s="4">
        <f t="shared" si="1"/>
        <v>-0.3775565542</v>
      </c>
      <c r="D381" s="5">
        <f t="shared" si="2"/>
        <v>0.3999925369</v>
      </c>
      <c r="E381" s="5">
        <f t="shared" ref="E381:F381" si="1136">C381-C380</f>
        <v>0.004858531984</v>
      </c>
      <c r="F381" s="5">
        <f t="shared" si="1136"/>
        <v>0.004642460317</v>
      </c>
      <c r="G381" s="5">
        <f t="shared" ref="G381:H381" si="1137">E381/0.02</f>
        <v>0.2429265992</v>
      </c>
      <c r="H381" s="5">
        <f t="shared" si="1137"/>
        <v>0.2321230159</v>
      </c>
      <c r="I381" s="5">
        <f t="shared" ref="I381:J381" si="1138">(G381-G380)/0.02</f>
        <v>24.29265992</v>
      </c>
      <c r="J381" s="5">
        <f t="shared" si="1138"/>
        <v>23.21230159</v>
      </c>
    </row>
    <row r="382">
      <c r="A382" s="3">
        <v>90.35</v>
      </c>
      <c r="B382" s="3">
        <v>89.65</v>
      </c>
      <c r="C382" s="4">
        <f t="shared" si="1"/>
        <v>-0.3775565542</v>
      </c>
      <c r="D382" s="5">
        <f t="shared" si="2"/>
        <v>0.3999925369</v>
      </c>
      <c r="E382" s="5">
        <f t="shared" ref="E382:F382" si="1139">C382-C381</f>
        <v>0</v>
      </c>
      <c r="F382" s="5">
        <f t="shared" si="1139"/>
        <v>0</v>
      </c>
      <c r="G382" s="5">
        <f t="shared" ref="G382:H382" si="1140">E382/0.02</f>
        <v>0</v>
      </c>
      <c r="H382" s="5">
        <f t="shared" si="1140"/>
        <v>0</v>
      </c>
      <c r="I382" s="5">
        <f t="shared" ref="I382:J382" si="1141">(G382-G381)/0.02</f>
        <v>-12.14632996</v>
      </c>
      <c r="J382" s="5">
        <f t="shared" si="1141"/>
        <v>-11.60615079</v>
      </c>
    </row>
    <row r="383">
      <c r="A383" s="3">
        <v>90.35</v>
      </c>
      <c r="B383" s="3">
        <v>90.35</v>
      </c>
      <c r="C383" s="4">
        <f t="shared" si="1"/>
        <v>-0.3824150862</v>
      </c>
      <c r="D383" s="5">
        <f t="shared" si="2"/>
        <v>0.3953500766</v>
      </c>
      <c r="E383" s="5">
        <f t="shared" ref="E383:F383" si="1142">C383-C382</f>
        <v>-0.004858531984</v>
      </c>
      <c r="F383" s="5">
        <f t="shared" si="1142"/>
        <v>-0.004642460317</v>
      </c>
      <c r="G383" s="5">
        <f t="shared" ref="G383:H383" si="1143">E383/0.02</f>
        <v>-0.2429265992</v>
      </c>
      <c r="H383" s="5">
        <f t="shared" si="1143"/>
        <v>-0.2321230159</v>
      </c>
      <c r="I383" s="5">
        <f t="shared" ref="I383:J383" si="1144">(G383-G382)/0.02</f>
        <v>-12.14632996</v>
      </c>
      <c r="J383" s="5">
        <f t="shared" si="1144"/>
        <v>-11.60615079</v>
      </c>
    </row>
    <row r="384">
      <c r="A384" s="3">
        <v>90.35</v>
      </c>
      <c r="B384" s="3">
        <v>90.35</v>
      </c>
      <c r="C384" s="4">
        <f t="shared" si="1"/>
        <v>-0.3824150862</v>
      </c>
      <c r="D384" s="5">
        <f t="shared" si="2"/>
        <v>0.3953500766</v>
      </c>
      <c r="E384" s="5">
        <f t="shared" ref="E384:F384" si="1145">C384-C383</f>
        <v>0</v>
      </c>
      <c r="F384" s="5">
        <f t="shared" si="1145"/>
        <v>0</v>
      </c>
      <c r="G384" s="5">
        <f t="shared" ref="G384:H384" si="1146">E384/0.02</f>
        <v>0</v>
      </c>
      <c r="H384" s="5">
        <f t="shared" si="1146"/>
        <v>0</v>
      </c>
      <c r="I384" s="5">
        <f t="shared" ref="I384:J384" si="1147">(G384-G383)/0.02</f>
        <v>12.14632996</v>
      </c>
      <c r="J384" s="5">
        <f t="shared" si="1147"/>
        <v>11.60615079</v>
      </c>
    </row>
    <row r="385">
      <c r="A385" s="3">
        <v>90.35</v>
      </c>
      <c r="B385" s="3">
        <v>90.35</v>
      </c>
      <c r="C385" s="4">
        <f t="shared" si="1"/>
        <v>-0.3824150862</v>
      </c>
      <c r="D385" s="5">
        <f t="shared" si="2"/>
        <v>0.3953500766</v>
      </c>
      <c r="E385" s="5">
        <f t="shared" ref="E385:F385" si="1148">C385-C384</f>
        <v>0</v>
      </c>
      <c r="F385" s="5">
        <f t="shared" si="1148"/>
        <v>0</v>
      </c>
      <c r="G385" s="5">
        <f t="shared" ref="G385:H385" si="1149">E385/0.02</f>
        <v>0</v>
      </c>
      <c r="H385" s="5">
        <f t="shared" si="1149"/>
        <v>0</v>
      </c>
      <c r="I385" s="5">
        <f t="shared" ref="I385:J385" si="1150">(G385-G384)/0.02</f>
        <v>0</v>
      </c>
      <c r="J385" s="5">
        <f t="shared" si="1150"/>
        <v>0</v>
      </c>
    </row>
    <row r="386">
      <c r="A386" s="3">
        <v>90.35</v>
      </c>
      <c r="B386" s="3">
        <v>90.35</v>
      </c>
      <c r="C386" s="4">
        <f t="shared" si="1"/>
        <v>-0.3824150862</v>
      </c>
      <c r="D386" s="5">
        <f t="shared" si="2"/>
        <v>0.3953500766</v>
      </c>
      <c r="E386" s="5">
        <f t="shared" ref="E386:F386" si="1151">C386-C385</f>
        <v>0</v>
      </c>
      <c r="F386" s="5">
        <f t="shared" si="1151"/>
        <v>0</v>
      </c>
      <c r="G386" s="5">
        <f t="shared" ref="G386:H386" si="1152">E386/0.02</f>
        <v>0</v>
      </c>
      <c r="H386" s="5">
        <f t="shared" si="1152"/>
        <v>0</v>
      </c>
      <c r="I386" s="5">
        <f t="shared" ref="I386:J386" si="1153">(G386-G385)/0.02</f>
        <v>0</v>
      </c>
      <c r="J386" s="5">
        <f t="shared" si="1153"/>
        <v>0</v>
      </c>
    </row>
    <row r="387">
      <c r="A387" s="3">
        <v>90.35</v>
      </c>
      <c r="B387" s="3">
        <v>89.65</v>
      </c>
      <c r="C387" s="4">
        <f t="shared" si="1"/>
        <v>-0.3775565542</v>
      </c>
      <c r="D387" s="5">
        <f t="shared" si="2"/>
        <v>0.3999925369</v>
      </c>
      <c r="E387" s="5">
        <f t="shared" ref="E387:F387" si="1154">C387-C386</f>
        <v>0.004858531984</v>
      </c>
      <c r="F387" s="5">
        <f t="shared" si="1154"/>
        <v>0.004642460317</v>
      </c>
      <c r="G387" s="5">
        <f t="shared" ref="G387:H387" si="1155">E387/0.02</f>
        <v>0.2429265992</v>
      </c>
      <c r="H387" s="5">
        <f t="shared" si="1155"/>
        <v>0.2321230159</v>
      </c>
      <c r="I387" s="5">
        <f t="shared" ref="I387:J387" si="1156">(G387-G386)/0.02</f>
        <v>12.14632996</v>
      </c>
      <c r="J387" s="5">
        <f t="shared" si="1156"/>
        <v>11.60615079</v>
      </c>
    </row>
    <row r="388">
      <c r="A388" s="3">
        <v>90.35</v>
      </c>
      <c r="B388" s="3">
        <v>90.35</v>
      </c>
      <c r="C388" s="4">
        <f t="shared" si="1"/>
        <v>-0.3824150862</v>
      </c>
      <c r="D388" s="5">
        <f t="shared" si="2"/>
        <v>0.3953500766</v>
      </c>
      <c r="E388" s="5">
        <f t="shared" ref="E388:F388" si="1157">C388-C387</f>
        <v>-0.004858531984</v>
      </c>
      <c r="F388" s="5">
        <f t="shared" si="1157"/>
        <v>-0.004642460317</v>
      </c>
      <c r="G388" s="5">
        <f t="shared" ref="G388:H388" si="1158">E388/0.02</f>
        <v>-0.2429265992</v>
      </c>
      <c r="H388" s="5">
        <f t="shared" si="1158"/>
        <v>-0.2321230159</v>
      </c>
      <c r="I388" s="5">
        <f t="shared" ref="I388:J388" si="1159">(G388-G387)/0.02</f>
        <v>-24.29265992</v>
      </c>
      <c r="J388" s="5">
        <f t="shared" si="1159"/>
        <v>-23.21230159</v>
      </c>
    </row>
    <row r="389">
      <c r="A389" s="3">
        <v>90.35</v>
      </c>
      <c r="B389" s="3">
        <v>89.65</v>
      </c>
      <c r="C389" s="4">
        <f t="shared" si="1"/>
        <v>-0.3775565542</v>
      </c>
      <c r="D389" s="5">
        <f t="shared" si="2"/>
        <v>0.3999925369</v>
      </c>
      <c r="E389" s="5">
        <f t="shared" ref="E389:F389" si="1160">C389-C388</f>
        <v>0.004858531984</v>
      </c>
      <c r="F389" s="5">
        <f t="shared" si="1160"/>
        <v>0.004642460317</v>
      </c>
      <c r="G389" s="5">
        <f t="shared" ref="G389:H389" si="1161">E389/0.02</f>
        <v>0.2429265992</v>
      </c>
      <c r="H389" s="5">
        <f t="shared" si="1161"/>
        <v>0.2321230159</v>
      </c>
      <c r="I389" s="5">
        <f t="shared" ref="I389:J389" si="1162">(G389-G388)/0.02</f>
        <v>24.29265992</v>
      </c>
      <c r="J389" s="5">
        <f t="shared" si="1162"/>
        <v>23.21230159</v>
      </c>
    </row>
    <row r="390">
      <c r="A390" s="3">
        <v>90.35</v>
      </c>
      <c r="B390" s="3">
        <v>89.65</v>
      </c>
      <c r="C390" s="4">
        <f t="shared" si="1"/>
        <v>-0.3775565542</v>
      </c>
      <c r="D390" s="5">
        <f t="shared" si="2"/>
        <v>0.3999925369</v>
      </c>
      <c r="E390" s="5">
        <f t="shared" ref="E390:F390" si="1163">C390-C389</f>
        <v>0</v>
      </c>
      <c r="F390" s="5">
        <f t="shared" si="1163"/>
        <v>0</v>
      </c>
      <c r="G390" s="5">
        <f t="shared" ref="G390:H390" si="1164">E390/0.02</f>
        <v>0</v>
      </c>
      <c r="H390" s="5">
        <f t="shared" si="1164"/>
        <v>0</v>
      </c>
      <c r="I390" s="5">
        <f t="shared" ref="I390:J390" si="1165">(G390-G389)/0.02</f>
        <v>-12.14632996</v>
      </c>
      <c r="J390" s="5">
        <f t="shared" si="1165"/>
        <v>-11.60615079</v>
      </c>
    </row>
    <row r="391">
      <c r="A391" s="3">
        <v>90.35</v>
      </c>
      <c r="B391" s="3">
        <v>90.35</v>
      </c>
      <c r="C391" s="4">
        <f t="shared" si="1"/>
        <v>-0.3824150862</v>
      </c>
      <c r="D391" s="5">
        <f t="shared" si="2"/>
        <v>0.3953500766</v>
      </c>
      <c r="E391" s="5">
        <f t="shared" ref="E391:F391" si="1166">C391-C390</f>
        <v>-0.004858531984</v>
      </c>
      <c r="F391" s="5">
        <f t="shared" si="1166"/>
        <v>-0.004642460317</v>
      </c>
      <c r="G391" s="5">
        <f t="shared" ref="G391:H391" si="1167">E391/0.02</f>
        <v>-0.2429265992</v>
      </c>
      <c r="H391" s="5">
        <f t="shared" si="1167"/>
        <v>-0.2321230159</v>
      </c>
      <c r="I391" s="5">
        <f t="shared" ref="I391:J391" si="1168">(G391-G390)/0.02</f>
        <v>-12.14632996</v>
      </c>
      <c r="J391" s="5">
        <f t="shared" si="1168"/>
        <v>-11.60615079</v>
      </c>
    </row>
    <row r="392">
      <c r="A392" s="3">
        <v>90.35</v>
      </c>
      <c r="B392" s="3">
        <v>90.35</v>
      </c>
      <c r="C392" s="4">
        <f t="shared" si="1"/>
        <v>-0.3824150862</v>
      </c>
      <c r="D392" s="5">
        <f t="shared" si="2"/>
        <v>0.3953500766</v>
      </c>
      <c r="E392" s="5">
        <f t="shared" ref="E392:F392" si="1169">C392-C391</f>
        <v>0</v>
      </c>
      <c r="F392" s="5">
        <f t="shared" si="1169"/>
        <v>0</v>
      </c>
      <c r="G392" s="5">
        <f t="shared" ref="G392:H392" si="1170">E392/0.02</f>
        <v>0</v>
      </c>
      <c r="H392" s="5">
        <f t="shared" si="1170"/>
        <v>0</v>
      </c>
      <c r="I392" s="5">
        <f t="shared" ref="I392:J392" si="1171">(G392-G391)/0.02</f>
        <v>12.14632996</v>
      </c>
      <c r="J392" s="5">
        <f t="shared" si="1171"/>
        <v>11.60615079</v>
      </c>
    </row>
    <row r="393">
      <c r="A393" s="3">
        <v>90.35</v>
      </c>
      <c r="B393" s="3">
        <v>90.35</v>
      </c>
      <c r="C393" s="4">
        <f t="shared" si="1"/>
        <v>-0.3824150862</v>
      </c>
      <c r="D393" s="5">
        <f t="shared" si="2"/>
        <v>0.3953500766</v>
      </c>
      <c r="E393" s="5">
        <f t="shared" ref="E393:F393" si="1172">C393-C392</f>
        <v>0</v>
      </c>
      <c r="F393" s="5">
        <f t="shared" si="1172"/>
        <v>0</v>
      </c>
      <c r="G393" s="5">
        <f t="shared" ref="G393:H393" si="1173">E393/0.02</f>
        <v>0</v>
      </c>
      <c r="H393" s="5">
        <f t="shared" si="1173"/>
        <v>0</v>
      </c>
      <c r="I393" s="5">
        <f t="shared" ref="I393:J393" si="1174">(G393-G392)/0.02</f>
        <v>0</v>
      </c>
      <c r="J393" s="5">
        <f t="shared" si="1174"/>
        <v>0</v>
      </c>
    </row>
    <row r="394">
      <c r="A394" s="3">
        <v>90.35</v>
      </c>
      <c r="B394" s="3">
        <v>89.65</v>
      </c>
      <c r="C394" s="4">
        <f t="shared" si="1"/>
        <v>-0.3775565542</v>
      </c>
      <c r="D394" s="5">
        <f t="shared" si="2"/>
        <v>0.3999925369</v>
      </c>
      <c r="E394" s="5">
        <f t="shared" ref="E394:F394" si="1175">C394-C393</f>
        <v>0.004858531984</v>
      </c>
      <c r="F394" s="5">
        <f t="shared" si="1175"/>
        <v>0.004642460317</v>
      </c>
      <c r="G394" s="5">
        <f t="shared" ref="G394:H394" si="1176">E394/0.02</f>
        <v>0.2429265992</v>
      </c>
      <c r="H394" s="5">
        <f t="shared" si="1176"/>
        <v>0.2321230159</v>
      </c>
      <c r="I394" s="5">
        <f t="shared" ref="I394:J394" si="1177">(G394-G393)/0.02</f>
        <v>12.14632996</v>
      </c>
      <c r="J394" s="5">
        <f t="shared" si="1177"/>
        <v>11.60615079</v>
      </c>
    </row>
    <row r="395">
      <c r="A395" s="3">
        <v>90.35</v>
      </c>
      <c r="B395" s="3">
        <v>90.35</v>
      </c>
      <c r="C395" s="4">
        <f t="shared" si="1"/>
        <v>-0.3824150862</v>
      </c>
      <c r="D395" s="5">
        <f t="shared" si="2"/>
        <v>0.3953500766</v>
      </c>
      <c r="E395" s="5">
        <f t="shared" ref="E395:F395" si="1178">C395-C394</f>
        <v>-0.004858531984</v>
      </c>
      <c r="F395" s="5">
        <f t="shared" si="1178"/>
        <v>-0.004642460317</v>
      </c>
      <c r="G395" s="5">
        <f t="shared" ref="G395:H395" si="1179">E395/0.02</f>
        <v>-0.2429265992</v>
      </c>
      <c r="H395" s="5">
        <f t="shared" si="1179"/>
        <v>-0.2321230159</v>
      </c>
      <c r="I395" s="5">
        <f t="shared" ref="I395:J395" si="1180">(G395-G394)/0.02</f>
        <v>-24.29265992</v>
      </c>
      <c r="J395" s="5">
        <f t="shared" si="1180"/>
        <v>-23.21230159</v>
      </c>
    </row>
    <row r="396">
      <c r="A396" s="3">
        <v>90.35</v>
      </c>
      <c r="B396" s="3">
        <v>89.65</v>
      </c>
      <c r="C396" s="4">
        <f t="shared" si="1"/>
        <v>-0.3775565542</v>
      </c>
      <c r="D396" s="5">
        <f t="shared" si="2"/>
        <v>0.3999925369</v>
      </c>
      <c r="E396" s="5">
        <f t="shared" ref="E396:F396" si="1181">C396-C395</f>
        <v>0.004858531984</v>
      </c>
      <c r="F396" s="5">
        <f t="shared" si="1181"/>
        <v>0.004642460317</v>
      </c>
      <c r="G396" s="5">
        <f t="shared" ref="G396:H396" si="1182">E396/0.02</f>
        <v>0.2429265992</v>
      </c>
      <c r="H396" s="5">
        <f t="shared" si="1182"/>
        <v>0.2321230159</v>
      </c>
      <c r="I396" s="5">
        <f t="shared" ref="I396:J396" si="1183">(G396-G395)/0.02</f>
        <v>24.29265992</v>
      </c>
      <c r="J396" s="5">
        <f t="shared" si="1183"/>
        <v>23.21230159</v>
      </c>
    </row>
    <row r="397">
      <c r="A397" s="3">
        <v>90.35</v>
      </c>
      <c r="B397" s="3">
        <v>89.65</v>
      </c>
      <c r="C397" s="4">
        <f t="shared" si="1"/>
        <v>-0.3775565542</v>
      </c>
      <c r="D397" s="5">
        <f t="shared" si="2"/>
        <v>0.3999925369</v>
      </c>
      <c r="E397" s="5">
        <f t="shared" ref="E397:F397" si="1184">C397-C396</f>
        <v>0</v>
      </c>
      <c r="F397" s="5">
        <f t="shared" si="1184"/>
        <v>0</v>
      </c>
      <c r="G397" s="5">
        <f t="shared" ref="G397:H397" si="1185">E397/0.02</f>
        <v>0</v>
      </c>
      <c r="H397" s="5">
        <f t="shared" si="1185"/>
        <v>0</v>
      </c>
      <c r="I397" s="5">
        <f t="shared" ref="I397:J397" si="1186">(G397-G396)/0.02</f>
        <v>-12.14632996</v>
      </c>
      <c r="J397" s="5">
        <f t="shared" si="1186"/>
        <v>-11.60615079</v>
      </c>
    </row>
    <row r="398">
      <c r="A398" s="3">
        <v>90.35</v>
      </c>
      <c r="B398" s="3">
        <v>89.65</v>
      </c>
      <c r="C398" s="4">
        <f t="shared" si="1"/>
        <v>-0.3775565542</v>
      </c>
      <c r="D398" s="5">
        <f t="shared" si="2"/>
        <v>0.3999925369</v>
      </c>
      <c r="E398" s="5">
        <f t="shared" ref="E398:F398" si="1187">C398-C397</f>
        <v>0</v>
      </c>
      <c r="F398" s="5">
        <f t="shared" si="1187"/>
        <v>0</v>
      </c>
      <c r="G398" s="5">
        <f t="shared" ref="G398:H398" si="1188">E398/0.02</f>
        <v>0</v>
      </c>
      <c r="H398" s="5">
        <f t="shared" si="1188"/>
        <v>0</v>
      </c>
      <c r="I398" s="5">
        <f t="shared" ref="I398:J398" si="1189">(G398-G397)/0.02</f>
        <v>0</v>
      </c>
      <c r="J398" s="5">
        <f t="shared" si="1189"/>
        <v>0</v>
      </c>
    </row>
    <row r="399">
      <c r="A399" s="3">
        <v>90.35</v>
      </c>
      <c r="B399" s="3">
        <v>90.35</v>
      </c>
      <c r="C399" s="4">
        <f t="shared" si="1"/>
        <v>-0.3824150862</v>
      </c>
      <c r="D399" s="5">
        <f t="shared" si="2"/>
        <v>0.3953500766</v>
      </c>
      <c r="E399" s="5">
        <f t="shared" ref="E399:F399" si="1190">C399-C398</f>
        <v>-0.004858531984</v>
      </c>
      <c r="F399" s="5">
        <f t="shared" si="1190"/>
        <v>-0.004642460317</v>
      </c>
      <c r="G399" s="5">
        <f t="shared" ref="G399:H399" si="1191">E399/0.02</f>
        <v>-0.2429265992</v>
      </c>
      <c r="H399" s="5">
        <f t="shared" si="1191"/>
        <v>-0.2321230159</v>
      </c>
      <c r="I399" s="5">
        <f t="shared" ref="I399:J399" si="1192">(G399-G398)/0.02</f>
        <v>-12.14632996</v>
      </c>
      <c r="J399" s="5">
        <f t="shared" si="1192"/>
        <v>-11.60615079</v>
      </c>
    </row>
    <row r="400">
      <c r="A400" s="3">
        <v>90.35</v>
      </c>
      <c r="B400" s="3">
        <v>90.35</v>
      </c>
      <c r="C400" s="4">
        <f t="shared" si="1"/>
        <v>-0.3824150862</v>
      </c>
      <c r="D400" s="5">
        <f t="shared" si="2"/>
        <v>0.3953500766</v>
      </c>
      <c r="E400" s="5">
        <f t="shared" ref="E400:F400" si="1193">C400-C399</f>
        <v>0</v>
      </c>
      <c r="F400" s="5">
        <f t="shared" si="1193"/>
        <v>0</v>
      </c>
      <c r="G400" s="5">
        <f t="shared" ref="G400:H400" si="1194">E400/0.02</f>
        <v>0</v>
      </c>
      <c r="H400" s="5">
        <f t="shared" si="1194"/>
        <v>0</v>
      </c>
      <c r="I400" s="5">
        <f t="shared" ref="I400:J400" si="1195">(G400-G399)/0.02</f>
        <v>12.14632996</v>
      </c>
      <c r="J400" s="5">
        <f t="shared" si="1195"/>
        <v>11.60615079</v>
      </c>
    </row>
    <row r="401">
      <c r="A401" s="3">
        <v>90.35</v>
      </c>
      <c r="B401" s="3">
        <v>89.65</v>
      </c>
      <c r="C401" s="4">
        <f t="shared" si="1"/>
        <v>-0.3775565542</v>
      </c>
      <c r="D401" s="5">
        <f t="shared" si="2"/>
        <v>0.3999925369</v>
      </c>
      <c r="E401" s="5">
        <f t="shared" ref="E401:F401" si="1196">C401-C400</f>
        <v>0.004858531984</v>
      </c>
      <c r="F401" s="5">
        <f t="shared" si="1196"/>
        <v>0.004642460317</v>
      </c>
      <c r="G401" s="5">
        <f t="shared" ref="G401:H401" si="1197">E401/0.02</f>
        <v>0.2429265992</v>
      </c>
      <c r="H401" s="5">
        <f t="shared" si="1197"/>
        <v>0.2321230159</v>
      </c>
      <c r="I401" s="5">
        <f t="shared" ref="I401:J401" si="1198">(G401-G400)/0.02</f>
        <v>12.14632996</v>
      </c>
      <c r="J401" s="5">
        <f t="shared" si="1198"/>
        <v>11.60615079</v>
      </c>
    </row>
    <row r="402">
      <c r="A402" s="3">
        <v>90.35</v>
      </c>
      <c r="B402" s="3">
        <v>90.35</v>
      </c>
      <c r="C402" s="4">
        <f t="shared" si="1"/>
        <v>-0.3824150862</v>
      </c>
      <c r="D402" s="5">
        <f t="shared" si="2"/>
        <v>0.3953500766</v>
      </c>
      <c r="E402" s="5">
        <f t="shared" ref="E402:F402" si="1199">C402-C401</f>
        <v>-0.004858531984</v>
      </c>
      <c r="F402" s="5">
        <f t="shared" si="1199"/>
        <v>-0.004642460317</v>
      </c>
      <c r="G402" s="5">
        <f t="shared" ref="G402:H402" si="1200">E402/0.02</f>
        <v>-0.2429265992</v>
      </c>
      <c r="H402" s="5">
        <f t="shared" si="1200"/>
        <v>-0.2321230159</v>
      </c>
      <c r="I402" s="5">
        <f t="shared" ref="I402:J402" si="1201">(G402-G401)/0.02</f>
        <v>-24.29265992</v>
      </c>
      <c r="J402" s="5">
        <f t="shared" si="1201"/>
        <v>-23.21230159</v>
      </c>
    </row>
    <row r="403">
      <c r="A403" s="3">
        <v>90.35</v>
      </c>
      <c r="B403" s="3">
        <v>90.35</v>
      </c>
      <c r="C403" s="4">
        <f t="shared" si="1"/>
        <v>-0.3824150862</v>
      </c>
      <c r="D403" s="5">
        <f t="shared" si="2"/>
        <v>0.3953500766</v>
      </c>
      <c r="E403" s="5">
        <f t="shared" ref="E403:F403" si="1202">C403-C402</f>
        <v>0</v>
      </c>
      <c r="F403" s="5">
        <f t="shared" si="1202"/>
        <v>0</v>
      </c>
      <c r="G403" s="5">
        <f t="shared" ref="G403:H403" si="1203">E403/0.02</f>
        <v>0</v>
      </c>
      <c r="H403" s="5">
        <f t="shared" si="1203"/>
        <v>0</v>
      </c>
      <c r="I403" s="5">
        <f t="shared" ref="I403:J403" si="1204">(G403-G402)/0.02</f>
        <v>12.14632996</v>
      </c>
      <c r="J403" s="5">
        <f t="shared" si="1204"/>
        <v>11.60615079</v>
      </c>
    </row>
    <row r="404">
      <c r="A404" s="3">
        <v>90.35</v>
      </c>
      <c r="B404" s="3">
        <v>89.65</v>
      </c>
      <c r="C404" s="4">
        <f t="shared" si="1"/>
        <v>-0.3775565542</v>
      </c>
      <c r="D404" s="5">
        <f t="shared" si="2"/>
        <v>0.3999925369</v>
      </c>
      <c r="E404" s="5">
        <f t="shared" ref="E404:F404" si="1205">C404-C403</f>
        <v>0.004858531984</v>
      </c>
      <c r="F404" s="5">
        <f t="shared" si="1205"/>
        <v>0.004642460317</v>
      </c>
      <c r="G404" s="5">
        <f t="shared" ref="G404:H404" si="1206">E404/0.02</f>
        <v>0.2429265992</v>
      </c>
      <c r="H404" s="5">
        <f t="shared" si="1206"/>
        <v>0.2321230159</v>
      </c>
      <c r="I404" s="5">
        <f t="shared" ref="I404:J404" si="1207">(G404-G403)/0.02</f>
        <v>12.14632996</v>
      </c>
      <c r="J404" s="5">
        <f t="shared" si="1207"/>
        <v>11.60615079</v>
      </c>
    </row>
    <row r="405">
      <c r="A405" s="3">
        <v>90.35</v>
      </c>
      <c r="B405" s="3">
        <v>90.35</v>
      </c>
      <c r="C405" s="4">
        <f t="shared" si="1"/>
        <v>-0.3824150862</v>
      </c>
      <c r="D405" s="5">
        <f t="shared" si="2"/>
        <v>0.3953500766</v>
      </c>
      <c r="E405" s="5">
        <f t="shared" ref="E405:F405" si="1208">C405-C404</f>
        <v>-0.004858531984</v>
      </c>
      <c r="F405" s="5">
        <f t="shared" si="1208"/>
        <v>-0.004642460317</v>
      </c>
      <c r="G405" s="5">
        <f t="shared" ref="G405:H405" si="1209">E405/0.02</f>
        <v>-0.2429265992</v>
      </c>
      <c r="H405" s="5">
        <f t="shared" si="1209"/>
        <v>-0.2321230159</v>
      </c>
      <c r="I405" s="5">
        <f t="shared" ref="I405:J405" si="1210">(G405-G404)/0.02</f>
        <v>-24.29265992</v>
      </c>
      <c r="J405" s="5">
        <f t="shared" si="1210"/>
        <v>-23.21230159</v>
      </c>
    </row>
    <row r="406">
      <c r="A406" s="3">
        <v>90.35</v>
      </c>
      <c r="B406" s="3">
        <v>90.35</v>
      </c>
      <c r="C406" s="4">
        <f t="shared" si="1"/>
        <v>-0.3824150862</v>
      </c>
      <c r="D406" s="5">
        <f t="shared" si="2"/>
        <v>0.3953500766</v>
      </c>
      <c r="E406" s="5">
        <f t="shared" ref="E406:F406" si="1211">C406-C405</f>
        <v>0</v>
      </c>
      <c r="F406" s="5">
        <f t="shared" si="1211"/>
        <v>0</v>
      </c>
      <c r="G406" s="5">
        <f t="shared" ref="G406:H406" si="1212">E406/0.02</f>
        <v>0</v>
      </c>
      <c r="H406" s="5">
        <f t="shared" si="1212"/>
        <v>0</v>
      </c>
      <c r="I406" s="5">
        <f t="shared" ref="I406:J406" si="1213">(G406-G405)/0.02</f>
        <v>12.14632996</v>
      </c>
      <c r="J406" s="5">
        <f t="shared" si="1213"/>
        <v>11.60615079</v>
      </c>
    </row>
    <row r="407">
      <c r="A407" s="3">
        <v>90.35</v>
      </c>
      <c r="B407" s="3">
        <v>89.65</v>
      </c>
      <c r="C407" s="4">
        <f t="shared" si="1"/>
        <v>-0.3775565542</v>
      </c>
      <c r="D407" s="5">
        <f t="shared" si="2"/>
        <v>0.3999925369</v>
      </c>
      <c r="E407" s="5">
        <f t="shared" ref="E407:F407" si="1214">C407-C406</f>
        <v>0.004858531984</v>
      </c>
      <c r="F407" s="5">
        <f t="shared" si="1214"/>
        <v>0.004642460317</v>
      </c>
      <c r="G407" s="5">
        <f t="shared" ref="G407:H407" si="1215">E407/0.02</f>
        <v>0.2429265992</v>
      </c>
      <c r="H407" s="5">
        <f t="shared" si="1215"/>
        <v>0.2321230159</v>
      </c>
      <c r="I407" s="5">
        <f t="shared" ref="I407:J407" si="1216">(G407-G406)/0.02</f>
        <v>12.14632996</v>
      </c>
      <c r="J407" s="5">
        <f t="shared" si="1216"/>
        <v>11.60615079</v>
      </c>
    </row>
    <row r="408">
      <c r="A408" s="3">
        <v>90.35</v>
      </c>
      <c r="B408" s="3">
        <v>89.65</v>
      </c>
      <c r="C408" s="4">
        <f t="shared" si="1"/>
        <v>-0.3775565542</v>
      </c>
      <c r="D408" s="5">
        <f t="shared" si="2"/>
        <v>0.3999925369</v>
      </c>
      <c r="E408" s="5">
        <f t="shared" ref="E408:F408" si="1217">C408-C407</f>
        <v>0</v>
      </c>
      <c r="F408" s="5">
        <f t="shared" si="1217"/>
        <v>0</v>
      </c>
      <c r="G408" s="5">
        <f t="shared" ref="G408:H408" si="1218">E408/0.02</f>
        <v>0</v>
      </c>
      <c r="H408" s="5">
        <f t="shared" si="1218"/>
        <v>0</v>
      </c>
      <c r="I408" s="5">
        <f t="shared" ref="I408:J408" si="1219">(G408-G407)/0.02</f>
        <v>-12.14632996</v>
      </c>
      <c r="J408" s="5">
        <f t="shared" si="1219"/>
        <v>-11.60615079</v>
      </c>
    </row>
    <row r="409">
      <c r="A409" s="3">
        <v>90.35</v>
      </c>
      <c r="B409" s="3">
        <v>89.65</v>
      </c>
      <c r="C409" s="4">
        <f t="shared" si="1"/>
        <v>-0.3775565542</v>
      </c>
      <c r="D409" s="5">
        <f t="shared" si="2"/>
        <v>0.3999925369</v>
      </c>
      <c r="E409" s="5">
        <f t="shared" ref="E409:F409" si="1220">C409-C408</f>
        <v>0</v>
      </c>
      <c r="F409" s="5">
        <f t="shared" si="1220"/>
        <v>0</v>
      </c>
      <c r="G409" s="5">
        <f t="shared" ref="G409:H409" si="1221">E409/0.02</f>
        <v>0</v>
      </c>
      <c r="H409" s="5">
        <f t="shared" si="1221"/>
        <v>0</v>
      </c>
      <c r="I409" s="5">
        <f t="shared" ref="I409:J409" si="1222">(G409-G408)/0.02</f>
        <v>0</v>
      </c>
      <c r="J409" s="5">
        <f t="shared" si="1222"/>
        <v>0</v>
      </c>
    </row>
    <row r="410">
      <c r="A410" s="3">
        <v>90.35</v>
      </c>
      <c r="B410" s="3">
        <v>90.35</v>
      </c>
      <c r="C410" s="4">
        <f t="shared" si="1"/>
        <v>-0.3824150862</v>
      </c>
      <c r="D410" s="5">
        <f t="shared" si="2"/>
        <v>0.3953500766</v>
      </c>
      <c r="E410" s="5">
        <f t="shared" ref="E410:F410" si="1223">C410-C409</f>
        <v>-0.004858531984</v>
      </c>
      <c r="F410" s="5">
        <f t="shared" si="1223"/>
        <v>-0.004642460317</v>
      </c>
      <c r="G410" s="5">
        <f t="shared" ref="G410:H410" si="1224">E410/0.02</f>
        <v>-0.2429265992</v>
      </c>
      <c r="H410" s="5">
        <f t="shared" si="1224"/>
        <v>-0.2321230159</v>
      </c>
      <c r="I410" s="5">
        <f t="shared" ref="I410:J410" si="1225">(G410-G409)/0.02</f>
        <v>-12.14632996</v>
      </c>
      <c r="J410" s="5">
        <f t="shared" si="1225"/>
        <v>-11.60615079</v>
      </c>
    </row>
    <row r="411">
      <c r="A411" s="3">
        <v>90.35</v>
      </c>
      <c r="B411" s="3">
        <v>89.65</v>
      </c>
      <c r="C411" s="4">
        <f t="shared" si="1"/>
        <v>-0.3775565542</v>
      </c>
      <c r="D411" s="5">
        <f t="shared" si="2"/>
        <v>0.3999925369</v>
      </c>
      <c r="E411" s="5">
        <f t="shared" ref="E411:F411" si="1226">C411-C410</f>
        <v>0.004858531984</v>
      </c>
      <c r="F411" s="5">
        <f t="shared" si="1226"/>
        <v>0.004642460317</v>
      </c>
      <c r="G411" s="5">
        <f t="shared" ref="G411:H411" si="1227">E411/0.02</f>
        <v>0.2429265992</v>
      </c>
      <c r="H411" s="5">
        <f t="shared" si="1227"/>
        <v>0.2321230159</v>
      </c>
      <c r="I411" s="5">
        <f t="shared" ref="I411:J411" si="1228">(G411-G410)/0.02</f>
        <v>24.29265992</v>
      </c>
      <c r="J411" s="5">
        <f t="shared" si="1228"/>
        <v>23.21230159</v>
      </c>
    </row>
    <row r="412">
      <c r="A412" s="3">
        <v>90.35</v>
      </c>
      <c r="B412" s="3">
        <v>90.35</v>
      </c>
      <c r="C412" s="4">
        <f t="shared" si="1"/>
        <v>-0.3824150862</v>
      </c>
      <c r="D412" s="5">
        <f t="shared" si="2"/>
        <v>0.3953500766</v>
      </c>
      <c r="E412" s="5">
        <f t="shared" ref="E412:F412" si="1229">C412-C411</f>
        <v>-0.004858531984</v>
      </c>
      <c r="F412" s="5">
        <f t="shared" si="1229"/>
        <v>-0.004642460317</v>
      </c>
      <c r="G412" s="5">
        <f t="shared" ref="G412:H412" si="1230">E412/0.02</f>
        <v>-0.2429265992</v>
      </c>
      <c r="H412" s="5">
        <f t="shared" si="1230"/>
        <v>-0.2321230159</v>
      </c>
      <c r="I412" s="5">
        <f t="shared" ref="I412:J412" si="1231">(G412-G411)/0.02</f>
        <v>-24.29265992</v>
      </c>
      <c r="J412" s="5">
        <f t="shared" si="1231"/>
        <v>-23.21230159</v>
      </c>
    </row>
    <row r="413">
      <c r="A413" s="3">
        <v>90.35</v>
      </c>
      <c r="B413" s="3">
        <v>89.65</v>
      </c>
      <c r="C413" s="4">
        <f t="shared" si="1"/>
        <v>-0.3775565542</v>
      </c>
      <c r="D413" s="5">
        <f t="shared" si="2"/>
        <v>0.3999925369</v>
      </c>
      <c r="E413" s="5">
        <f t="shared" ref="E413:F413" si="1232">C413-C412</f>
        <v>0.004858531984</v>
      </c>
      <c r="F413" s="5">
        <f t="shared" si="1232"/>
        <v>0.004642460317</v>
      </c>
      <c r="G413" s="5">
        <f t="shared" ref="G413:H413" si="1233">E413/0.02</f>
        <v>0.2429265992</v>
      </c>
      <c r="H413" s="5">
        <f t="shared" si="1233"/>
        <v>0.2321230159</v>
      </c>
      <c r="I413" s="5">
        <f t="shared" ref="I413:J413" si="1234">(G413-G412)/0.02</f>
        <v>24.29265992</v>
      </c>
      <c r="J413" s="5">
        <f t="shared" si="1234"/>
        <v>23.21230159</v>
      </c>
    </row>
    <row r="414">
      <c r="A414" s="3">
        <v>90.35</v>
      </c>
      <c r="B414" s="3">
        <v>89.65</v>
      </c>
      <c r="C414" s="4">
        <f t="shared" si="1"/>
        <v>-0.3775565542</v>
      </c>
      <c r="D414" s="5">
        <f t="shared" si="2"/>
        <v>0.3999925369</v>
      </c>
      <c r="E414" s="5">
        <f t="shared" ref="E414:F414" si="1235">C414-C413</f>
        <v>0</v>
      </c>
      <c r="F414" s="5">
        <f t="shared" si="1235"/>
        <v>0</v>
      </c>
      <c r="G414" s="5">
        <f t="shared" ref="G414:H414" si="1236">E414/0.02</f>
        <v>0</v>
      </c>
      <c r="H414" s="5">
        <f t="shared" si="1236"/>
        <v>0</v>
      </c>
      <c r="I414" s="5">
        <f t="shared" ref="I414:J414" si="1237">(G414-G413)/0.02</f>
        <v>-12.14632996</v>
      </c>
      <c r="J414" s="5">
        <f t="shared" si="1237"/>
        <v>-11.60615079</v>
      </c>
    </row>
    <row r="415">
      <c r="A415" s="3">
        <v>90.35</v>
      </c>
      <c r="B415" s="3">
        <v>89.65</v>
      </c>
      <c r="C415" s="4">
        <f t="shared" si="1"/>
        <v>-0.3775565542</v>
      </c>
      <c r="D415" s="5">
        <f t="shared" si="2"/>
        <v>0.3999925369</v>
      </c>
      <c r="E415" s="5">
        <f t="shared" ref="E415:F415" si="1238">C415-C414</f>
        <v>0</v>
      </c>
      <c r="F415" s="5">
        <f t="shared" si="1238"/>
        <v>0</v>
      </c>
      <c r="G415" s="5">
        <f t="shared" ref="G415:H415" si="1239">E415/0.02</f>
        <v>0</v>
      </c>
      <c r="H415" s="5">
        <f t="shared" si="1239"/>
        <v>0</v>
      </c>
      <c r="I415" s="5">
        <f t="shared" ref="I415:J415" si="1240">(G415-G414)/0.02</f>
        <v>0</v>
      </c>
      <c r="J415" s="5">
        <f t="shared" si="1240"/>
        <v>0</v>
      </c>
    </row>
    <row r="416">
      <c r="A416" s="3">
        <v>90.35</v>
      </c>
      <c r="B416" s="3">
        <v>90.35</v>
      </c>
      <c r="C416" s="4">
        <f t="shared" si="1"/>
        <v>-0.3824150862</v>
      </c>
      <c r="D416" s="5">
        <f t="shared" si="2"/>
        <v>0.3953500766</v>
      </c>
      <c r="E416" s="5">
        <f t="shared" ref="E416:F416" si="1241">C416-C415</f>
        <v>-0.004858531984</v>
      </c>
      <c r="F416" s="5">
        <f t="shared" si="1241"/>
        <v>-0.004642460317</v>
      </c>
      <c r="G416" s="5">
        <f t="shared" ref="G416:H416" si="1242">E416/0.02</f>
        <v>-0.2429265992</v>
      </c>
      <c r="H416" s="5">
        <f t="shared" si="1242"/>
        <v>-0.2321230159</v>
      </c>
      <c r="I416" s="5">
        <f t="shared" ref="I416:J416" si="1243">(G416-G415)/0.02</f>
        <v>-12.14632996</v>
      </c>
      <c r="J416" s="5">
        <f t="shared" si="1243"/>
        <v>-11.60615079</v>
      </c>
    </row>
    <row r="417">
      <c r="A417" s="3">
        <v>90.35</v>
      </c>
      <c r="B417" s="3">
        <v>89.65</v>
      </c>
      <c r="C417" s="4">
        <f t="shared" si="1"/>
        <v>-0.3775565542</v>
      </c>
      <c r="D417" s="5">
        <f t="shared" si="2"/>
        <v>0.3999925369</v>
      </c>
      <c r="E417" s="5">
        <f t="shared" ref="E417:F417" si="1244">C417-C416</f>
        <v>0.004858531984</v>
      </c>
      <c r="F417" s="5">
        <f t="shared" si="1244"/>
        <v>0.004642460317</v>
      </c>
      <c r="G417" s="5">
        <f t="shared" ref="G417:H417" si="1245">E417/0.02</f>
        <v>0.2429265992</v>
      </c>
      <c r="H417" s="5">
        <f t="shared" si="1245"/>
        <v>0.2321230159</v>
      </c>
      <c r="I417" s="5">
        <f t="shared" ref="I417:J417" si="1246">(G417-G416)/0.02</f>
        <v>24.29265992</v>
      </c>
      <c r="J417" s="5">
        <f t="shared" si="1246"/>
        <v>23.21230159</v>
      </c>
    </row>
    <row r="418">
      <c r="A418" s="3">
        <v>90.35</v>
      </c>
      <c r="B418" s="3">
        <v>89.65</v>
      </c>
      <c r="C418" s="4">
        <f t="shared" si="1"/>
        <v>-0.3775565542</v>
      </c>
      <c r="D418" s="5">
        <f t="shared" si="2"/>
        <v>0.3999925369</v>
      </c>
      <c r="E418" s="5">
        <f t="shared" ref="E418:F418" si="1247">C418-C417</f>
        <v>0</v>
      </c>
      <c r="F418" s="5">
        <f t="shared" si="1247"/>
        <v>0</v>
      </c>
      <c r="G418" s="5">
        <f t="shared" ref="G418:H418" si="1248">E418/0.02</f>
        <v>0</v>
      </c>
      <c r="H418" s="5">
        <f t="shared" si="1248"/>
        <v>0</v>
      </c>
      <c r="I418" s="5">
        <f t="shared" ref="I418:J418" si="1249">(G418-G417)/0.02</f>
        <v>-12.14632996</v>
      </c>
      <c r="J418" s="5">
        <f t="shared" si="1249"/>
        <v>-11.60615079</v>
      </c>
    </row>
    <row r="419">
      <c r="A419" s="3">
        <v>90.35</v>
      </c>
      <c r="B419" s="3">
        <v>89.65</v>
      </c>
      <c r="C419" s="4">
        <f t="shared" si="1"/>
        <v>-0.3775565542</v>
      </c>
      <c r="D419" s="5">
        <f t="shared" si="2"/>
        <v>0.3999925369</v>
      </c>
      <c r="E419" s="5">
        <f t="shared" ref="E419:F419" si="1250">C419-C418</f>
        <v>0</v>
      </c>
      <c r="F419" s="5">
        <f t="shared" si="1250"/>
        <v>0</v>
      </c>
      <c r="G419" s="5">
        <f t="shared" ref="G419:H419" si="1251">E419/0.02</f>
        <v>0</v>
      </c>
      <c r="H419" s="5">
        <f t="shared" si="1251"/>
        <v>0</v>
      </c>
      <c r="I419" s="5">
        <f t="shared" ref="I419:J419" si="1252">(G419-G418)/0.02</f>
        <v>0</v>
      </c>
      <c r="J419" s="5">
        <f t="shared" si="1252"/>
        <v>0</v>
      </c>
    </row>
    <row r="420">
      <c r="A420" s="3">
        <v>90.35</v>
      </c>
      <c r="B420" s="3">
        <v>90.35</v>
      </c>
      <c r="C420" s="4">
        <f t="shared" si="1"/>
        <v>-0.3824150862</v>
      </c>
      <c r="D420" s="5">
        <f t="shared" si="2"/>
        <v>0.3953500766</v>
      </c>
      <c r="E420" s="5">
        <f t="shared" ref="E420:F420" si="1253">C420-C419</f>
        <v>-0.004858531984</v>
      </c>
      <c r="F420" s="5">
        <f t="shared" si="1253"/>
        <v>-0.004642460317</v>
      </c>
      <c r="G420" s="5">
        <f t="shared" ref="G420:H420" si="1254">E420/0.02</f>
        <v>-0.2429265992</v>
      </c>
      <c r="H420" s="5">
        <f t="shared" si="1254"/>
        <v>-0.2321230159</v>
      </c>
      <c r="I420" s="5">
        <f t="shared" ref="I420:J420" si="1255">(G420-G419)/0.02</f>
        <v>-12.14632996</v>
      </c>
      <c r="J420" s="5">
        <f t="shared" si="1255"/>
        <v>-11.60615079</v>
      </c>
    </row>
    <row r="421">
      <c r="A421" s="3">
        <v>90.35</v>
      </c>
      <c r="B421" s="3">
        <v>90.35</v>
      </c>
      <c r="C421" s="4">
        <f t="shared" si="1"/>
        <v>-0.3824150862</v>
      </c>
      <c r="D421" s="5">
        <f t="shared" si="2"/>
        <v>0.3953500766</v>
      </c>
      <c r="E421" s="5">
        <f t="shared" ref="E421:F421" si="1256">C421-C420</f>
        <v>0</v>
      </c>
      <c r="F421" s="5">
        <f t="shared" si="1256"/>
        <v>0</v>
      </c>
      <c r="G421" s="5">
        <f t="shared" ref="G421:H421" si="1257">E421/0.02</f>
        <v>0</v>
      </c>
      <c r="H421" s="5">
        <f t="shared" si="1257"/>
        <v>0</v>
      </c>
      <c r="I421" s="5">
        <f t="shared" ref="I421:J421" si="1258">(G421-G420)/0.02</f>
        <v>12.14632996</v>
      </c>
      <c r="J421" s="5">
        <f t="shared" si="1258"/>
        <v>11.60615079</v>
      </c>
    </row>
    <row r="422">
      <c r="A422" s="3">
        <v>90.35</v>
      </c>
      <c r="B422" s="3">
        <v>90.35</v>
      </c>
      <c r="C422" s="4">
        <f t="shared" si="1"/>
        <v>-0.3824150862</v>
      </c>
      <c r="D422" s="5">
        <f t="shared" si="2"/>
        <v>0.3953500766</v>
      </c>
      <c r="E422" s="5">
        <f t="shared" ref="E422:F422" si="1259">C422-C421</f>
        <v>0</v>
      </c>
      <c r="F422" s="5">
        <f t="shared" si="1259"/>
        <v>0</v>
      </c>
      <c r="G422" s="5">
        <f t="shared" ref="G422:H422" si="1260">E422/0.02</f>
        <v>0</v>
      </c>
      <c r="H422" s="5">
        <f t="shared" si="1260"/>
        <v>0</v>
      </c>
      <c r="I422" s="5">
        <f t="shared" ref="I422:J422" si="1261">(G422-G421)/0.02</f>
        <v>0</v>
      </c>
      <c r="J422" s="5">
        <f t="shared" si="1261"/>
        <v>0</v>
      </c>
    </row>
    <row r="423">
      <c r="A423" s="3">
        <v>90.35</v>
      </c>
      <c r="B423" s="3">
        <v>90.35</v>
      </c>
      <c r="C423" s="4">
        <f t="shared" si="1"/>
        <v>-0.3824150862</v>
      </c>
      <c r="D423" s="5">
        <f t="shared" si="2"/>
        <v>0.3953500766</v>
      </c>
      <c r="E423" s="5">
        <f t="shared" ref="E423:F423" si="1262">C423-C422</f>
        <v>0</v>
      </c>
      <c r="F423" s="5">
        <f t="shared" si="1262"/>
        <v>0</v>
      </c>
      <c r="G423" s="5">
        <f t="shared" ref="G423:H423" si="1263">E423/0.02</f>
        <v>0</v>
      </c>
      <c r="H423" s="5">
        <f t="shared" si="1263"/>
        <v>0</v>
      </c>
      <c r="I423" s="5">
        <f t="shared" ref="I423:J423" si="1264">(G423-G422)/0.02</f>
        <v>0</v>
      </c>
      <c r="J423" s="5">
        <f t="shared" si="1264"/>
        <v>0</v>
      </c>
    </row>
    <row r="424">
      <c r="A424" s="3">
        <v>90.35</v>
      </c>
      <c r="B424" s="3">
        <v>89.65</v>
      </c>
      <c r="C424" s="4">
        <f t="shared" si="1"/>
        <v>-0.3775565542</v>
      </c>
      <c r="D424" s="5">
        <f t="shared" si="2"/>
        <v>0.3999925369</v>
      </c>
      <c r="E424" s="5">
        <f t="shared" ref="E424:F424" si="1265">C424-C423</f>
        <v>0.004858531984</v>
      </c>
      <c r="F424" s="5">
        <f t="shared" si="1265"/>
        <v>0.004642460317</v>
      </c>
      <c r="G424" s="5">
        <f t="shared" ref="G424:H424" si="1266">E424/0.02</f>
        <v>0.2429265992</v>
      </c>
      <c r="H424" s="5">
        <f t="shared" si="1266"/>
        <v>0.2321230159</v>
      </c>
      <c r="I424" s="5">
        <f t="shared" ref="I424:J424" si="1267">(G424-G423)/0.02</f>
        <v>12.14632996</v>
      </c>
      <c r="J424" s="5">
        <f t="shared" si="1267"/>
        <v>11.60615079</v>
      </c>
    </row>
    <row r="425">
      <c r="A425" s="3">
        <v>90.35</v>
      </c>
      <c r="B425" s="3">
        <v>90.35</v>
      </c>
      <c r="C425" s="4">
        <f t="shared" si="1"/>
        <v>-0.3824150862</v>
      </c>
      <c r="D425" s="5">
        <f t="shared" si="2"/>
        <v>0.3953500766</v>
      </c>
      <c r="E425" s="5">
        <f t="shared" ref="E425:F425" si="1268">C425-C424</f>
        <v>-0.004858531984</v>
      </c>
      <c r="F425" s="5">
        <f t="shared" si="1268"/>
        <v>-0.004642460317</v>
      </c>
      <c r="G425" s="5">
        <f t="shared" ref="G425:H425" si="1269">E425/0.02</f>
        <v>-0.2429265992</v>
      </c>
      <c r="H425" s="5">
        <f t="shared" si="1269"/>
        <v>-0.2321230159</v>
      </c>
      <c r="I425" s="5">
        <f t="shared" ref="I425:J425" si="1270">(G425-G424)/0.02</f>
        <v>-24.29265992</v>
      </c>
      <c r="J425" s="5">
        <f t="shared" si="1270"/>
        <v>-23.21230159</v>
      </c>
    </row>
    <row r="426">
      <c r="A426" s="3">
        <v>90.35</v>
      </c>
      <c r="B426" s="3">
        <v>90.35</v>
      </c>
      <c r="C426" s="4">
        <f t="shared" si="1"/>
        <v>-0.3824150862</v>
      </c>
      <c r="D426" s="5">
        <f t="shared" si="2"/>
        <v>0.3953500766</v>
      </c>
      <c r="E426" s="5">
        <f t="shared" ref="E426:F426" si="1271">C426-C425</f>
        <v>0</v>
      </c>
      <c r="F426" s="5">
        <f t="shared" si="1271"/>
        <v>0</v>
      </c>
      <c r="G426" s="5">
        <f t="shared" ref="G426:H426" si="1272">E426/0.02</f>
        <v>0</v>
      </c>
      <c r="H426" s="5">
        <f t="shared" si="1272"/>
        <v>0</v>
      </c>
      <c r="I426" s="5">
        <f t="shared" ref="I426:J426" si="1273">(G426-G425)/0.02</f>
        <v>12.14632996</v>
      </c>
      <c r="J426" s="5">
        <f t="shared" si="1273"/>
        <v>11.60615079</v>
      </c>
    </row>
    <row r="427">
      <c r="A427" s="3">
        <v>90.35</v>
      </c>
      <c r="B427" s="3">
        <v>90.35</v>
      </c>
      <c r="C427" s="4">
        <f t="shared" si="1"/>
        <v>-0.3824150862</v>
      </c>
      <c r="D427" s="5">
        <f t="shared" si="2"/>
        <v>0.3953500766</v>
      </c>
      <c r="E427" s="5">
        <f t="shared" ref="E427:F427" si="1274">C427-C426</f>
        <v>0</v>
      </c>
      <c r="F427" s="5">
        <f t="shared" si="1274"/>
        <v>0</v>
      </c>
      <c r="G427" s="5">
        <f t="shared" ref="G427:H427" si="1275">E427/0.02</f>
        <v>0</v>
      </c>
      <c r="H427" s="5">
        <f t="shared" si="1275"/>
        <v>0</v>
      </c>
      <c r="I427" s="5">
        <f t="shared" ref="I427:J427" si="1276">(G427-G426)/0.02</f>
        <v>0</v>
      </c>
      <c r="J427" s="5">
        <f t="shared" si="1276"/>
        <v>0</v>
      </c>
    </row>
    <row r="428">
      <c r="A428" s="3">
        <v>90.35</v>
      </c>
      <c r="B428" s="3">
        <v>90.35</v>
      </c>
      <c r="C428" s="4">
        <f t="shared" si="1"/>
        <v>-0.3824150862</v>
      </c>
      <c r="D428" s="5">
        <f t="shared" si="2"/>
        <v>0.3953500766</v>
      </c>
      <c r="E428" s="5">
        <f t="shared" ref="E428:F428" si="1277">C428-C427</f>
        <v>0</v>
      </c>
      <c r="F428" s="5">
        <f t="shared" si="1277"/>
        <v>0</v>
      </c>
      <c r="G428" s="5">
        <f t="shared" ref="G428:H428" si="1278">E428/0.02</f>
        <v>0</v>
      </c>
      <c r="H428" s="5">
        <f t="shared" si="1278"/>
        <v>0</v>
      </c>
      <c r="I428" s="5">
        <f t="shared" ref="I428:J428" si="1279">(G428-G427)/0.02</f>
        <v>0</v>
      </c>
      <c r="J428" s="5">
        <f t="shared" si="1279"/>
        <v>0</v>
      </c>
    </row>
    <row r="429">
      <c r="A429" s="3">
        <v>90.35</v>
      </c>
      <c r="B429" s="3">
        <v>89.65</v>
      </c>
      <c r="C429" s="4">
        <f t="shared" si="1"/>
        <v>-0.3775565542</v>
      </c>
      <c r="D429" s="5">
        <f t="shared" si="2"/>
        <v>0.3999925369</v>
      </c>
      <c r="E429" s="5">
        <f t="shared" ref="E429:F429" si="1280">C429-C428</f>
        <v>0.004858531984</v>
      </c>
      <c r="F429" s="5">
        <f t="shared" si="1280"/>
        <v>0.004642460317</v>
      </c>
      <c r="G429" s="5">
        <f t="shared" ref="G429:H429" si="1281">E429/0.02</f>
        <v>0.2429265992</v>
      </c>
      <c r="H429" s="5">
        <f t="shared" si="1281"/>
        <v>0.2321230159</v>
      </c>
      <c r="I429" s="5">
        <f t="shared" ref="I429:J429" si="1282">(G429-G428)/0.02</f>
        <v>12.14632996</v>
      </c>
      <c r="J429" s="5">
        <f t="shared" si="1282"/>
        <v>11.60615079</v>
      </c>
    </row>
    <row r="430">
      <c r="A430" s="3">
        <v>90.35</v>
      </c>
      <c r="B430" s="3">
        <v>89.65</v>
      </c>
      <c r="C430" s="4">
        <f t="shared" si="1"/>
        <v>-0.3775565542</v>
      </c>
      <c r="D430" s="5">
        <f t="shared" si="2"/>
        <v>0.3999925369</v>
      </c>
      <c r="E430" s="5">
        <f t="shared" ref="E430:F430" si="1283">C430-C429</f>
        <v>0</v>
      </c>
      <c r="F430" s="5">
        <f t="shared" si="1283"/>
        <v>0</v>
      </c>
      <c r="G430" s="5">
        <f t="shared" ref="G430:H430" si="1284">E430/0.02</f>
        <v>0</v>
      </c>
      <c r="H430" s="5">
        <f t="shared" si="1284"/>
        <v>0</v>
      </c>
      <c r="I430" s="5">
        <f t="shared" ref="I430:J430" si="1285">(G430-G429)/0.02</f>
        <v>-12.14632996</v>
      </c>
      <c r="J430" s="5">
        <f t="shared" si="1285"/>
        <v>-11.60615079</v>
      </c>
    </row>
    <row r="431">
      <c r="A431" s="3">
        <v>90.35</v>
      </c>
      <c r="B431" s="3">
        <v>90.35</v>
      </c>
      <c r="C431" s="4">
        <f t="shared" si="1"/>
        <v>-0.3824150862</v>
      </c>
      <c r="D431" s="5">
        <f t="shared" si="2"/>
        <v>0.3953500766</v>
      </c>
      <c r="E431" s="5">
        <f t="shared" ref="E431:F431" si="1286">C431-C430</f>
        <v>-0.004858531984</v>
      </c>
      <c r="F431" s="5">
        <f t="shared" si="1286"/>
        <v>-0.004642460317</v>
      </c>
      <c r="G431" s="5">
        <f t="shared" ref="G431:H431" si="1287">E431/0.02</f>
        <v>-0.2429265992</v>
      </c>
      <c r="H431" s="5">
        <f t="shared" si="1287"/>
        <v>-0.2321230159</v>
      </c>
      <c r="I431" s="5">
        <f t="shared" ref="I431:J431" si="1288">(G431-G430)/0.02</f>
        <v>-12.14632996</v>
      </c>
      <c r="J431" s="5">
        <f t="shared" si="1288"/>
        <v>-11.60615079</v>
      </c>
    </row>
    <row r="432">
      <c r="A432" s="3">
        <v>90.35</v>
      </c>
      <c r="B432" s="3">
        <v>89.65</v>
      </c>
      <c r="C432" s="4">
        <f t="shared" si="1"/>
        <v>-0.3775565542</v>
      </c>
      <c r="D432" s="5">
        <f t="shared" si="2"/>
        <v>0.3999925369</v>
      </c>
      <c r="E432" s="5">
        <f t="shared" ref="E432:F432" si="1289">C432-C431</f>
        <v>0.004858531984</v>
      </c>
      <c r="F432" s="5">
        <f t="shared" si="1289"/>
        <v>0.004642460317</v>
      </c>
      <c r="G432" s="5">
        <f t="shared" ref="G432:H432" si="1290">E432/0.02</f>
        <v>0.2429265992</v>
      </c>
      <c r="H432" s="5">
        <f t="shared" si="1290"/>
        <v>0.2321230159</v>
      </c>
      <c r="I432" s="5">
        <f t="shared" ref="I432:J432" si="1291">(G432-G431)/0.02</f>
        <v>24.29265992</v>
      </c>
      <c r="J432" s="5">
        <f t="shared" si="1291"/>
        <v>23.21230159</v>
      </c>
    </row>
    <row r="433">
      <c r="A433" s="3">
        <v>90.35</v>
      </c>
      <c r="B433" s="3">
        <v>90.35</v>
      </c>
      <c r="C433" s="4">
        <f t="shared" si="1"/>
        <v>-0.3824150862</v>
      </c>
      <c r="D433" s="5">
        <f t="shared" si="2"/>
        <v>0.3953500766</v>
      </c>
      <c r="E433" s="5">
        <f t="shared" ref="E433:F433" si="1292">C433-C432</f>
        <v>-0.004858531984</v>
      </c>
      <c r="F433" s="5">
        <f t="shared" si="1292"/>
        <v>-0.004642460317</v>
      </c>
      <c r="G433" s="5">
        <f t="shared" ref="G433:H433" si="1293">E433/0.02</f>
        <v>-0.2429265992</v>
      </c>
      <c r="H433" s="5">
        <f t="shared" si="1293"/>
        <v>-0.2321230159</v>
      </c>
      <c r="I433" s="5">
        <f t="shared" ref="I433:J433" si="1294">(G433-G432)/0.02</f>
        <v>-24.29265992</v>
      </c>
      <c r="J433" s="5">
        <f t="shared" si="1294"/>
        <v>-23.21230159</v>
      </c>
    </row>
    <row r="434">
      <c r="A434" s="3">
        <v>90.35</v>
      </c>
      <c r="B434" s="3">
        <v>89.65</v>
      </c>
      <c r="C434" s="4">
        <f t="shared" si="1"/>
        <v>-0.3775565542</v>
      </c>
      <c r="D434" s="5">
        <f t="shared" si="2"/>
        <v>0.3999925369</v>
      </c>
      <c r="E434" s="5">
        <f t="shared" ref="E434:F434" si="1295">C434-C433</f>
        <v>0.004858531984</v>
      </c>
      <c r="F434" s="5">
        <f t="shared" si="1295"/>
        <v>0.004642460317</v>
      </c>
      <c r="G434" s="5">
        <f t="shared" ref="G434:H434" si="1296">E434/0.02</f>
        <v>0.2429265992</v>
      </c>
      <c r="H434" s="5">
        <f t="shared" si="1296"/>
        <v>0.2321230159</v>
      </c>
      <c r="I434" s="5">
        <f t="shared" ref="I434:J434" si="1297">(G434-G433)/0.02</f>
        <v>24.29265992</v>
      </c>
      <c r="J434" s="5">
        <f t="shared" si="1297"/>
        <v>23.21230159</v>
      </c>
    </row>
    <row r="435">
      <c r="A435" s="3">
        <v>90.35</v>
      </c>
      <c r="B435" s="3">
        <v>90.35</v>
      </c>
      <c r="C435" s="4">
        <f t="shared" si="1"/>
        <v>-0.3824150862</v>
      </c>
      <c r="D435" s="5">
        <f t="shared" si="2"/>
        <v>0.3953500766</v>
      </c>
      <c r="E435" s="5">
        <f t="shared" ref="E435:F435" si="1298">C435-C434</f>
        <v>-0.004858531984</v>
      </c>
      <c r="F435" s="5">
        <f t="shared" si="1298"/>
        <v>-0.004642460317</v>
      </c>
      <c r="G435" s="5">
        <f t="shared" ref="G435:H435" si="1299">E435/0.02</f>
        <v>-0.2429265992</v>
      </c>
      <c r="H435" s="5">
        <f t="shared" si="1299"/>
        <v>-0.2321230159</v>
      </c>
      <c r="I435" s="5">
        <f t="shared" ref="I435:J435" si="1300">(G435-G434)/0.02</f>
        <v>-24.29265992</v>
      </c>
      <c r="J435" s="5">
        <f t="shared" si="1300"/>
        <v>-23.21230159</v>
      </c>
    </row>
    <row r="436">
      <c r="A436" s="3">
        <v>90.35</v>
      </c>
      <c r="B436" s="3">
        <v>89.65</v>
      </c>
      <c r="C436" s="4">
        <f t="shared" si="1"/>
        <v>-0.3775565542</v>
      </c>
      <c r="D436" s="5">
        <f t="shared" si="2"/>
        <v>0.3999925369</v>
      </c>
      <c r="E436" s="5">
        <f t="shared" ref="E436:F436" si="1301">C436-C435</f>
        <v>0.004858531984</v>
      </c>
      <c r="F436" s="5">
        <f t="shared" si="1301"/>
        <v>0.004642460317</v>
      </c>
      <c r="G436" s="5">
        <f t="shared" ref="G436:H436" si="1302">E436/0.02</f>
        <v>0.2429265992</v>
      </c>
      <c r="H436" s="5">
        <f t="shared" si="1302"/>
        <v>0.2321230159</v>
      </c>
      <c r="I436" s="5">
        <f t="shared" ref="I436:J436" si="1303">(G436-G435)/0.02</f>
        <v>24.29265992</v>
      </c>
      <c r="J436" s="5">
        <f t="shared" si="1303"/>
        <v>23.21230159</v>
      </c>
    </row>
    <row r="437">
      <c r="A437" s="3">
        <v>90.35</v>
      </c>
      <c r="B437" s="3">
        <v>89.65</v>
      </c>
      <c r="C437" s="4">
        <f t="shared" si="1"/>
        <v>-0.3775565542</v>
      </c>
      <c r="D437" s="5">
        <f t="shared" si="2"/>
        <v>0.3999925369</v>
      </c>
      <c r="E437" s="5">
        <f t="shared" ref="E437:F437" si="1304">C437-C436</f>
        <v>0</v>
      </c>
      <c r="F437" s="5">
        <f t="shared" si="1304"/>
        <v>0</v>
      </c>
      <c r="G437" s="5">
        <f t="shared" ref="G437:H437" si="1305">E437/0.02</f>
        <v>0</v>
      </c>
      <c r="H437" s="5">
        <f t="shared" si="1305"/>
        <v>0</v>
      </c>
      <c r="I437" s="5">
        <f t="shared" ref="I437:J437" si="1306">(G437-G436)/0.02</f>
        <v>-12.14632996</v>
      </c>
      <c r="J437" s="5">
        <f t="shared" si="1306"/>
        <v>-11.60615079</v>
      </c>
    </row>
    <row r="438">
      <c r="A438" s="3">
        <v>90.35</v>
      </c>
      <c r="B438" s="3">
        <v>90.35</v>
      </c>
      <c r="C438" s="4">
        <f t="shared" si="1"/>
        <v>-0.3824150862</v>
      </c>
      <c r="D438" s="5">
        <f t="shared" si="2"/>
        <v>0.3953500766</v>
      </c>
      <c r="E438" s="5">
        <f t="shared" ref="E438:F438" si="1307">C438-C437</f>
        <v>-0.004858531984</v>
      </c>
      <c r="F438" s="5">
        <f t="shared" si="1307"/>
        <v>-0.004642460317</v>
      </c>
      <c r="G438" s="5">
        <f t="shared" ref="G438:H438" si="1308">E438/0.02</f>
        <v>-0.2429265992</v>
      </c>
      <c r="H438" s="5">
        <f t="shared" si="1308"/>
        <v>-0.2321230159</v>
      </c>
      <c r="I438" s="5">
        <f t="shared" ref="I438:J438" si="1309">(G438-G437)/0.02</f>
        <v>-12.14632996</v>
      </c>
      <c r="J438" s="5">
        <f t="shared" si="1309"/>
        <v>-11.60615079</v>
      </c>
    </row>
    <row r="439">
      <c r="A439" s="3">
        <v>90.35</v>
      </c>
      <c r="B439" s="3">
        <v>89.65</v>
      </c>
      <c r="C439" s="4">
        <f t="shared" si="1"/>
        <v>-0.3775565542</v>
      </c>
      <c r="D439" s="5">
        <f t="shared" si="2"/>
        <v>0.3999925369</v>
      </c>
      <c r="E439" s="5">
        <f t="shared" ref="E439:F439" si="1310">C439-C438</f>
        <v>0.004858531984</v>
      </c>
      <c r="F439" s="5">
        <f t="shared" si="1310"/>
        <v>0.004642460317</v>
      </c>
      <c r="G439" s="5">
        <f t="shared" ref="G439:H439" si="1311">E439/0.02</f>
        <v>0.2429265992</v>
      </c>
      <c r="H439" s="5">
        <f t="shared" si="1311"/>
        <v>0.2321230159</v>
      </c>
      <c r="I439" s="5">
        <f t="shared" ref="I439:J439" si="1312">(G439-G438)/0.02</f>
        <v>24.29265992</v>
      </c>
      <c r="J439" s="5">
        <f t="shared" si="1312"/>
        <v>23.21230159</v>
      </c>
    </row>
    <row r="440">
      <c r="A440" s="3">
        <v>90.35</v>
      </c>
      <c r="B440" s="3">
        <v>89.65</v>
      </c>
      <c r="C440" s="4">
        <f t="shared" si="1"/>
        <v>-0.3775565542</v>
      </c>
      <c r="D440" s="5">
        <f t="shared" si="2"/>
        <v>0.3999925369</v>
      </c>
      <c r="E440" s="5">
        <f t="shared" ref="E440:F440" si="1313">C440-C439</f>
        <v>0</v>
      </c>
      <c r="F440" s="5">
        <f t="shared" si="1313"/>
        <v>0</v>
      </c>
      <c r="G440" s="5">
        <f t="shared" ref="G440:H440" si="1314">E440/0.02</f>
        <v>0</v>
      </c>
      <c r="H440" s="5">
        <f t="shared" si="1314"/>
        <v>0</v>
      </c>
      <c r="I440" s="5">
        <f t="shared" ref="I440:J440" si="1315">(G440-G439)/0.02</f>
        <v>-12.14632996</v>
      </c>
      <c r="J440" s="5">
        <f t="shared" si="1315"/>
        <v>-11.60615079</v>
      </c>
    </row>
    <row r="441">
      <c r="A441" s="3">
        <v>90.35</v>
      </c>
      <c r="B441" s="3">
        <v>89.65</v>
      </c>
      <c r="C441" s="4">
        <f t="shared" si="1"/>
        <v>-0.3775565542</v>
      </c>
      <c r="D441" s="5">
        <f t="shared" si="2"/>
        <v>0.3999925369</v>
      </c>
      <c r="E441" s="5">
        <f t="shared" ref="E441:F441" si="1316">C441-C440</f>
        <v>0</v>
      </c>
      <c r="F441" s="5">
        <f t="shared" si="1316"/>
        <v>0</v>
      </c>
      <c r="G441" s="5">
        <f t="shared" ref="G441:H441" si="1317">E441/0.02</f>
        <v>0</v>
      </c>
      <c r="H441" s="5">
        <f t="shared" si="1317"/>
        <v>0</v>
      </c>
      <c r="I441" s="5">
        <f t="shared" ref="I441:J441" si="1318">(G441-G440)/0.02</f>
        <v>0</v>
      </c>
      <c r="J441" s="5">
        <f t="shared" si="1318"/>
        <v>0</v>
      </c>
    </row>
    <row r="442">
      <c r="A442" s="3">
        <v>90.35</v>
      </c>
      <c r="B442" s="3">
        <v>90.35</v>
      </c>
      <c r="C442" s="4">
        <f t="shared" si="1"/>
        <v>-0.3824150862</v>
      </c>
      <c r="D442" s="5">
        <f t="shared" si="2"/>
        <v>0.3953500766</v>
      </c>
      <c r="E442" s="5">
        <f t="shared" ref="E442:F442" si="1319">C442-C441</f>
        <v>-0.004858531984</v>
      </c>
      <c r="F442" s="5">
        <f t="shared" si="1319"/>
        <v>-0.004642460317</v>
      </c>
      <c r="G442" s="5">
        <f t="shared" ref="G442:H442" si="1320">E442/0.02</f>
        <v>-0.2429265992</v>
      </c>
      <c r="H442" s="5">
        <f t="shared" si="1320"/>
        <v>-0.2321230159</v>
      </c>
      <c r="I442" s="5">
        <f t="shared" ref="I442:J442" si="1321">(G442-G441)/0.02</f>
        <v>-12.14632996</v>
      </c>
      <c r="J442" s="5">
        <f t="shared" si="1321"/>
        <v>-11.60615079</v>
      </c>
    </row>
    <row r="443">
      <c r="A443" s="3">
        <v>90.35</v>
      </c>
      <c r="B443" s="3">
        <v>89.65</v>
      </c>
      <c r="C443" s="4">
        <f t="shared" si="1"/>
        <v>-0.3775565542</v>
      </c>
      <c r="D443" s="5">
        <f t="shared" si="2"/>
        <v>0.3999925369</v>
      </c>
      <c r="E443" s="5">
        <f t="shared" ref="E443:F443" si="1322">C443-C442</f>
        <v>0.004858531984</v>
      </c>
      <c r="F443" s="5">
        <f t="shared" si="1322"/>
        <v>0.004642460317</v>
      </c>
      <c r="G443" s="5">
        <f t="shared" ref="G443:H443" si="1323">E443/0.02</f>
        <v>0.2429265992</v>
      </c>
      <c r="H443" s="5">
        <f t="shared" si="1323"/>
        <v>0.2321230159</v>
      </c>
      <c r="I443" s="5">
        <f t="shared" ref="I443:J443" si="1324">(G443-G442)/0.02</f>
        <v>24.29265992</v>
      </c>
      <c r="J443" s="5">
        <f t="shared" si="1324"/>
        <v>23.21230159</v>
      </c>
    </row>
    <row r="444">
      <c r="A444" s="3">
        <v>90.35</v>
      </c>
      <c r="B444" s="3">
        <v>89.65</v>
      </c>
      <c r="C444" s="4">
        <f t="shared" si="1"/>
        <v>-0.3775565542</v>
      </c>
      <c r="D444" s="5">
        <f t="shared" si="2"/>
        <v>0.3999925369</v>
      </c>
      <c r="E444" s="5">
        <f t="shared" ref="E444:F444" si="1325">C444-C443</f>
        <v>0</v>
      </c>
      <c r="F444" s="5">
        <f t="shared" si="1325"/>
        <v>0</v>
      </c>
      <c r="G444" s="5">
        <f t="shared" ref="G444:H444" si="1326">E444/0.02</f>
        <v>0</v>
      </c>
      <c r="H444" s="5">
        <f t="shared" si="1326"/>
        <v>0</v>
      </c>
      <c r="I444" s="5">
        <f t="shared" ref="I444:J444" si="1327">(G444-G443)/0.02</f>
        <v>-12.14632996</v>
      </c>
      <c r="J444" s="5">
        <f t="shared" si="1327"/>
        <v>-11.60615079</v>
      </c>
    </row>
    <row r="445">
      <c r="A445" s="3">
        <v>90.35</v>
      </c>
      <c r="B445" s="3">
        <v>89.65</v>
      </c>
      <c r="C445" s="4">
        <f t="shared" si="1"/>
        <v>-0.3775565542</v>
      </c>
      <c r="D445" s="5">
        <f t="shared" si="2"/>
        <v>0.3999925369</v>
      </c>
      <c r="E445" s="5">
        <f t="shared" ref="E445:F445" si="1328">C445-C444</f>
        <v>0</v>
      </c>
      <c r="F445" s="5">
        <f t="shared" si="1328"/>
        <v>0</v>
      </c>
      <c r="G445" s="5">
        <f t="shared" ref="G445:H445" si="1329">E445/0.02</f>
        <v>0</v>
      </c>
      <c r="H445" s="5">
        <f t="shared" si="1329"/>
        <v>0</v>
      </c>
      <c r="I445" s="5">
        <f t="shared" ref="I445:J445" si="1330">(G445-G444)/0.02</f>
        <v>0</v>
      </c>
      <c r="J445" s="5">
        <f t="shared" si="1330"/>
        <v>0</v>
      </c>
    </row>
    <row r="446">
      <c r="A446" s="3">
        <v>90.35</v>
      </c>
      <c r="B446" s="3">
        <v>89.65</v>
      </c>
      <c r="C446" s="4">
        <f t="shared" si="1"/>
        <v>-0.3775565542</v>
      </c>
      <c r="D446" s="5">
        <f t="shared" si="2"/>
        <v>0.3999925369</v>
      </c>
      <c r="E446" s="5">
        <f t="shared" ref="E446:F446" si="1331">C446-C445</f>
        <v>0</v>
      </c>
      <c r="F446" s="5">
        <f t="shared" si="1331"/>
        <v>0</v>
      </c>
      <c r="G446" s="5">
        <f t="shared" ref="G446:H446" si="1332">E446/0.02</f>
        <v>0</v>
      </c>
      <c r="H446" s="5">
        <f t="shared" si="1332"/>
        <v>0</v>
      </c>
      <c r="I446" s="5">
        <f t="shared" ref="I446:J446" si="1333">(G446-G445)/0.02</f>
        <v>0</v>
      </c>
      <c r="J446" s="5">
        <f t="shared" si="1333"/>
        <v>0</v>
      </c>
    </row>
    <row r="447">
      <c r="A447" s="3">
        <v>90.35</v>
      </c>
      <c r="B447" s="3">
        <v>89.65</v>
      </c>
      <c r="C447" s="4">
        <f t="shared" si="1"/>
        <v>-0.3775565542</v>
      </c>
      <c r="D447" s="5">
        <f t="shared" si="2"/>
        <v>0.3999925369</v>
      </c>
      <c r="E447" s="5">
        <f t="shared" ref="E447:F447" si="1334">C447-C446</f>
        <v>0</v>
      </c>
      <c r="F447" s="5">
        <f t="shared" si="1334"/>
        <v>0</v>
      </c>
      <c r="G447" s="5">
        <f t="shared" ref="G447:H447" si="1335">E447/0.02</f>
        <v>0</v>
      </c>
      <c r="H447" s="5">
        <f t="shared" si="1335"/>
        <v>0</v>
      </c>
      <c r="I447" s="5">
        <f t="shared" ref="I447:J447" si="1336">(G447-G446)/0.02</f>
        <v>0</v>
      </c>
      <c r="J447" s="5">
        <f t="shared" si="1336"/>
        <v>0</v>
      </c>
    </row>
    <row r="448">
      <c r="A448" s="3">
        <v>90.35</v>
      </c>
      <c r="B448" s="3">
        <v>89.65</v>
      </c>
      <c r="C448" s="4">
        <f t="shared" si="1"/>
        <v>-0.3775565542</v>
      </c>
      <c r="D448" s="5">
        <f t="shared" si="2"/>
        <v>0.3999925369</v>
      </c>
      <c r="E448" s="5">
        <f t="shared" ref="E448:F448" si="1337">C448-C447</f>
        <v>0</v>
      </c>
      <c r="F448" s="5">
        <f t="shared" si="1337"/>
        <v>0</v>
      </c>
      <c r="G448" s="5">
        <f t="shared" ref="G448:H448" si="1338">E448/0.02</f>
        <v>0</v>
      </c>
      <c r="H448" s="5">
        <f t="shared" si="1338"/>
        <v>0</v>
      </c>
      <c r="I448" s="5">
        <f t="shared" ref="I448:J448" si="1339">(G448-G447)/0.02</f>
        <v>0</v>
      </c>
      <c r="J448" s="5">
        <f t="shared" si="1339"/>
        <v>0</v>
      </c>
    </row>
    <row r="449">
      <c r="A449" s="3">
        <v>90.35</v>
      </c>
      <c r="B449" s="3">
        <v>90.35</v>
      </c>
      <c r="C449" s="4">
        <f t="shared" si="1"/>
        <v>-0.3824150862</v>
      </c>
      <c r="D449" s="5">
        <f t="shared" si="2"/>
        <v>0.3953500766</v>
      </c>
      <c r="E449" s="5">
        <f t="shared" ref="E449:F449" si="1340">C449-C448</f>
        <v>-0.004858531984</v>
      </c>
      <c r="F449" s="5">
        <f t="shared" si="1340"/>
        <v>-0.004642460317</v>
      </c>
      <c r="G449" s="5">
        <f t="shared" ref="G449:H449" si="1341">E449/0.02</f>
        <v>-0.2429265992</v>
      </c>
      <c r="H449" s="5">
        <f t="shared" si="1341"/>
        <v>-0.2321230159</v>
      </c>
      <c r="I449" s="5">
        <f t="shared" ref="I449:J449" si="1342">(G449-G448)/0.02</f>
        <v>-12.14632996</v>
      </c>
      <c r="J449" s="5">
        <f t="shared" si="1342"/>
        <v>-11.60615079</v>
      </c>
    </row>
    <row r="450">
      <c r="A450" s="3">
        <v>90.35</v>
      </c>
      <c r="B450" s="3">
        <v>89.65</v>
      </c>
      <c r="C450" s="4">
        <f t="shared" si="1"/>
        <v>-0.3775565542</v>
      </c>
      <c r="D450" s="5">
        <f t="shared" si="2"/>
        <v>0.3999925369</v>
      </c>
      <c r="E450" s="5">
        <f t="shared" ref="E450:F450" si="1343">C450-C449</f>
        <v>0.004858531984</v>
      </c>
      <c r="F450" s="5">
        <f t="shared" si="1343"/>
        <v>0.004642460317</v>
      </c>
      <c r="G450" s="5">
        <f t="shared" ref="G450:H450" si="1344">E450/0.02</f>
        <v>0.2429265992</v>
      </c>
      <c r="H450" s="5">
        <f t="shared" si="1344"/>
        <v>0.2321230159</v>
      </c>
      <c r="I450" s="5">
        <f t="shared" ref="I450:J450" si="1345">(G450-G449)/0.02</f>
        <v>24.29265992</v>
      </c>
      <c r="J450" s="5">
        <f t="shared" si="1345"/>
        <v>23.21230159</v>
      </c>
    </row>
    <row r="451">
      <c r="A451" s="3">
        <v>90.35</v>
      </c>
      <c r="B451" s="3">
        <v>89.65</v>
      </c>
      <c r="C451" s="4">
        <f t="shared" si="1"/>
        <v>-0.3775565542</v>
      </c>
      <c r="D451" s="5">
        <f t="shared" si="2"/>
        <v>0.3999925369</v>
      </c>
      <c r="E451" s="5">
        <f t="shared" ref="E451:F451" si="1346">C451-C450</f>
        <v>0</v>
      </c>
      <c r="F451" s="5">
        <f t="shared" si="1346"/>
        <v>0</v>
      </c>
      <c r="G451" s="5">
        <f t="shared" ref="G451:H451" si="1347">E451/0.02</f>
        <v>0</v>
      </c>
      <c r="H451" s="5">
        <f t="shared" si="1347"/>
        <v>0</v>
      </c>
      <c r="I451" s="5">
        <f t="shared" ref="I451:J451" si="1348">(G451-G450)/0.02</f>
        <v>-12.14632996</v>
      </c>
      <c r="J451" s="5">
        <f t="shared" si="1348"/>
        <v>-11.60615079</v>
      </c>
    </row>
    <row r="452">
      <c r="A452" s="3">
        <v>90.35</v>
      </c>
      <c r="B452" s="3">
        <v>90.35</v>
      </c>
      <c r="C452" s="4">
        <f t="shared" si="1"/>
        <v>-0.3824150862</v>
      </c>
      <c r="D452" s="5">
        <f t="shared" si="2"/>
        <v>0.3953500766</v>
      </c>
      <c r="E452" s="5">
        <f t="shared" ref="E452:F452" si="1349">C452-C451</f>
        <v>-0.004858531984</v>
      </c>
      <c r="F452" s="5">
        <f t="shared" si="1349"/>
        <v>-0.004642460317</v>
      </c>
      <c r="G452" s="5">
        <f t="shared" ref="G452:H452" si="1350">E452/0.02</f>
        <v>-0.2429265992</v>
      </c>
      <c r="H452" s="5">
        <f t="shared" si="1350"/>
        <v>-0.2321230159</v>
      </c>
      <c r="I452" s="5">
        <f t="shared" ref="I452:J452" si="1351">(G452-G451)/0.02</f>
        <v>-12.14632996</v>
      </c>
      <c r="J452" s="5">
        <f t="shared" si="1351"/>
        <v>-11.60615079</v>
      </c>
    </row>
    <row r="453">
      <c r="A453" s="3">
        <v>90.35</v>
      </c>
      <c r="B453" s="3">
        <v>89.65</v>
      </c>
      <c r="C453" s="4">
        <f t="shared" si="1"/>
        <v>-0.3775565542</v>
      </c>
      <c r="D453" s="5">
        <f t="shared" si="2"/>
        <v>0.3999925369</v>
      </c>
      <c r="E453" s="5">
        <f t="shared" ref="E453:F453" si="1352">C453-C452</f>
        <v>0.004858531984</v>
      </c>
      <c r="F453" s="5">
        <f t="shared" si="1352"/>
        <v>0.004642460317</v>
      </c>
      <c r="G453" s="5">
        <f t="shared" ref="G453:H453" si="1353">E453/0.02</f>
        <v>0.2429265992</v>
      </c>
      <c r="H453" s="5">
        <f t="shared" si="1353"/>
        <v>0.2321230159</v>
      </c>
      <c r="I453" s="5">
        <f t="shared" ref="I453:J453" si="1354">(G453-G452)/0.02</f>
        <v>24.29265992</v>
      </c>
      <c r="J453" s="5">
        <f t="shared" si="1354"/>
        <v>23.21230159</v>
      </c>
    </row>
    <row r="454">
      <c r="A454" s="3">
        <v>90.35</v>
      </c>
      <c r="B454" s="3">
        <v>89.65</v>
      </c>
      <c r="C454" s="4">
        <f t="shared" si="1"/>
        <v>-0.3775565542</v>
      </c>
      <c r="D454" s="5">
        <f t="shared" si="2"/>
        <v>0.3999925369</v>
      </c>
      <c r="E454" s="5">
        <f t="shared" ref="E454:F454" si="1355">C454-C453</f>
        <v>0</v>
      </c>
      <c r="F454" s="5">
        <f t="shared" si="1355"/>
        <v>0</v>
      </c>
      <c r="G454" s="5">
        <f t="shared" ref="G454:H454" si="1356">E454/0.02</f>
        <v>0</v>
      </c>
      <c r="H454" s="5">
        <f t="shared" si="1356"/>
        <v>0</v>
      </c>
      <c r="I454" s="5">
        <f t="shared" ref="I454:J454" si="1357">(G454-G453)/0.02</f>
        <v>-12.14632996</v>
      </c>
      <c r="J454" s="5">
        <f t="shared" si="1357"/>
        <v>-11.60615079</v>
      </c>
    </row>
    <row r="455">
      <c r="A455" s="3">
        <v>90.35</v>
      </c>
      <c r="B455" s="3">
        <v>89.65</v>
      </c>
      <c r="C455" s="4">
        <f t="shared" si="1"/>
        <v>-0.3775565542</v>
      </c>
      <c r="D455" s="5">
        <f t="shared" si="2"/>
        <v>0.3999925369</v>
      </c>
      <c r="E455" s="5">
        <f t="shared" ref="E455:F455" si="1358">C455-C454</f>
        <v>0</v>
      </c>
      <c r="F455" s="5">
        <f t="shared" si="1358"/>
        <v>0</v>
      </c>
      <c r="G455" s="5">
        <f t="shared" ref="G455:H455" si="1359">E455/0.02</f>
        <v>0</v>
      </c>
      <c r="H455" s="5">
        <f t="shared" si="1359"/>
        <v>0</v>
      </c>
      <c r="I455" s="5">
        <f t="shared" ref="I455:J455" si="1360">(G455-G454)/0.02</f>
        <v>0</v>
      </c>
      <c r="J455" s="5">
        <f t="shared" si="1360"/>
        <v>0</v>
      </c>
    </row>
    <row r="456">
      <c r="A456" s="3">
        <v>90.35</v>
      </c>
      <c r="B456" s="3">
        <v>89.65</v>
      </c>
      <c r="C456" s="4">
        <f t="shared" si="1"/>
        <v>-0.3775565542</v>
      </c>
      <c r="D456" s="5">
        <f t="shared" si="2"/>
        <v>0.3999925369</v>
      </c>
      <c r="E456" s="5">
        <f t="shared" ref="E456:F456" si="1361">C456-C455</f>
        <v>0</v>
      </c>
      <c r="F456" s="5">
        <f t="shared" si="1361"/>
        <v>0</v>
      </c>
      <c r="G456" s="5">
        <f t="shared" ref="G456:H456" si="1362">E456/0.02</f>
        <v>0</v>
      </c>
      <c r="H456" s="5">
        <f t="shared" si="1362"/>
        <v>0</v>
      </c>
      <c r="I456" s="5">
        <f t="shared" ref="I456:J456" si="1363">(G456-G455)/0.02</f>
        <v>0</v>
      </c>
      <c r="J456" s="5">
        <f t="shared" si="1363"/>
        <v>0</v>
      </c>
    </row>
    <row r="457">
      <c r="A457" s="3">
        <v>90.35</v>
      </c>
      <c r="B457" s="3">
        <v>90.35</v>
      </c>
      <c r="C457" s="4">
        <f t="shared" si="1"/>
        <v>-0.3824150862</v>
      </c>
      <c r="D457" s="5">
        <f t="shared" si="2"/>
        <v>0.3953500766</v>
      </c>
      <c r="E457" s="5">
        <f t="shared" ref="E457:F457" si="1364">C457-C456</f>
        <v>-0.004858531984</v>
      </c>
      <c r="F457" s="5">
        <f t="shared" si="1364"/>
        <v>-0.004642460317</v>
      </c>
      <c r="G457" s="5">
        <f t="shared" ref="G457:H457" si="1365">E457/0.02</f>
        <v>-0.2429265992</v>
      </c>
      <c r="H457" s="5">
        <f t="shared" si="1365"/>
        <v>-0.2321230159</v>
      </c>
      <c r="I457" s="5">
        <f t="shared" ref="I457:J457" si="1366">(G457-G456)/0.02</f>
        <v>-12.14632996</v>
      </c>
      <c r="J457" s="5">
        <f t="shared" si="1366"/>
        <v>-11.60615079</v>
      </c>
    </row>
    <row r="458">
      <c r="A458" s="3">
        <v>90.35</v>
      </c>
      <c r="B458" s="3">
        <v>90.35</v>
      </c>
      <c r="C458" s="4">
        <f t="shared" si="1"/>
        <v>-0.3824150862</v>
      </c>
      <c r="D458" s="5">
        <f t="shared" si="2"/>
        <v>0.3953500766</v>
      </c>
      <c r="E458" s="5">
        <f t="shared" ref="E458:F458" si="1367">C458-C457</f>
        <v>0</v>
      </c>
      <c r="F458" s="5">
        <f t="shared" si="1367"/>
        <v>0</v>
      </c>
      <c r="G458" s="5">
        <f t="shared" ref="G458:H458" si="1368">E458/0.02</f>
        <v>0</v>
      </c>
      <c r="H458" s="5">
        <f t="shared" si="1368"/>
        <v>0</v>
      </c>
      <c r="I458" s="5">
        <f t="shared" ref="I458:J458" si="1369">(G458-G457)/0.02</f>
        <v>12.14632996</v>
      </c>
      <c r="J458" s="5">
        <f t="shared" si="1369"/>
        <v>11.60615079</v>
      </c>
    </row>
    <row r="459">
      <c r="A459" s="3">
        <v>90.35</v>
      </c>
      <c r="B459" s="3">
        <v>90.35</v>
      </c>
      <c r="C459" s="4">
        <f t="shared" si="1"/>
        <v>-0.3824150862</v>
      </c>
      <c r="D459" s="5">
        <f t="shared" si="2"/>
        <v>0.3953500766</v>
      </c>
      <c r="E459" s="5">
        <f t="shared" ref="E459:F459" si="1370">C459-C458</f>
        <v>0</v>
      </c>
      <c r="F459" s="5">
        <f t="shared" si="1370"/>
        <v>0</v>
      </c>
      <c r="G459" s="5">
        <f t="shared" ref="G459:H459" si="1371">E459/0.02</f>
        <v>0</v>
      </c>
      <c r="H459" s="5">
        <f t="shared" si="1371"/>
        <v>0</v>
      </c>
      <c r="I459" s="5">
        <f t="shared" ref="I459:J459" si="1372">(G459-G458)/0.02</f>
        <v>0</v>
      </c>
      <c r="J459" s="5">
        <f t="shared" si="1372"/>
        <v>0</v>
      </c>
    </row>
    <row r="460">
      <c r="A460" s="3">
        <v>90.35</v>
      </c>
      <c r="B460" s="3">
        <v>89.65</v>
      </c>
      <c r="C460" s="4">
        <f t="shared" si="1"/>
        <v>-0.3775565542</v>
      </c>
      <c r="D460" s="5">
        <f t="shared" si="2"/>
        <v>0.3999925369</v>
      </c>
      <c r="E460" s="5">
        <f t="shared" ref="E460:F460" si="1373">C460-C459</f>
        <v>0.004858531984</v>
      </c>
      <c r="F460" s="5">
        <f t="shared" si="1373"/>
        <v>0.004642460317</v>
      </c>
      <c r="G460" s="5">
        <f t="shared" ref="G460:H460" si="1374">E460/0.02</f>
        <v>0.2429265992</v>
      </c>
      <c r="H460" s="5">
        <f t="shared" si="1374"/>
        <v>0.2321230159</v>
      </c>
      <c r="I460" s="5">
        <f t="shared" ref="I460:J460" si="1375">(G460-G459)/0.02</f>
        <v>12.14632996</v>
      </c>
      <c r="J460" s="5">
        <f t="shared" si="1375"/>
        <v>11.60615079</v>
      </c>
    </row>
    <row r="461">
      <c r="A461" s="3">
        <v>90.35</v>
      </c>
      <c r="B461" s="3">
        <v>89.65</v>
      </c>
      <c r="C461" s="4">
        <f t="shared" si="1"/>
        <v>-0.3775565542</v>
      </c>
      <c r="D461" s="5">
        <f t="shared" si="2"/>
        <v>0.3999925369</v>
      </c>
      <c r="E461" s="5">
        <f t="shared" ref="E461:F461" si="1376">C461-C460</f>
        <v>0</v>
      </c>
      <c r="F461" s="5">
        <f t="shared" si="1376"/>
        <v>0</v>
      </c>
      <c r="G461" s="5">
        <f t="shared" ref="G461:H461" si="1377">E461/0.02</f>
        <v>0</v>
      </c>
      <c r="H461" s="5">
        <f t="shared" si="1377"/>
        <v>0</v>
      </c>
      <c r="I461" s="5">
        <f t="shared" ref="I461:J461" si="1378">(G461-G460)/0.02</f>
        <v>-12.14632996</v>
      </c>
      <c r="J461" s="5">
        <f t="shared" si="1378"/>
        <v>-11.60615079</v>
      </c>
    </row>
    <row r="462">
      <c r="A462" s="3">
        <v>90.35</v>
      </c>
      <c r="B462" s="3">
        <v>89.65</v>
      </c>
      <c r="C462" s="4">
        <f t="shared" si="1"/>
        <v>-0.3775565542</v>
      </c>
      <c r="D462" s="5">
        <f t="shared" si="2"/>
        <v>0.3999925369</v>
      </c>
      <c r="E462" s="5">
        <f t="shared" ref="E462:F462" si="1379">C462-C461</f>
        <v>0</v>
      </c>
      <c r="F462" s="5">
        <f t="shared" si="1379"/>
        <v>0</v>
      </c>
      <c r="G462" s="5">
        <f t="shared" ref="G462:H462" si="1380">E462/0.02</f>
        <v>0</v>
      </c>
      <c r="H462" s="5">
        <f t="shared" si="1380"/>
        <v>0</v>
      </c>
      <c r="I462" s="5">
        <f t="shared" ref="I462:J462" si="1381">(G462-G461)/0.02</f>
        <v>0</v>
      </c>
      <c r="J462" s="5">
        <f t="shared" si="1381"/>
        <v>0</v>
      </c>
    </row>
    <row r="463">
      <c r="A463" s="3">
        <v>90.35</v>
      </c>
      <c r="B463" s="3">
        <v>89.65</v>
      </c>
      <c r="C463" s="4">
        <f t="shared" si="1"/>
        <v>-0.3775565542</v>
      </c>
      <c r="D463" s="5">
        <f t="shared" si="2"/>
        <v>0.3999925369</v>
      </c>
      <c r="E463" s="5">
        <f t="shared" ref="E463:F463" si="1382">C463-C462</f>
        <v>0</v>
      </c>
      <c r="F463" s="5">
        <f t="shared" si="1382"/>
        <v>0</v>
      </c>
      <c r="G463" s="5">
        <f t="shared" ref="G463:H463" si="1383">E463/0.02</f>
        <v>0</v>
      </c>
      <c r="H463" s="5">
        <f t="shared" si="1383"/>
        <v>0</v>
      </c>
      <c r="I463" s="5">
        <f t="shared" ref="I463:J463" si="1384">(G463-G462)/0.02</f>
        <v>0</v>
      </c>
      <c r="J463" s="5">
        <f t="shared" si="1384"/>
        <v>0</v>
      </c>
    </row>
    <row r="464">
      <c r="A464" s="3">
        <v>90.35</v>
      </c>
      <c r="B464" s="3">
        <v>89.65</v>
      </c>
      <c r="C464" s="4">
        <f t="shared" si="1"/>
        <v>-0.3775565542</v>
      </c>
      <c r="D464" s="5">
        <f t="shared" si="2"/>
        <v>0.3999925369</v>
      </c>
      <c r="E464" s="5">
        <f t="shared" ref="E464:F464" si="1385">C464-C463</f>
        <v>0</v>
      </c>
      <c r="F464" s="5">
        <f t="shared" si="1385"/>
        <v>0</v>
      </c>
      <c r="G464" s="5">
        <f t="shared" ref="G464:H464" si="1386">E464/0.02</f>
        <v>0</v>
      </c>
      <c r="H464" s="5">
        <f t="shared" si="1386"/>
        <v>0</v>
      </c>
      <c r="I464" s="5">
        <f t="shared" ref="I464:J464" si="1387">(G464-G463)/0.02</f>
        <v>0</v>
      </c>
      <c r="J464" s="5">
        <f t="shared" si="1387"/>
        <v>0</v>
      </c>
    </row>
    <row r="465">
      <c r="A465" s="3">
        <v>90.35</v>
      </c>
      <c r="B465" s="3">
        <v>89.65</v>
      </c>
      <c r="C465" s="4">
        <f t="shared" si="1"/>
        <v>-0.3775565542</v>
      </c>
      <c r="D465" s="5">
        <f t="shared" si="2"/>
        <v>0.3999925369</v>
      </c>
      <c r="E465" s="5">
        <f t="shared" ref="E465:F465" si="1388">C465-C464</f>
        <v>0</v>
      </c>
      <c r="F465" s="5">
        <f t="shared" si="1388"/>
        <v>0</v>
      </c>
      <c r="G465" s="5">
        <f t="shared" ref="G465:H465" si="1389">E465/0.02</f>
        <v>0</v>
      </c>
      <c r="H465" s="5">
        <f t="shared" si="1389"/>
        <v>0</v>
      </c>
      <c r="I465" s="5">
        <f t="shared" ref="I465:J465" si="1390">(G465-G464)/0.02</f>
        <v>0</v>
      </c>
      <c r="J465" s="5">
        <f t="shared" si="1390"/>
        <v>0</v>
      </c>
    </row>
    <row r="466">
      <c r="A466" s="3">
        <v>90.35</v>
      </c>
      <c r="B466" s="3">
        <v>89.65</v>
      </c>
      <c r="C466" s="4">
        <f t="shared" si="1"/>
        <v>-0.3775565542</v>
      </c>
      <c r="D466" s="5">
        <f t="shared" si="2"/>
        <v>0.3999925369</v>
      </c>
      <c r="E466" s="5">
        <f t="shared" ref="E466:F466" si="1391">C466-C465</f>
        <v>0</v>
      </c>
      <c r="F466" s="5">
        <f t="shared" si="1391"/>
        <v>0</v>
      </c>
      <c r="G466" s="5">
        <f t="shared" ref="G466:H466" si="1392">E466/0.02</f>
        <v>0</v>
      </c>
      <c r="H466" s="5">
        <f t="shared" si="1392"/>
        <v>0</v>
      </c>
      <c r="I466" s="5">
        <f t="shared" ref="I466:J466" si="1393">(G466-G465)/0.02</f>
        <v>0</v>
      </c>
      <c r="J466" s="5">
        <f t="shared" si="1393"/>
        <v>0</v>
      </c>
    </row>
    <row r="467">
      <c r="A467" s="3">
        <v>90.35</v>
      </c>
      <c r="B467" s="3">
        <v>89.65</v>
      </c>
      <c r="C467" s="4">
        <f t="shared" si="1"/>
        <v>-0.3775565542</v>
      </c>
      <c r="D467" s="5">
        <f t="shared" si="2"/>
        <v>0.3999925369</v>
      </c>
      <c r="E467" s="5">
        <f t="shared" ref="E467:F467" si="1394">C467-C466</f>
        <v>0</v>
      </c>
      <c r="F467" s="5">
        <f t="shared" si="1394"/>
        <v>0</v>
      </c>
      <c r="G467" s="5">
        <f t="shared" ref="G467:H467" si="1395">E467/0.02</f>
        <v>0</v>
      </c>
      <c r="H467" s="5">
        <f t="shared" si="1395"/>
        <v>0</v>
      </c>
      <c r="I467" s="5">
        <f t="shared" ref="I467:J467" si="1396">(G467-G466)/0.02</f>
        <v>0</v>
      </c>
      <c r="J467" s="5">
        <f t="shared" si="1396"/>
        <v>0</v>
      </c>
    </row>
    <row r="468">
      <c r="A468" s="3">
        <v>90.35</v>
      </c>
      <c r="B468" s="3">
        <v>89.65</v>
      </c>
      <c r="C468" s="4">
        <f t="shared" si="1"/>
        <v>-0.3775565542</v>
      </c>
      <c r="D468" s="5">
        <f t="shared" si="2"/>
        <v>0.3999925369</v>
      </c>
      <c r="E468" s="5">
        <f t="shared" ref="E468:F468" si="1397">C468-C467</f>
        <v>0</v>
      </c>
      <c r="F468" s="5">
        <f t="shared" si="1397"/>
        <v>0</v>
      </c>
      <c r="G468" s="5">
        <f t="shared" ref="G468:H468" si="1398">E468/0.02</f>
        <v>0</v>
      </c>
      <c r="H468" s="5">
        <f t="shared" si="1398"/>
        <v>0</v>
      </c>
      <c r="I468" s="5">
        <f t="shared" ref="I468:J468" si="1399">(G468-G467)/0.02</f>
        <v>0</v>
      </c>
      <c r="J468" s="5">
        <f t="shared" si="1399"/>
        <v>0</v>
      </c>
    </row>
    <row r="469">
      <c r="A469" s="3">
        <v>90.35</v>
      </c>
      <c r="B469" s="3">
        <v>90.35</v>
      </c>
      <c r="C469" s="4">
        <f t="shared" si="1"/>
        <v>-0.3824150862</v>
      </c>
      <c r="D469" s="5">
        <f t="shared" si="2"/>
        <v>0.3953500766</v>
      </c>
      <c r="E469" s="5">
        <f t="shared" ref="E469:F469" si="1400">C469-C468</f>
        <v>-0.004858531984</v>
      </c>
      <c r="F469" s="5">
        <f t="shared" si="1400"/>
        <v>-0.004642460317</v>
      </c>
      <c r="G469" s="5">
        <f t="shared" ref="G469:H469" si="1401">E469/0.02</f>
        <v>-0.2429265992</v>
      </c>
      <c r="H469" s="5">
        <f t="shared" si="1401"/>
        <v>-0.2321230159</v>
      </c>
      <c r="I469" s="5">
        <f t="shared" ref="I469:J469" si="1402">(G469-G468)/0.02</f>
        <v>-12.14632996</v>
      </c>
      <c r="J469" s="5">
        <f t="shared" si="1402"/>
        <v>-11.60615079</v>
      </c>
    </row>
    <row r="470">
      <c r="A470" s="3">
        <v>90.35</v>
      </c>
      <c r="B470" s="3">
        <v>89.65</v>
      </c>
      <c r="C470" s="4">
        <f t="shared" si="1"/>
        <v>-0.3775565542</v>
      </c>
      <c r="D470" s="5">
        <f t="shared" si="2"/>
        <v>0.3999925369</v>
      </c>
      <c r="E470" s="5">
        <f t="shared" ref="E470:F470" si="1403">C470-C469</f>
        <v>0.004858531984</v>
      </c>
      <c r="F470" s="5">
        <f t="shared" si="1403"/>
        <v>0.004642460317</v>
      </c>
      <c r="G470" s="5">
        <f t="shared" ref="G470:H470" si="1404">E470/0.02</f>
        <v>0.2429265992</v>
      </c>
      <c r="H470" s="5">
        <f t="shared" si="1404"/>
        <v>0.2321230159</v>
      </c>
      <c r="I470" s="5">
        <f t="shared" ref="I470:J470" si="1405">(G470-G469)/0.02</f>
        <v>24.29265992</v>
      </c>
      <c r="J470" s="5">
        <f t="shared" si="1405"/>
        <v>23.21230159</v>
      </c>
    </row>
    <row r="471">
      <c r="A471" s="3">
        <v>90.35</v>
      </c>
      <c r="B471" s="3">
        <v>90.35</v>
      </c>
      <c r="C471" s="4">
        <f t="shared" si="1"/>
        <v>-0.3824150862</v>
      </c>
      <c r="D471" s="5">
        <f t="shared" si="2"/>
        <v>0.3953500766</v>
      </c>
      <c r="E471" s="5">
        <f t="shared" ref="E471:F471" si="1406">C471-C470</f>
        <v>-0.004858531984</v>
      </c>
      <c r="F471" s="5">
        <f t="shared" si="1406"/>
        <v>-0.004642460317</v>
      </c>
      <c r="G471" s="5">
        <f t="shared" ref="G471:H471" si="1407">E471/0.02</f>
        <v>-0.2429265992</v>
      </c>
      <c r="H471" s="5">
        <f t="shared" si="1407"/>
        <v>-0.2321230159</v>
      </c>
      <c r="I471" s="5">
        <f t="shared" ref="I471:J471" si="1408">(G471-G470)/0.02</f>
        <v>-24.29265992</v>
      </c>
      <c r="J471" s="5">
        <f t="shared" si="1408"/>
        <v>-23.21230159</v>
      </c>
    </row>
    <row r="472">
      <c r="A472" s="3">
        <v>90.35</v>
      </c>
      <c r="B472" s="3">
        <v>89.65</v>
      </c>
      <c r="C472" s="4">
        <f t="shared" si="1"/>
        <v>-0.3775565542</v>
      </c>
      <c r="D472" s="5">
        <f t="shared" si="2"/>
        <v>0.3999925369</v>
      </c>
      <c r="E472" s="5">
        <f t="shared" ref="E472:F472" si="1409">C472-C471</f>
        <v>0.004858531984</v>
      </c>
      <c r="F472" s="5">
        <f t="shared" si="1409"/>
        <v>0.004642460317</v>
      </c>
      <c r="G472" s="5">
        <f t="shared" ref="G472:H472" si="1410">E472/0.02</f>
        <v>0.2429265992</v>
      </c>
      <c r="H472" s="5">
        <f t="shared" si="1410"/>
        <v>0.2321230159</v>
      </c>
      <c r="I472" s="5">
        <f t="shared" ref="I472:J472" si="1411">(G472-G471)/0.02</f>
        <v>24.29265992</v>
      </c>
      <c r="J472" s="5">
        <f t="shared" si="1411"/>
        <v>23.21230159</v>
      </c>
    </row>
    <row r="473">
      <c r="A473" s="3">
        <v>90.35</v>
      </c>
      <c r="B473" s="3">
        <v>89.65</v>
      </c>
      <c r="C473" s="4">
        <f t="shared" si="1"/>
        <v>-0.3775565542</v>
      </c>
      <c r="D473" s="5">
        <f t="shared" si="2"/>
        <v>0.3999925369</v>
      </c>
      <c r="E473" s="5">
        <f t="shared" ref="E473:F473" si="1412">C473-C472</f>
        <v>0</v>
      </c>
      <c r="F473" s="5">
        <f t="shared" si="1412"/>
        <v>0</v>
      </c>
      <c r="G473" s="5">
        <f t="shared" ref="G473:H473" si="1413">E473/0.02</f>
        <v>0</v>
      </c>
      <c r="H473" s="5">
        <f t="shared" si="1413"/>
        <v>0</v>
      </c>
      <c r="I473" s="5">
        <f t="shared" ref="I473:J473" si="1414">(G473-G472)/0.02</f>
        <v>-12.14632996</v>
      </c>
      <c r="J473" s="5">
        <f t="shared" si="1414"/>
        <v>-11.60615079</v>
      </c>
    </row>
    <row r="474">
      <c r="A474" s="3">
        <v>90.35</v>
      </c>
      <c r="B474" s="3">
        <v>89.65</v>
      </c>
      <c r="C474" s="4">
        <f t="shared" si="1"/>
        <v>-0.3775565542</v>
      </c>
      <c r="D474" s="5">
        <f t="shared" si="2"/>
        <v>0.3999925369</v>
      </c>
      <c r="E474" s="5">
        <f t="shared" ref="E474:F474" si="1415">C474-C473</f>
        <v>0</v>
      </c>
      <c r="F474" s="5">
        <f t="shared" si="1415"/>
        <v>0</v>
      </c>
      <c r="G474" s="5">
        <f t="shared" ref="G474:H474" si="1416">E474/0.02</f>
        <v>0</v>
      </c>
      <c r="H474" s="5">
        <f t="shared" si="1416"/>
        <v>0</v>
      </c>
      <c r="I474" s="5">
        <f t="shared" ref="I474:J474" si="1417">(G474-G473)/0.02</f>
        <v>0</v>
      </c>
      <c r="J474" s="5">
        <f t="shared" si="1417"/>
        <v>0</v>
      </c>
    </row>
    <row r="475">
      <c r="A475" s="3">
        <v>90.35</v>
      </c>
      <c r="B475" s="3">
        <v>90.35</v>
      </c>
      <c r="C475" s="4">
        <f t="shared" si="1"/>
        <v>-0.3824150862</v>
      </c>
      <c r="D475" s="5">
        <f t="shared" si="2"/>
        <v>0.3953500766</v>
      </c>
      <c r="E475" s="5">
        <f t="shared" ref="E475:F475" si="1418">C475-C474</f>
        <v>-0.004858531984</v>
      </c>
      <c r="F475" s="5">
        <f t="shared" si="1418"/>
        <v>-0.004642460317</v>
      </c>
      <c r="G475" s="5">
        <f t="shared" ref="G475:H475" si="1419">E475/0.02</f>
        <v>-0.2429265992</v>
      </c>
      <c r="H475" s="5">
        <f t="shared" si="1419"/>
        <v>-0.2321230159</v>
      </c>
      <c r="I475" s="5">
        <f t="shared" ref="I475:J475" si="1420">(G475-G474)/0.02</f>
        <v>-12.14632996</v>
      </c>
      <c r="J475" s="5">
        <f t="shared" si="1420"/>
        <v>-11.60615079</v>
      </c>
    </row>
    <row r="476">
      <c r="A476" s="3">
        <v>90.35</v>
      </c>
      <c r="B476" s="3">
        <v>89.65</v>
      </c>
      <c r="C476" s="4">
        <f t="shared" si="1"/>
        <v>-0.3775565542</v>
      </c>
      <c r="D476" s="5">
        <f t="shared" si="2"/>
        <v>0.3999925369</v>
      </c>
      <c r="E476" s="5">
        <f t="shared" ref="E476:F476" si="1421">C476-C475</f>
        <v>0.004858531984</v>
      </c>
      <c r="F476" s="5">
        <f t="shared" si="1421"/>
        <v>0.004642460317</v>
      </c>
      <c r="G476" s="5">
        <f t="shared" ref="G476:H476" si="1422">E476/0.02</f>
        <v>0.2429265992</v>
      </c>
      <c r="H476" s="5">
        <f t="shared" si="1422"/>
        <v>0.2321230159</v>
      </c>
      <c r="I476" s="5">
        <f t="shared" ref="I476:J476" si="1423">(G476-G475)/0.02</f>
        <v>24.29265992</v>
      </c>
      <c r="J476" s="5">
        <f t="shared" si="1423"/>
        <v>23.21230159</v>
      </c>
    </row>
    <row r="477">
      <c r="A477" s="3">
        <v>90.35</v>
      </c>
      <c r="B477" s="3">
        <v>90.35</v>
      </c>
      <c r="C477" s="4">
        <f t="shared" si="1"/>
        <v>-0.3824150862</v>
      </c>
      <c r="D477" s="5">
        <f t="shared" si="2"/>
        <v>0.3953500766</v>
      </c>
      <c r="E477" s="5">
        <f t="shared" ref="E477:F477" si="1424">C477-C476</f>
        <v>-0.004858531984</v>
      </c>
      <c r="F477" s="5">
        <f t="shared" si="1424"/>
        <v>-0.004642460317</v>
      </c>
      <c r="G477" s="5">
        <f t="shared" ref="G477:H477" si="1425">E477/0.02</f>
        <v>-0.2429265992</v>
      </c>
      <c r="H477" s="5">
        <f t="shared" si="1425"/>
        <v>-0.2321230159</v>
      </c>
      <c r="I477" s="5">
        <f t="shared" ref="I477:J477" si="1426">(G477-G476)/0.02</f>
        <v>-24.29265992</v>
      </c>
      <c r="J477" s="5">
        <f t="shared" si="1426"/>
        <v>-23.21230159</v>
      </c>
    </row>
    <row r="478">
      <c r="A478" s="3">
        <v>90.35</v>
      </c>
      <c r="B478" s="3">
        <v>90.35</v>
      </c>
      <c r="C478" s="4">
        <f t="shared" si="1"/>
        <v>-0.3824150862</v>
      </c>
      <c r="D478" s="5">
        <f t="shared" si="2"/>
        <v>0.3953500766</v>
      </c>
      <c r="E478" s="5">
        <f t="shared" ref="E478:F478" si="1427">C478-C477</f>
        <v>0</v>
      </c>
      <c r="F478" s="5">
        <f t="shared" si="1427"/>
        <v>0</v>
      </c>
      <c r="G478" s="5">
        <f t="shared" ref="G478:H478" si="1428">E478/0.02</f>
        <v>0</v>
      </c>
      <c r="H478" s="5">
        <f t="shared" si="1428"/>
        <v>0</v>
      </c>
      <c r="I478" s="5">
        <f t="shared" ref="I478:J478" si="1429">(G478-G477)/0.02</f>
        <v>12.14632996</v>
      </c>
      <c r="J478" s="5">
        <f t="shared" si="1429"/>
        <v>11.60615079</v>
      </c>
    </row>
    <row r="479">
      <c r="A479" s="3">
        <v>90.35</v>
      </c>
      <c r="B479" s="3">
        <v>89.65</v>
      </c>
      <c r="C479" s="4">
        <f t="shared" si="1"/>
        <v>-0.3775565542</v>
      </c>
      <c r="D479" s="5">
        <f t="shared" si="2"/>
        <v>0.3999925369</v>
      </c>
      <c r="E479" s="5">
        <f t="shared" ref="E479:F479" si="1430">C479-C478</f>
        <v>0.004858531984</v>
      </c>
      <c r="F479" s="5">
        <f t="shared" si="1430"/>
        <v>0.004642460317</v>
      </c>
      <c r="G479" s="5">
        <f t="shared" ref="G479:H479" si="1431">E479/0.02</f>
        <v>0.2429265992</v>
      </c>
      <c r="H479" s="5">
        <f t="shared" si="1431"/>
        <v>0.2321230159</v>
      </c>
      <c r="I479" s="5">
        <f t="shared" ref="I479:J479" si="1432">(G479-G478)/0.02</f>
        <v>12.14632996</v>
      </c>
      <c r="J479" s="5">
        <f t="shared" si="1432"/>
        <v>11.60615079</v>
      </c>
    </row>
    <row r="480">
      <c r="A480" s="3">
        <v>90.35</v>
      </c>
      <c r="B480" s="3">
        <v>89.65</v>
      </c>
      <c r="C480" s="4">
        <f t="shared" si="1"/>
        <v>-0.3775565542</v>
      </c>
      <c r="D480" s="5">
        <f t="shared" si="2"/>
        <v>0.3999925369</v>
      </c>
      <c r="E480" s="5">
        <f t="shared" ref="E480:F480" si="1433">C480-C479</f>
        <v>0</v>
      </c>
      <c r="F480" s="5">
        <f t="shared" si="1433"/>
        <v>0</v>
      </c>
      <c r="G480" s="5">
        <f t="shared" ref="G480:H480" si="1434">E480/0.02</f>
        <v>0</v>
      </c>
      <c r="H480" s="5">
        <f t="shared" si="1434"/>
        <v>0</v>
      </c>
      <c r="I480" s="5">
        <f t="shared" ref="I480:J480" si="1435">(G480-G479)/0.02</f>
        <v>-12.14632996</v>
      </c>
      <c r="J480" s="5">
        <f t="shared" si="1435"/>
        <v>-11.60615079</v>
      </c>
    </row>
    <row r="481">
      <c r="A481" s="3">
        <v>90.35</v>
      </c>
      <c r="B481" s="3">
        <v>90.35</v>
      </c>
      <c r="C481" s="4">
        <f t="shared" si="1"/>
        <v>-0.3824150862</v>
      </c>
      <c r="D481" s="5">
        <f t="shared" si="2"/>
        <v>0.3953500766</v>
      </c>
      <c r="E481" s="5">
        <f t="shared" ref="E481:F481" si="1436">C481-C480</f>
        <v>-0.004858531984</v>
      </c>
      <c r="F481" s="5">
        <f t="shared" si="1436"/>
        <v>-0.004642460317</v>
      </c>
      <c r="G481" s="5">
        <f t="shared" ref="G481:H481" si="1437">E481/0.02</f>
        <v>-0.2429265992</v>
      </c>
      <c r="H481" s="5">
        <f t="shared" si="1437"/>
        <v>-0.2321230159</v>
      </c>
      <c r="I481" s="5">
        <f t="shared" ref="I481:J481" si="1438">(G481-G480)/0.02</f>
        <v>-12.14632996</v>
      </c>
      <c r="J481" s="5">
        <f t="shared" si="1438"/>
        <v>-11.60615079</v>
      </c>
    </row>
    <row r="482">
      <c r="A482" s="3">
        <v>90.35</v>
      </c>
      <c r="B482" s="3">
        <v>90.35</v>
      </c>
      <c r="C482" s="4">
        <f t="shared" si="1"/>
        <v>-0.3824150862</v>
      </c>
      <c r="D482" s="5">
        <f t="shared" si="2"/>
        <v>0.3953500766</v>
      </c>
      <c r="E482" s="5">
        <f t="shared" ref="E482:F482" si="1439">C482-C481</f>
        <v>0</v>
      </c>
      <c r="F482" s="5">
        <f t="shared" si="1439"/>
        <v>0</v>
      </c>
      <c r="G482" s="5">
        <f t="shared" ref="G482:H482" si="1440">E482/0.02</f>
        <v>0</v>
      </c>
      <c r="H482" s="5">
        <f t="shared" si="1440"/>
        <v>0</v>
      </c>
      <c r="I482" s="5">
        <f t="shared" ref="I482:J482" si="1441">(G482-G481)/0.02</f>
        <v>12.14632996</v>
      </c>
      <c r="J482" s="5">
        <f t="shared" si="1441"/>
        <v>11.60615079</v>
      </c>
    </row>
    <row r="483">
      <c r="A483" s="3">
        <v>90.35</v>
      </c>
      <c r="B483" s="3">
        <v>89.65</v>
      </c>
      <c r="C483" s="4">
        <f t="shared" si="1"/>
        <v>-0.3775565542</v>
      </c>
      <c r="D483" s="5">
        <f t="shared" si="2"/>
        <v>0.3999925369</v>
      </c>
      <c r="E483" s="5">
        <f t="shared" ref="E483:F483" si="1442">C483-C482</f>
        <v>0.004858531984</v>
      </c>
      <c r="F483" s="5">
        <f t="shared" si="1442"/>
        <v>0.004642460317</v>
      </c>
      <c r="G483" s="5">
        <f t="shared" ref="G483:H483" si="1443">E483/0.02</f>
        <v>0.2429265992</v>
      </c>
      <c r="H483" s="5">
        <f t="shared" si="1443"/>
        <v>0.2321230159</v>
      </c>
      <c r="I483" s="5">
        <f t="shared" ref="I483:J483" si="1444">(G483-G482)/0.02</f>
        <v>12.14632996</v>
      </c>
      <c r="J483" s="5">
        <f t="shared" si="1444"/>
        <v>11.60615079</v>
      </c>
    </row>
    <row r="484">
      <c r="A484" s="3">
        <v>90.35</v>
      </c>
      <c r="B484" s="3">
        <v>89.65</v>
      </c>
      <c r="C484" s="4">
        <f t="shared" si="1"/>
        <v>-0.3775565542</v>
      </c>
      <c r="D484" s="5">
        <f t="shared" si="2"/>
        <v>0.3999925369</v>
      </c>
      <c r="E484" s="5">
        <f t="shared" ref="E484:F484" si="1445">C484-C483</f>
        <v>0</v>
      </c>
      <c r="F484" s="5">
        <f t="shared" si="1445"/>
        <v>0</v>
      </c>
      <c r="G484" s="5">
        <f t="shared" ref="G484:H484" si="1446">E484/0.02</f>
        <v>0</v>
      </c>
      <c r="H484" s="5">
        <f t="shared" si="1446"/>
        <v>0</v>
      </c>
      <c r="I484" s="5">
        <f t="shared" ref="I484:J484" si="1447">(G484-G483)/0.02</f>
        <v>-12.14632996</v>
      </c>
      <c r="J484" s="5">
        <f t="shared" si="1447"/>
        <v>-11.60615079</v>
      </c>
    </row>
    <row r="485">
      <c r="A485" s="3">
        <v>90.35</v>
      </c>
      <c r="B485" s="3">
        <v>89.65</v>
      </c>
      <c r="C485" s="4">
        <f t="shared" si="1"/>
        <v>-0.3775565542</v>
      </c>
      <c r="D485" s="5">
        <f t="shared" si="2"/>
        <v>0.3999925369</v>
      </c>
      <c r="E485" s="5">
        <f t="shared" ref="E485:F485" si="1448">C485-C484</f>
        <v>0</v>
      </c>
      <c r="F485" s="5">
        <f t="shared" si="1448"/>
        <v>0</v>
      </c>
      <c r="G485" s="5">
        <f t="shared" ref="G485:H485" si="1449">E485/0.02</f>
        <v>0</v>
      </c>
      <c r="H485" s="5">
        <f t="shared" si="1449"/>
        <v>0</v>
      </c>
      <c r="I485" s="5">
        <f t="shared" ref="I485:J485" si="1450">(G485-G484)/0.02</f>
        <v>0</v>
      </c>
      <c r="J485" s="5">
        <f t="shared" si="1450"/>
        <v>0</v>
      </c>
    </row>
    <row r="486">
      <c r="A486" s="3">
        <v>90.35</v>
      </c>
      <c r="B486" s="3">
        <v>89.65</v>
      </c>
      <c r="C486" s="4">
        <f t="shared" si="1"/>
        <v>-0.3775565542</v>
      </c>
      <c r="D486" s="5">
        <f t="shared" si="2"/>
        <v>0.3999925369</v>
      </c>
      <c r="E486" s="5">
        <f t="shared" ref="E486:F486" si="1451">C486-C485</f>
        <v>0</v>
      </c>
      <c r="F486" s="5">
        <f t="shared" si="1451"/>
        <v>0</v>
      </c>
      <c r="G486" s="5">
        <f t="shared" ref="G486:H486" si="1452">E486/0.02</f>
        <v>0</v>
      </c>
      <c r="H486" s="5">
        <f t="shared" si="1452"/>
        <v>0</v>
      </c>
      <c r="I486" s="5">
        <f t="shared" ref="I486:J486" si="1453">(G486-G485)/0.02</f>
        <v>0</v>
      </c>
      <c r="J486" s="5">
        <f t="shared" si="1453"/>
        <v>0</v>
      </c>
    </row>
    <row r="487">
      <c r="A487" s="3">
        <v>90.35</v>
      </c>
      <c r="B487" s="3">
        <v>89.65</v>
      </c>
      <c r="C487" s="4">
        <f t="shared" si="1"/>
        <v>-0.3775565542</v>
      </c>
      <c r="D487" s="5">
        <f t="shared" si="2"/>
        <v>0.3999925369</v>
      </c>
      <c r="E487" s="5">
        <f t="shared" ref="E487:F487" si="1454">C487-C486</f>
        <v>0</v>
      </c>
      <c r="F487" s="5">
        <f t="shared" si="1454"/>
        <v>0</v>
      </c>
      <c r="G487" s="5">
        <f t="shared" ref="G487:H487" si="1455">E487/0.02</f>
        <v>0</v>
      </c>
      <c r="H487" s="5">
        <f t="shared" si="1455"/>
        <v>0</v>
      </c>
      <c r="I487" s="5">
        <f t="shared" ref="I487:J487" si="1456">(G487-G486)/0.02</f>
        <v>0</v>
      </c>
      <c r="J487" s="5">
        <f t="shared" si="1456"/>
        <v>0</v>
      </c>
    </row>
    <row r="488">
      <c r="A488" s="3">
        <v>90.35</v>
      </c>
      <c r="B488" s="3">
        <v>90.35</v>
      </c>
      <c r="C488" s="4">
        <f t="shared" si="1"/>
        <v>-0.3824150862</v>
      </c>
      <c r="D488" s="5">
        <f t="shared" si="2"/>
        <v>0.3953500766</v>
      </c>
      <c r="E488" s="5">
        <f t="shared" ref="E488:F488" si="1457">C488-C487</f>
        <v>-0.004858531984</v>
      </c>
      <c r="F488" s="5">
        <f t="shared" si="1457"/>
        <v>-0.004642460317</v>
      </c>
      <c r="G488" s="5">
        <f t="shared" ref="G488:H488" si="1458">E488/0.02</f>
        <v>-0.2429265992</v>
      </c>
      <c r="H488" s="5">
        <f t="shared" si="1458"/>
        <v>-0.2321230159</v>
      </c>
      <c r="I488" s="5">
        <f t="shared" ref="I488:J488" si="1459">(G488-G487)/0.02</f>
        <v>-12.14632996</v>
      </c>
      <c r="J488" s="5">
        <f t="shared" si="1459"/>
        <v>-11.60615079</v>
      </c>
    </row>
    <row r="489">
      <c r="A489" s="3">
        <v>90.35</v>
      </c>
      <c r="B489" s="3">
        <v>89.65</v>
      </c>
      <c r="C489" s="4">
        <f t="shared" si="1"/>
        <v>-0.3775565542</v>
      </c>
      <c r="D489" s="5">
        <f t="shared" si="2"/>
        <v>0.3999925369</v>
      </c>
      <c r="E489" s="5">
        <f t="shared" ref="E489:F489" si="1460">C489-C488</f>
        <v>0.004858531984</v>
      </c>
      <c r="F489" s="5">
        <f t="shared" si="1460"/>
        <v>0.004642460317</v>
      </c>
      <c r="G489" s="5">
        <f t="shared" ref="G489:H489" si="1461">E489/0.02</f>
        <v>0.2429265992</v>
      </c>
      <c r="H489" s="5">
        <f t="shared" si="1461"/>
        <v>0.2321230159</v>
      </c>
      <c r="I489" s="5">
        <f t="shared" ref="I489:J489" si="1462">(G489-G488)/0.02</f>
        <v>24.29265992</v>
      </c>
      <c r="J489" s="5">
        <f t="shared" si="1462"/>
        <v>23.21230159</v>
      </c>
    </row>
    <row r="490">
      <c r="A490" s="3">
        <v>90.35</v>
      </c>
      <c r="B490" s="3">
        <v>89.65</v>
      </c>
      <c r="C490" s="4">
        <f t="shared" si="1"/>
        <v>-0.3775565542</v>
      </c>
      <c r="D490" s="5">
        <f t="shared" si="2"/>
        <v>0.3999925369</v>
      </c>
      <c r="E490" s="5">
        <f t="shared" ref="E490:F490" si="1463">C490-C489</f>
        <v>0</v>
      </c>
      <c r="F490" s="5">
        <f t="shared" si="1463"/>
        <v>0</v>
      </c>
      <c r="G490" s="5">
        <f t="shared" ref="G490:H490" si="1464">E490/0.02</f>
        <v>0</v>
      </c>
      <c r="H490" s="5">
        <f t="shared" si="1464"/>
        <v>0</v>
      </c>
      <c r="I490" s="5">
        <f t="shared" ref="I490:J490" si="1465">(G490-G489)/0.02</f>
        <v>-12.14632996</v>
      </c>
      <c r="J490" s="5">
        <f t="shared" si="1465"/>
        <v>-11.60615079</v>
      </c>
    </row>
    <row r="491">
      <c r="A491" s="3">
        <v>90.35</v>
      </c>
      <c r="B491" s="3">
        <v>89.65</v>
      </c>
      <c r="C491" s="4">
        <f t="shared" si="1"/>
        <v>-0.3775565542</v>
      </c>
      <c r="D491" s="5">
        <f t="shared" si="2"/>
        <v>0.3999925369</v>
      </c>
      <c r="E491" s="5">
        <f t="shared" ref="E491:F491" si="1466">C491-C490</f>
        <v>0</v>
      </c>
      <c r="F491" s="5">
        <f t="shared" si="1466"/>
        <v>0</v>
      </c>
      <c r="G491" s="5">
        <f t="shared" ref="G491:H491" si="1467">E491/0.02</f>
        <v>0</v>
      </c>
      <c r="H491" s="5">
        <f t="shared" si="1467"/>
        <v>0</v>
      </c>
      <c r="I491" s="5">
        <f t="shared" ref="I491:J491" si="1468">(G491-G490)/0.02</f>
        <v>0</v>
      </c>
      <c r="J491" s="5">
        <f t="shared" si="1468"/>
        <v>0</v>
      </c>
    </row>
    <row r="492">
      <c r="A492" s="3">
        <v>90.35</v>
      </c>
      <c r="B492" s="3">
        <v>89.65</v>
      </c>
      <c r="C492" s="4">
        <f t="shared" si="1"/>
        <v>-0.3775565542</v>
      </c>
      <c r="D492" s="5">
        <f t="shared" si="2"/>
        <v>0.3999925369</v>
      </c>
      <c r="E492" s="5">
        <f t="shared" ref="E492:F492" si="1469">C492-C491</f>
        <v>0</v>
      </c>
      <c r="F492" s="5">
        <f t="shared" si="1469"/>
        <v>0</v>
      </c>
      <c r="G492" s="5">
        <f t="shared" ref="G492:H492" si="1470">E492/0.02</f>
        <v>0</v>
      </c>
      <c r="H492" s="5">
        <f t="shared" si="1470"/>
        <v>0</v>
      </c>
      <c r="I492" s="5">
        <f t="shared" ref="I492:J492" si="1471">(G492-G491)/0.02</f>
        <v>0</v>
      </c>
      <c r="J492" s="5">
        <f t="shared" si="1471"/>
        <v>0</v>
      </c>
    </row>
    <row r="493">
      <c r="A493" s="3">
        <v>90.35</v>
      </c>
      <c r="B493" s="3">
        <v>89.65</v>
      </c>
      <c r="C493" s="4">
        <f t="shared" si="1"/>
        <v>-0.3775565542</v>
      </c>
      <c r="D493" s="5">
        <f t="shared" si="2"/>
        <v>0.3999925369</v>
      </c>
      <c r="E493" s="5">
        <f t="shared" ref="E493:F493" si="1472">C493-C492</f>
        <v>0</v>
      </c>
      <c r="F493" s="5">
        <f t="shared" si="1472"/>
        <v>0</v>
      </c>
      <c r="G493" s="5">
        <f t="shared" ref="G493:H493" si="1473">E493/0.02</f>
        <v>0</v>
      </c>
      <c r="H493" s="5">
        <f t="shared" si="1473"/>
        <v>0</v>
      </c>
      <c r="I493" s="5">
        <f t="shared" ref="I493:J493" si="1474">(G493-G492)/0.02</f>
        <v>0</v>
      </c>
      <c r="J493" s="5">
        <f t="shared" si="1474"/>
        <v>0</v>
      </c>
    </row>
    <row r="494">
      <c r="A494" s="3">
        <v>90.35</v>
      </c>
      <c r="B494" s="3">
        <v>89.65</v>
      </c>
      <c r="C494" s="4">
        <f t="shared" si="1"/>
        <v>-0.3775565542</v>
      </c>
      <c r="D494" s="5">
        <f t="shared" si="2"/>
        <v>0.3999925369</v>
      </c>
      <c r="E494" s="5">
        <f t="shared" ref="E494:F494" si="1475">C494-C493</f>
        <v>0</v>
      </c>
      <c r="F494" s="5">
        <f t="shared" si="1475"/>
        <v>0</v>
      </c>
      <c r="G494" s="5">
        <f t="shared" ref="G494:H494" si="1476">E494/0.02</f>
        <v>0</v>
      </c>
      <c r="H494" s="5">
        <f t="shared" si="1476"/>
        <v>0</v>
      </c>
      <c r="I494" s="5">
        <f t="shared" ref="I494:J494" si="1477">(G494-G493)/0.02</f>
        <v>0</v>
      </c>
      <c r="J494" s="5">
        <f t="shared" si="1477"/>
        <v>0</v>
      </c>
    </row>
    <row r="495">
      <c r="A495" s="3">
        <v>90.35</v>
      </c>
      <c r="B495" s="3">
        <v>90.35</v>
      </c>
      <c r="C495" s="4">
        <f t="shared" si="1"/>
        <v>-0.3824150862</v>
      </c>
      <c r="D495" s="5">
        <f t="shared" si="2"/>
        <v>0.3953500766</v>
      </c>
      <c r="E495" s="5">
        <f t="shared" ref="E495:F495" si="1478">C495-C494</f>
        <v>-0.004858531984</v>
      </c>
      <c r="F495" s="5">
        <f t="shared" si="1478"/>
        <v>-0.004642460317</v>
      </c>
      <c r="G495" s="5">
        <f t="shared" ref="G495:H495" si="1479">E495/0.02</f>
        <v>-0.2429265992</v>
      </c>
      <c r="H495" s="5">
        <f t="shared" si="1479"/>
        <v>-0.2321230159</v>
      </c>
      <c r="I495" s="5">
        <f t="shared" ref="I495:J495" si="1480">(G495-G494)/0.02</f>
        <v>-12.14632996</v>
      </c>
      <c r="J495" s="5">
        <f t="shared" si="1480"/>
        <v>-11.60615079</v>
      </c>
    </row>
    <row r="496">
      <c r="A496" s="3">
        <v>90.35</v>
      </c>
      <c r="B496" s="3">
        <v>89.65</v>
      </c>
      <c r="C496" s="4">
        <f t="shared" si="1"/>
        <v>-0.3775565542</v>
      </c>
      <c r="D496" s="5">
        <f t="shared" si="2"/>
        <v>0.3999925369</v>
      </c>
      <c r="E496" s="5">
        <f t="shared" ref="E496:F496" si="1481">C496-C495</f>
        <v>0.004858531984</v>
      </c>
      <c r="F496" s="5">
        <f t="shared" si="1481"/>
        <v>0.004642460317</v>
      </c>
      <c r="G496" s="5">
        <f t="shared" ref="G496:H496" si="1482">E496/0.02</f>
        <v>0.2429265992</v>
      </c>
      <c r="H496" s="5">
        <f t="shared" si="1482"/>
        <v>0.2321230159</v>
      </c>
      <c r="I496" s="5">
        <f t="shared" ref="I496:J496" si="1483">(G496-G495)/0.02</f>
        <v>24.29265992</v>
      </c>
      <c r="J496" s="5">
        <f t="shared" si="1483"/>
        <v>23.21230159</v>
      </c>
    </row>
    <row r="497">
      <c r="A497" s="3">
        <v>90.35</v>
      </c>
      <c r="B497" s="3">
        <v>89.65</v>
      </c>
      <c r="C497" s="4">
        <f t="shared" si="1"/>
        <v>-0.3775565542</v>
      </c>
      <c r="D497" s="5">
        <f t="shared" si="2"/>
        <v>0.3999925369</v>
      </c>
      <c r="E497" s="5">
        <f t="shared" ref="E497:F497" si="1484">C497-C496</f>
        <v>0</v>
      </c>
      <c r="F497" s="5">
        <f t="shared" si="1484"/>
        <v>0</v>
      </c>
      <c r="G497" s="5">
        <f t="shared" ref="G497:H497" si="1485">E497/0.02</f>
        <v>0</v>
      </c>
      <c r="H497" s="5">
        <f t="shared" si="1485"/>
        <v>0</v>
      </c>
      <c r="I497" s="5">
        <f t="shared" ref="I497:J497" si="1486">(G497-G496)/0.02</f>
        <v>-12.14632996</v>
      </c>
      <c r="J497" s="5">
        <f t="shared" si="1486"/>
        <v>-11.60615079</v>
      </c>
    </row>
    <row r="498">
      <c r="A498" s="3">
        <v>90.35</v>
      </c>
      <c r="B498" s="3">
        <v>89.65</v>
      </c>
      <c r="C498" s="4">
        <f t="shared" si="1"/>
        <v>-0.3775565542</v>
      </c>
      <c r="D498" s="5">
        <f t="shared" si="2"/>
        <v>0.3999925369</v>
      </c>
      <c r="E498" s="5">
        <f t="shared" ref="E498:F498" si="1487">C498-C497</f>
        <v>0</v>
      </c>
      <c r="F498" s="5">
        <f t="shared" si="1487"/>
        <v>0</v>
      </c>
      <c r="G498" s="5">
        <f t="shared" ref="G498:H498" si="1488">E498/0.02</f>
        <v>0</v>
      </c>
      <c r="H498" s="5">
        <f t="shared" si="1488"/>
        <v>0</v>
      </c>
      <c r="I498" s="5">
        <f t="shared" ref="I498:J498" si="1489">(G498-G497)/0.02</f>
        <v>0</v>
      </c>
      <c r="J498" s="5">
        <f t="shared" si="1489"/>
        <v>0</v>
      </c>
    </row>
    <row r="499">
      <c r="A499" s="3">
        <v>90.35</v>
      </c>
      <c r="B499" s="3">
        <v>89.65</v>
      </c>
      <c r="C499" s="4">
        <f t="shared" si="1"/>
        <v>-0.3775565542</v>
      </c>
      <c r="D499" s="5">
        <f t="shared" si="2"/>
        <v>0.3999925369</v>
      </c>
      <c r="E499" s="5">
        <f t="shared" ref="E499:F499" si="1490">C499-C498</f>
        <v>0</v>
      </c>
      <c r="F499" s="5">
        <f t="shared" si="1490"/>
        <v>0</v>
      </c>
      <c r="G499" s="5">
        <f t="shared" ref="G499:H499" si="1491">E499/0.02</f>
        <v>0</v>
      </c>
      <c r="H499" s="5">
        <f t="shared" si="1491"/>
        <v>0</v>
      </c>
      <c r="I499" s="5">
        <f t="shared" ref="I499:J499" si="1492">(G499-G498)/0.02</f>
        <v>0</v>
      </c>
      <c r="J499" s="5">
        <f t="shared" si="1492"/>
        <v>0</v>
      </c>
    </row>
    <row r="500">
      <c r="A500" s="3">
        <v>90.35</v>
      </c>
      <c r="B500" s="3">
        <v>89.65</v>
      </c>
      <c r="C500" s="4">
        <f t="shared" si="1"/>
        <v>-0.3775565542</v>
      </c>
      <c r="D500" s="5">
        <f t="shared" si="2"/>
        <v>0.3999925369</v>
      </c>
      <c r="E500" s="5">
        <f t="shared" ref="E500:F500" si="1493">C500-C499</f>
        <v>0</v>
      </c>
      <c r="F500" s="5">
        <f t="shared" si="1493"/>
        <v>0</v>
      </c>
      <c r="G500" s="5">
        <f t="shared" ref="G500:H500" si="1494">E500/0.02</f>
        <v>0</v>
      </c>
      <c r="H500" s="5">
        <f t="shared" si="1494"/>
        <v>0</v>
      </c>
      <c r="I500" s="5">
        <f t="shared" ref="I500:J500" si="1495">(G500-G499)/0.02</f>
        <v>0</v>
      </c>
      <c r="J500" s="5">
        <f t="shared" si="1495"/>
        <v>0</v>
      </c>
    </row>
    <row r="501">
      <c r="A501" s="3">
        <v>90.35</v>
      </c>
      <c r="B501" s="3">
        <v>89.65</v>
      </c>
      <c r="C501" s="4">
        <f t="shared" si="1"/>
        <v>-0.3775565542</v>
      </c>
      <c r="D501" s="5">
        <f t="shared" si="2"/>
        <v>0.3999925369</v>
      </c>
      <c r="E501" s="5">
        <f t="shared" ref="E501:F501" si="1496">C501-C500</f>
        <v>0</v>
      </c>
      <c r="F501" s="5">
        <f t="shared" si="1496"/>
        <v>0</v>
      </c>
      <c r="G501" s="5">
        <f t="shared" ref="G501:H501" si="1497">E501/0.02</f>
        <v>0</v>
      </c>
      <c r="H501" s="5">
        <f t="shared" si="1497"/>
        <v>0</v>
      </c>
      <c r="I501" s="5">
        <f t="shared" ref="I501:J501" si="1498">(G501-G500)/0.02</f>
        <v>0</v>
      </c>
      <c r="J501" s="5">
        <f t="shared" si="1498"/>
        <v>0</v>
      </c>
    </row>
    <row r="502">
      <c r="A502" s="3">
        <v>90.35</v>
      </c>
      <c r="B502" s="3">
        <v>89.65</v>
      </c>
      <c r="C502" s="4">
        <f t="shared" si="1"/>
        <v>-0.3775565542</v>
      </c>
      <c r="D502" s="5">
        <f t="shared" si="2"/>
        <v>0.3999925369</v>
      </c>
      <c r="E502" s="5">
        <f t="shared" ref="E502:F502" si="1499">C502-C501</f>
        <v>0</v>
      </c>
      <c r="F502" s="5">
        <f t="shared" si="1499"/>
        <v>0</v>
      </c>
      <c r="G502" s="5">
        <f t="shared" ref="G502:H502" si="1500">E502/0.02</f>
        <v>0</v>
      </c>
      <c r="H502" s="5">
        <f t="shared" si="1500"/>
        <v>0</v>
      </c>
      <c r="I502" s="5">
        <f t="shared" ref="I502:J502" si="1501">(G502-G501)/0.02</f>
        <v>0</v>
      </c>
      <c r="J502" s="5">
        <f t="shared" si="1501"/>
        <v>0</v>
      </c>
    </row>
    <row r="503">
      <c r="A503" s="3">
        <v>90.35</v>
      </c>
      <c r="B503" s="3">
        <v>89.65</v>
      </c>
      <c r="C503" s="4">
        <f t="shared" si="1"/>
        <v>-0.3775565542</v>
      </c>
      <c r="D503" s="5">
        <f t="shared" si="2"/>
        <v>0.3999925369</v>
      </c>
      <c r="E503" s="5">
        <f t="shared" ref="E503:F503" si="1502">C503-C502</f>
        <v>0</v>
      </c>
      <c r="F503" s="5">
        <f t="shared" si="1502"/>
        <v>0</v>
      </c>
      <c r="G503" s="5">
        <f t="shared" ref="G503:H503" si="1503">E503/0.02</f>
        <v>0</v>
      </c>
      <c r="H503" s="5">
        <f t="shared" si="1503"/>
        <v>0</v>
      </c>
      <c r="I503" s="5">
        <f t="shared" ref="I503:J503" si="1504">(G503-G502)/0.02</f>
        <v>0</v>
      </c>
      <c r="J503" s="5">
        <f t="shared" si="1504"/>
        <v>0</v>
      </c>
    </row>
    <row r="504">
      <c r="A504" s="3">
        <v>90.35</v>
      </c>
      <c r="B504" s="3">
        <v>89.65</v>
      </c>
      <c r="C504" s="4">
        <f t="shared" si="1"/>
        <v>-0.3775565542</v>
      </c>
      <c r="D504" s="5">
        <f t="shared" si="2"/>
        <v>0.3999925369</v>
      </c>
      <c r="E504" s="5">
        <f t="shared" ref="E504:F504" si="1505">C504-C503</f>
        <v>0</v>
      </c>
      <c r="F504" s="5">
        <f t="shared" si="1505"/>
        <v>0</v>
      </c>
      <c r="G504" s="5">
        <f t="shared" ref="G504:H504" si="1506">E504/0.02</f>
        <v>0</v>
      </c>
      <c r="H504" s="5">
        <f t="shared" si="1506"/>
        <v>0</v>
      </c>
      <c r="I504" s="5">
        <f t="shared" ref="I504:J504" si="1507">(G504-G503)/0.02</f>
        <v>0</v>
      </c>
      <c r="J504" s="5">
        <f t="shared" si="1507"/>
        <v>0</v>
      </c>
    </row>
    <row r="505">
      <c r="A505" s="3">
        <v>90.35</v>
      </c>
      <c r="B505" s="3">
        <v>89.65</v>
      </c>
      <c r="C505" s="4">
        <f t="shared" si="1"/>
        <v>-0.3775565542</v>
      </c>
      <c r="D505" s="5">
        <f t="shared" si="2"/>
        <v>0.3999925369</v>
      </c>
      <c r="E505" s="5">
        <f t="shared" ref="E505:F505" si="1508">C505-C504</f>
        <v>0</v>
      </c>
      <c r="F505" s="5">
        <f t="shared" si="1508"/>
        <v>0</v>
      </c>
      <c r="G505" s="5">
        <f t="shared" ref="G505:H505" si="1509">E505/0.02</f>
        <v>0</v>
      </c>
      <c r="H505" s="5">
        <f t="shared" si="1509"/>
        <v>0</v>
      </c>
      <c r="I505" s="5">
        <f t="shared" ref="I505:J505" si="1510">(G505-G504)/0.02</f>
        <v>0</v>
      </c>
      <c r="J505" s="5">
        <f t="shared" si="1510"/>
        <v>0</v>
      </c>
    </row>
    <row r="506">
      <c r="A506" s="3">
        <v>90.35</v>
      </c>
      <c r="B506" s="3">
        <v>89.65</v>
      </c>
      <c r="C506" s="4">
        <f t="shared" si="1"/>
        <v>-0.3775565542</v>
      </c>
      <c r="D506" s="5">
        <f t="shared" si="2"/>
        <v>0.3999925369</v>
      </c>
      <c r="E506" s="5">
        <f t="shared" ref="E506:F506" si="1511">C506-C505</f>
        <v>0</v>
      </c>
      <c r="F506" s="5">
        <f t="shared" si="1511"/>
        <v>0</v>
      </c>
      <c r="G506" s="5">
        <f t="shared" ref="G506:H506" si="1512">E506/0.02</f>
        <v>0</v>
      </c>
      <c r="H506" s="5">
        <f t="shared" si="1512"/>
        <v>0</v>
      </c>
      <c r="I506" s="5">
        <f t="shared" ref="I506:J506" si="1513">(G506-G505)/0.02</f>
        <v>0</v>
      </c>
      <c r="J506" s="5">
        <f t="shared" si="1513"/>
        <v>0</v>
      </c>
    </row>
    <row r="507">
      <c r="A507" s="3">
        <v>90.35</v>
      </c>
      <c r="B507" s="3">
        <v>89.65</v>
      </c>
      <c r="C507" s="4">
        <f t="shared" si="1"/>
        <v>-0.3775565542</v>
      </c>
      <c r="D507" s="5">
        <f t="shared" si="2"/>
        <v>0.3999925369</v>
      </c>
      <c r="E507" s="5">
        <f t="shared" ref="E507:F507" si="1514">C507-C506</f>
        <v>0</v>
      </c>
      <c r="F507" s="5">
        <f t="shared" si="1514"/>
        <v>0</v>
      </c>
      <c r="G507" s="5">
        <f t="shared" ref="G507:H507" si="1515">E507/0.02</f>
        <v>0</v>
      </c>
      <c r="H507" s="5">
        <f t="shared" si="1515"/>
        <v>0</v>
      </c>
      <c r="I507" s="5">
        <f t="shared" ref="I507:J507" si="1516">(G507-G506)/0.02</f>
        <v>0</v>
      </c>
      <c r="J507" s="5">
        <f t="shared" si="1516"/>
        <v>0</v>
      </c>
    </row>
    <row r="508">
      <c r="A508" s="3">
        <v>90.35</v>
      </c>
      <c r="B508" s="3">
        <v>89.65</v>
      </c>
      <c r="C508" s="4">
        <f t="shared" si="1"/>
        <v>-0.3775565542</v>
      </c>
      <c r="D508" s="5">
        <f t="shared" si="2"/>
        <v>0.3999925369</v>
      </c>
      <c r="E508" s="5">
        <f t="shared" ref="E508:F508" si="1517">C508-C507</f>
        <v>0</v>
      </c>
      <c r="F508" s="5">
        <f t="shared" si="1517"/>
        <v>0</v>
      </c>
      <c r="G508" s="5">
        <f t="shared" ref="G508:H508" si="1518">E508/0.02</f>
        <v>0</v>
      </c>
      <c r="H508" s="5">
        <f t="shared" si="1518"/>
        <v>0</v>
      </c>
      <c r="I508" s="5">
        <f t="shared" ref="I508:J508" si="1519">(G508-G507)/0.02</f>
        <v>0</v>
      </c>
      <c r="J508" s="5">
        <f t="shared" si="1519"/>
        <v>0</v>
      </c>
    </row>
    <row r="509">
      <c r="A509" s="3">
        <v>90.35</v>
      </c>
      <c r="B509" s="3">
        <v>89.65</v>
      </c>
      <c r="C509" s="4">
        <f t="shared" si="1"/>
        <v>-0.3775565542</v>
      </c>
      <c r="D509" s="5">
        <f t="shared" si="2"/>
        <v>0.3999925369</v>
      </c>
      <c r="E509" s="5">
        <f t="shared" ref="E509:F509" si="1520">C509-C508</f>
        <v>0</v>
      </c>
      <c r="F509" s="5">
        <f t="shared" si="1520"/>
        <v>0</v>
      </c>
      <c r="G509" s="5">
        <f t="shared" ref="G509:H509" si="1521">E509/0.02</f>
        <v>0</v>
      </c>
      <c r="H509" s="5">
        <f t="shared" si="1521"/>
        <v>0</v>
      </c>
      <c r="I509" s="5">
        <f t="shared" ref="I509:J509" si="1522">(G509-G508)/0.02</f>
        <v>0</v>
      </c>
      <c r="J509" s="5">
        <f t="shared" si="1522"/>
        <v>0</v>
      </c>
    </row>
    <row r="510">
      <c r="A510" s="3">
        <v>90.35</v>
      </c>
      <c r="B510" s="3">
        <v>90.35</v>
      </c>
      <c r="C510" s="4">
        <f t="shared" si="1"/>
        <v>-0.3824150862</v>
      </c>
      <c r="D510" s="5">
        <f t="shared" si="2"/>
        <v>0.3953500766</v>
      </c>
      <c r="E510" s="5">
        <f t="shared" ref="E510:F510" si="1523">C510-C509</f>
        <v>-0.004858531984</v>
      </c>
      <c r="F510" s="5">
        <f t="shared" si="1523"/>
        <v>-0.004642460317</v>
      </c>
      <c r="G510" s="5">
        <f t="shared" ref="G510:H510" si="1524">E510/0.02</f>
        <v>-0.2429265992</v>
      </c>
      <c r="H510" s="5">
        <f t="shared" si="1524"/>
        <v>-0.2321230159</v>
      </c>
      <c r="I510" s="5">
        <f t="shared" ref="I510:J510" si="1525">(G510-G509)/0.02</f>
        <v>-12.14632996</v>
      </c>
      <c r="J510" s="5">
        <f t="shared" si="1525"/>
        <v>-11.60615079</v>
      </c>
    </row>
    <row r="511">
      <c r="A511" s="3">
        <v>90.35</v>
      </c>
      <c r="B511" s="3">
        <v>90.35</v>
      </c>
      <c r="C511" s="4">
        <f t="shared" si="1"/>
        <v>-0.3824150862</v>
      </c>
      <c r="D511" s="5">
        <f t="shared" si="2"/>
        <v>0.3953500766</v>
      </c>
      <c r="E511" s="5">
        <f t="shared" ref="E511:F511" si="1526">C511-C510</f>
        <v>0</v>
      </c>
      <c r="F511" s="5">
        <f t="shared" si="1526"/>
        <v>0</v>
      </c>
      <c r="G511" s="5">
        <f t="shared" ref="G511:H511" si="1527">E511/0.02</f>
        <v>0</v>
      </c>
      <c r="H511" s="5">
        <f t="shared" si="1527"/>
        <v>0</v>
      </c>
      <c r="I511" s="5">
        <f t="shared" ref="I511:J511" si="1528">(G511-G510)/0.02</f>
        <v>12.14632996</v>
      </c>
      <c r="J511" s="5">
        <f t="shared" si="1528"/>
        <v>11.60615079</v>
      </c>
    </row>
    <row r="512">
      <c r="A512" s="3">
        <v>90.35</v>
      </c>
      <c r="B512" s="3">
        <v>90.35</v>
      </c>
      <c r="C512" s="4">
        <f t="shared" si="1"/>
        <v>-0.3824150862</v>
      </c>
      <c r="D512" s="5">
        <f t="shared" si="2"/>
        <v>0.3953500766</v>
      </c>
      <c r="E512" s="5">
        <f t="shared" ref="E512:F512" si="1529">C512-C511</f>
        <v>0</v>
      </c>
      <c r="F512" s="5">
        <f t="shared" si="1529"/>
        <v>0</v>
      </c>
      <c r="G512" s="5">
        <f t="shared" ref="G512:H512" si="1530">E512/0.02</f>
        <v>0</v>
      </c>
      <c r="H512" s="5">
        <f t="shared" si="1530"/>
        <v>0</v>
      </c>
      <c r="I512" s="5">
        <f t="shared" ref="I512:J512" si="1531">(G512-G511)/0.02</f>
        <v>0</v>
      </c>
      <c r="J512" s="5">
        <f t="shared" si="1531"/>
        <v>0</v>
      </c>
    </row>
    <row r="513">
      <c r="A513" s="3">
        <v>90.35</v>
      </c>
      <c r="B513" s="3">
        <v>89.65</v>
      </c>
      <c r="C513" s="4">
        <f t="shared" si="1"/>
        <v>-0.3775565542</v>
      </c>
      <c r="D513" s="5">
        <f t="shared" si="2"/>
        <v>0.3999925369</v>
      </c>
      <c r="E513" s="5">
        <f t="shared" ref="E513:F513" si="1532">C513-C512</f>
        <v>0.004858531984</v>
      </c>
      <c r="F513" s="5">
        <f t="shared" si="1532"/>
        <v>0.004642460317</v>
      </c>
      <c r="G513" s="5">
        <f t="shared" ref="G513:H513" si="1533">E513/0.02</f>
        <v>0.2429265992</v>
      </c>
      <c r="H513" s="5">
        <f t="shared" si="1533"/>
        <v>0.2321230159</v>
      </c>
      <c r="I513" s="5">
        <f t="shared" ref="I513:J513" si="1534">(G513-G512)/0.02</f>
        <v>12.14632996</v>
      </c>
      <c r="J513" s="5">
        <f t="shared" si="1534"/>
        <v>11.60615079</v>
      </c>
    </row>
    <row r="514">
      <c r="A514" s="3">
        <v>90.35</v>
      </c>
      <c r="B514" s="3">
        <v>89.65</v>
      </c>
      <c r="C514" s="4">
        <f t="shared" si="1"/>
        <v>-0.3775565542</v>
      </c>
      <c r="D514" s="5">
        <f t="shared" si="2"/>
        <v>0.3999925369</v>
      </c>
      <c r="E514" s="5">
        <f t="shared" ref="E514:F514" si="1535">C514-C513</f>
        <v>0</v>
      </c>
      <c r="F514" s="5">
        <f t="shared" si="1535"/>
        <v>0</v>
      </c>
      <c r="G514" s="5">
        <f t="shared" ref="G514:H514" si="1536">E514/0.02</f>
        <v>0</v>
      </c>
      <c r="H514" s="5">
        <f t="shared" si="1536"/>
        <v>0</v>
      </c>
      <c r="I514" s="5">
        <f t="shared" ref="I514:J514" si="1537">(G514-G513)/0.02</f>
        <v>-12.14632996</v>
      </c>
      <c r="J514" s="5">
        <f t="shared" si="1537"/>
        <v>-11.60615079</v>
      </c>
    </row>
    <row r="515">
      <c r="A515" s="3">
        <v>90.35</v>
      </c>
      <c r="B515" s="3">
        <v>89.65</v>
      </c>
      <c r="C515" s="4">
        <f t="shared" si="1"/>
        <v>-0.3775565542</v>
      </c>
      <c r="D515" s="5">
        <f t="shared" si="2"/>
        <v>0.3999925369</v>
      </c>
      <c r="E515" s="5">
        <f t="shared" ref="E515:F515" si="1538">C515-C514</f>
        <v>0</v>
      </c>
      <c r="F515" s="5">
        <f t="shared" si="1538"/>
        <v>0</v>
      </c>
      <c r="G515" s="5">
        <f t="shared" ref="G515:H515" si="1539">E515/0.02</f>
        <v>0</v>
      </c>
      <c r="H515" s="5">
        <f t="shared" si="1539"/>
        <v>0</v>
      </c>
      <c r="I515" s="5">
        <f t="shared" ref="I515:J515" si="1540">(G515-G514)/0.02</f>
        <v>0</v>
      </c>
      <c r="J515" s="5">
        <f t="shared" si="1540"/>
        <v>0</v>
      </c>
    </row>
    <row r="516">
      <c r="A516" s="3">
        <v>90.35</v>
      </c>
      <c r="B516" s="3">
        <v>89.65</v>
      </c>
      <c r="C516" s="4">
        <f t="shared" si="1"/>
        <v>-0.3775565542</v>
      </c>
      <c r="D516" s="5">
        <f t="shared" si="2"/>
        <v>0.3999925369</v>
      </c>
      <c r="E516" s="5">
        <f t="shared" ref="E516:F516" si="1541">C516-C515</f>
        <v>0</v>
      </c>
      <c r="F516" s="5">
        <f t="shared" si="1541"/>
        <v>0</v>
      </c>
      <c r="G516" s="5">
        <f t="shared" ref="G516:H516" si="1542">E516/0.02</f>
        <v>0</v>
      </c>
      <c r="H516" s="5">
        <f t="shared" si="1542"/>
        <v>0</v>
      </c>
      <c r="I516" s="5">
        <f t="shared" ref="I516:J516" si="1543">(G516-G515)/0.02</f>
        <v>0</v>
      </c>
      <c r="J516" s="5">
        <f t="shared" si="1543"/>
        <v>0</v>
      </c>
    </row>
    <row r="517">
      <c r="A517" s="3">
        <v>90.35</v>
      </c>
      <c r="B517" s="3">
        <v>90.35</v>
      </c>
      <c r="C517" s="4">
        <f t="shared" si="1"/>
        <v>-0.3824150862</v>
      </c>
      <c r="D517" s="5">
        <f t="shared" si="2"/>
        <v>0.3953500766</v>
      </c>
      <c r="E517" s="5">
        <f t="shared" ref="E517:F517" si="1544">C517-C516</f>
        <v>-0.004858531984</v>
      </c>
      <c r="F517" s="5">
        <f t="shared" si="1544"/>
        <v>-0.004642460317</v>
      </c>
      <c r="G517" s="5">
        <f t="shared" ref="G517:H517" si="1545">E517/0.02</f>
        <v>-0.2429265992</v>
      </c>
      <c r="H517" s="5">
        <f t="shared" si="1545"/>
        <v>-0.2321230159</v>
      </c>
      <c r="I517" s="5">
        <f t="shared" ref="I517:J517" si="1546">(G517-G516)/0.02</f>
        <v>-12.14632996</v>
      </c>
      <c r="J517" s="5">
        <f t="shared" si="1546"/>
        <v>-11.60615079</v>
      </c>
    </row>
    <row r="518">
      <c r="A518" s="3">
        <v>90.35</v>
      </c>
      <c r="B518" s="3">
        <v>89.65</v>
      </c>
      <c r="C518" s="4">
        <f t="shared" si="1"/>
        <v>-0.3775565542</v>
      </c>
      <c r="D518" s="5">
        <f t="shared" si="2"/>
        <v>0.3999925369</v>
      </c>
      <c r="E518" s="5">
        <f t="shared" ref="E518:F518" si="1547">C518-C517</f>
        <v>0.004858531984</v>
      </c>
      <c r="F518" s="5">
        <f t="shared" si="1547"/>
        <v>0.004642460317</v>
      </c>
      <c r="G518" s="5">
        <f t="shared" ref="G518:H518" si="1548">E518/0.02</f>
        <v>0.2429265992</v>
      </c>
      <c r="H518" s="5">
        <f t="shared" si="1548"/>
        <v>0.2321230159</v>
      </c>
      <c r="I518" s="5">
        <f t="shared" ref="I518:J518" si="1549">(G518-G517)/0.02</f>
        <v>24.29265992</v>
      </c>
      <c r="J518" s="5">
        <f t="shared" si="1549"/>
        <v>23.21230159</v>
      </c>
    </row>
    <row r="519">
      <c r="A519" s="3">
        <v>90.35</v>
      </c>
      <c r="B519" s="3">
        <v>89.65</v>
      </c>
      <c r="C519" s="4">
        <f t="shared" si="1"/>
        <v>-0.3775565542</v>
      </c>
      <c r="D519" s="5">
        <f t="shared" si="2"/>
        <v>0.3999925369</v>
      </c>
      <c r="E519" s="5">
        <f t="shared" ref="E519:F519" si="1550">C519-C518</f>
        <v>0</v>
      </c>
      <c r="F519" s="5">
        <f t="shared" si="1550"/>
        <v>0</v>
      </c>
      <c r="G519" s="5">
        <f t="shared" ref="G519:H519" si="1551">E519/0.02</f>
        <v>0</v>
      </c>
      <c r="H519" s="5">
        <f t="shared" si="1551"/>
        <v>0</v>
      </c>
      <c r="I519" s="5">
        <f t="shared" ref="I519:J519" si="1552">(G519-G518)/0.02</f>
        <v>-12.14632996</v>
      </c>
      <c r="J519" s="5">
        <f t="shared" si="1552"/>
        <v>-11.60615079</v>
      </c>
    </row>
    <row r="520">
      <c r="A520" s="3">
        <v>90.35</v>
      </c>
      <c r="B520" s="3">
        <v>89.65</v>
      </c>
      <c r="C520" s="4">
        <f t="shared" si="1"/>
        <v>-0.3775565542</v>
      </c>
      <c r="D520" s="5">
        <f t="shared" si="2"/>
        <v>0.3999925369</v>
      </c>
      <c r="E520" s="5">
        <f t="shared" ref="E520:F520" si="1553">C520-C519</f>
        <v>0</v>
      </c>
      <c r="F520" s="5">
        <f t="shared" si="1553"/>
        <v>0</v>
      </c>
      <c r="G520" s="5">
        <f t="shared" ref="G520:H520" si="1554">E520/0.02</f>
        <v>0</v>
      </c>
      <c r="H520" s="5">
        <f t="shared" si="1554"/>
        <v>0</v>
      </c>
      <c r="I520" s="5">
        <f t="shared" ref="I520:J520" si="1555">(G520-G519)/0.02</f>
        <v>0</v>
      </c>
      <c r="J520" s="5">
        <f t="shared" si="1555"/>
        <v>0</v>
      </c>
    </row>
    <row r="521">
      <c r="A521" s="3">
        <v>90.35</v>
      </c>
      <c r="B521" s="3">
        <v>89.65</v>
      </c>
      <c r="C521" s="4">
        <f t="shared" si="1"/>
        <v>-0.3775565542</v>
      </c>
      <c r="D521" s="5">
        <f t="shared" si="2"/>
        <v>0.3999925369</v>
      </c>
      <c r="E521" s="5">
        <f t="shared" ref="E521:F521" si="1556">C521-C520</f>
        <v>0</v>
      </c>
      <c r="F521" s="5">
        <f t="shared" si="1556"/>
        <v>0</v>
      </c>
      <c r="G521" s="5">
        <f t="shared" ref="G521:H521" si="1557">E521/0.02</f>
        <v>0</v>
      </c>
      <c r="H521" s="5">
        <f t="shared" si="1557"/>
        <v>0</v>
      </c>
      <c r="I521" s="5">
        <f t="shared" ref="I521:J521" si="1558">(G521-G520)/0.02</f>
        <v>0</v>
      </c>
      <c r="J521" s="5">
        <f t="shared" si="1558"/>
        <v>0</v>
      </c>
    </row>
    <row r="522">
      <c r="A522" s="3">
        <v>90.35</v>
      </c>
      <c r="B522" s="3">
        <v>89.65</v>
      </c>
      <c r="C522" s="4">
        <f t="shared" si="1"/>
        <v>-0.3775565542</v>
      </c>
      <c r="D522" s="5">
        <f t="shared" si="2"/>
        <v>0.3999925369</v>
      </c>
      <c r="E522" s="5">
        <f t="shared" ref="E522:F522" si="1559">C522-C521</f>
        <v>0</v>
      </c>
      <c r="F522" s="5">
        <f t="shared" si="1559"/>
        <v>0</v>
      </c>
      <c r="G522" s="5">
        <f t="shared" ref="G522:H522" si="1560">E522/0.02</f>
        <v>0</v>
      </c>
      <c r="H522" s="5">
        <f t="shared" si="1560"/>
        <v>0</v>
      </c>
      <c r="I522" s="5">
        <f t="shared" ref="I522:J522" si="1561">(G522-G521)/0.02</f>
        <v>0</v>
      </c>
      <c r="J522" s="5">
        <f t="shared" si="1561"/>
        <v>0</v>
      </c>
    </row>
    <row r="523">
      <c r="A523" s="3">
        <v>90.35</v>
      </c>
      <c r="B523" s="3">
        <v>90.35</v>
      </c>
      <c r="C523" s="4">
        <f t="shared" si="1"/>
        <v>-0.3824150862</v>
      </c>
      <c r="D523" s="5">
        <f t="shared" si="2"/>
        <v>0.3953500766</v>
      </c>
      <c r="E523" s="5">
        <f t="shared" ref="E523:F523" si="1562">C523-C522</f>
        <v>-0.004858531984</v>
      </c>
      <c r="F523" s="5">
        <f t="shared" si="1562"/>
        <v>-0.004642460317</v>
      </c>
      <c r="G523" s="5">
        <f t="shared" ref="G523:H523" si="1563">E523/0.02</f>
        <v>-0.2429265992</v>
      </c>
      <c r="H523" s="5">
        <f t="shared" si="1563"/>
        <v>-0.2321230159</v>
      </c>
      <c r="I523" s="5">
        <f t="shared" ref="I523:J523" si="1564">(G523-G522)/0.02</f>
        <v>-12.14632996</v>
      </c>
      <c r="J523" s="5">
        <f t="shared" si="1564"/>
        <v>-11.60615079</v>
      </c>
    </row>
    <row r="524">
      <c r="A524" s="3">
        <v>90.35</v>
      </c>
      <c r="B524" s="3">
        <v>90.35</v>
      </c>
      <c r="C524" s="4">
        <f t="shared" si="1"/>
        <v>-0.3824150862</v>
      </c>
      <c r="D524" s="5">
        <f t="shared" si="2"/>
        <v>0.3953500766</v>
      </c>
      <c r="E524" s="5">
        <f t="shared" ref="E524:F524" si="1565">C524-C523</f>
        <v>0</v>
      </c>
      <c r="F524" s="5">
        <f t="shared" si="1565"/>
        <v>0</v>
      </c>
      <c r="G524" s="5">
        <f t="shared" ref="G524:H524" si="1566">E524/0.02</f>
        <v>0</v>
      </c>
      <c r="H524" s="5">
        <f t="shared" si="1566"/>
        <v>0</v>
      </c>
      <c r="I524" s="5">
        <f t="shared" ref="I524:J524" si="1567">(G524-G523)/0.02</f>
        <v>12.14632996</v>
      </c>
      <c r="J524" s="5">
        <f t="shared" si="1567"/>
        <v>11.60615079</v>
      </c>
    </row>
    <row r="525">
      <c r="A525" s="3">
        <v>90.35</v>
      </c>
      <c r="B525" s="3">
        <v>89.65</v>
      </c>
      <c r="C525" s="4">
        <f t="shared" si="1"/>
        <v>-0.3775565542</v>
      </c>
      <c r="D525" s="5">
        <f t="shared" si="2"/>
        <v>0.3999925369</v>
      </c>
      <c r="E525" s="5">
        <f t="shared" ref="E525:F525" si="1568">C525-C524</f>
        <v>0.004858531984</v>
      </c>
      <c r="F525" s="5">
        <f t="shared" si="1568"/>
        <v>0.004642460317</v>
      </c>
      <c r="G525" s="5">
        <f t="shared" ref="G525:H525" si="1569">E525/0.02</f>
        <v>0.2429265992</v>
      </c>
      <c r="H525" s="5">
        <f t="shared" si="1569"/>
        <v>0.2321230159</v>
      </c>
      <c r="I525" s="5">
        <f t="shared" ref="I525:J525" si="1570">(G525-G524)/0.02</f>
        <v>12.14632996</v>
      </c>
      <c r="J525" s="5">
        <f t="shared" si="1570"/>
        <v>11.60615079</v>
      </c>
    </row>
    <row r="526">
      <c r="A526" s="3">
        <v>90.35</v>
      </c>
      <c r="B526" s="3">
        <v>89.65</v>
      </c>
      <c r="C526" s="4">
        <f t="shared" si="1"/>
        <v>-0.3775565542</v>
      </c>
      <c r="D526" s="5">
        <f t="shared" si="2"/>
        <v>0.3999925369</v>
      </c>
      <c r="E526" s="5">
        <f t="shared" ref="E526:F526" si="1571">C526-C525</f>
        <v>0</v>
      </c>
      <c r="F526" s="5">
        <f t="shared" si="1571"/>
        <v>0</v>
      </c>
      <c r="G526" s="5">
        <f t="shared" ref="G526:H526" si="1572">E526/0.02</f>
        <v>0</v>
      </c>
      <c r="H526" s="5">
        <f t="shared" si="1572"/>
        <v>0</v>
      </c>
      <c r="I526" s="5">
        <f t="shared" ref="I526:J526" si="1573">(G526-G525)/0.02</f>
        <v>-12.14632996</v>
      </c>
      <c r="J526" s="5">
        <f t="shared" si="1573"/>
        <v>-11.60615079</v>
      </c>
    </row>
    <row r="527">
      <c r="A527" s="3">
        <v>90.35</v>
      </c>
      <c r="B527" s="3">
        <v>89.65</v>
      </c>
      <c r="C527" s="4">
        <f t="shared" si="1"/>
        <v>-0.3775565542</v>
      </c>
      <c r="D527" s="5">
        <f t="shared" si="2"/>
        <v>0.3999925369</v>
      </c>
      <c r="E527" s="5">
        <f t="shared" ref="E527:F527" si="1574">C527-C526</f>
        <v>0</v>
      </c>
      <c r="F527" s="5">
        <f t="shared" si="1574"/>
        <v>0</v>
      </c>
      <c r="G527" s="5">
        <f t="shared" ref="G527:H527" si="1575">E527/0.02</f>
        <v>0</v>
      </c>
      <c r="H527" s="5">
        <f t="shared" si="1575"/>
        <v>0</v>
      </c>
      <c r="I527" s="5">
        <f t="shared" ref="I527:J527" si="1576">(G527-G526)/0.02</f>
        <v>0</v>
      </c>
      <c r="J527" s="5">
        <f t="shared" si="1576"/>
        <v>0</v>
      </c>
    </row>
    <row r="528">
      <c r="A528" s="3">
        <v>90.35</v>
      </c>
      <c r="B528" s="3">
        <v>90.35</v>
      </c>
      <c r="C528" s="4">
        <f t="shared" si="1"/>
        <v>-0.3824150862</v>
      </c>
      <c r="D528" s="5">
        <f t="shared" si="2"/>
        <v>0.3953500766</v>
      </c>
      <c r="E528" s="5">
        <f t="shared" ref="E528:F528" si="1577">C528-C527</f>
        <v>-0.004858531984</v>
      </c>
      <c r="F528" s="5">
        <f t="shared" si="1577"/>
        <v>-0.004642460317</v>
      </c>
      <c r="G528" s="5">
        <f t="shared" ref="G528:H528" si="1578">E528/0.02</f>
        <v>-0.2429265992</v>
      </c>
      <c r="H528" s="5">
        <f t="shared" si="1578"/>
        <v>-0.2321230159</v>
      </c>
      <c r="I528" s="5">
        <f t="shared" ref="I528:J528" si="1579">(G528-G527)/0.02</f>
        <v>-12.14632996</v>
      </c>
      <c r="J528" s="5">
        <f t="shared" si="1579"/>
        <v>-11.60615079</v>
      </c>
    </row>
    <row r="529">
      <c r="A529" s="3">
        <v>90.35</v>
      </c>
      <c r="B529" s="3">
        <v>90.35</v>
      </c>
      <c r="C529" s="4">
        <f t="shared" si="1"/>
        <v>-0.3824150862</v>
      </c>
      <c r="D529" s="5">
        <f t="shared" si="2"/>
        <v>0.3953500766</v>
      </c>
      <c r="E529" s="5">
        <f t="shared" ref="E529:F529" si="1580">C529-C528</f>
        <v>0</v>
      </c>
      <c r="F529" s="5">
        <f t="shared" si="1580"/>
        <v>0</v>
      </c>
      <c r="G529" s="5">
        <f t="shared" ref="G529:H529" si="1581">E529/0.02</f>
        <v>0</v>
      </c>
      <c r="H529" s="5">
        <f t="shared" si="1581"/>
        <v>0</v>
      </c>
      <c r="I529" s="5">
        <f t="shared" ref="I529:J529" si="1582">(G529-G528)/0.02</f>
        <v>12.14632996</v>
      </c>
      <c r="J529" s="5">
        <f t="shared" si="1582"/>
        <v>11.60615079</v>
      </c>
    </row>
    <row r="530">
      <c r="A530" s="3">
        <v>90.35</v>
      </c>
      <c r="B530" s="3">
        <v>89.65</v>
      </c>
      <c r="C530" s="4">
        <f t="shared" si="1"/>
        <v>-0.3775565542</v>
      </c>
      <c r="D530" s="5">
        <f t="shared" si="2"/>
        <v>0.3999925369</v>
      </c>
      <c r="E530" s="5">
        <f t="shared" ref="E530:F530" si="1583">C530-C529</f>
        <v>0.004858531984</v>
      </c>
      <c r="F530" s="5">
        <f t="shared" si="1583"/>
        <v>0.004642460317</v>
      </c>
      <c r="G530" s="5">
        <f t="shared" ref="G530:H530" si="1584">E530/0.02</f>
        <v>0.2429265992</v>
      </c>
      <c r="H530" s="5">
        <f t="shared" si="1584"/>
        <v>0.2321230159</v>
      </c>
      <c r="I530" s="5">
        <f t="shared" ref="I530:J530" si="1585">(G530-G529)/0.02</f>
        <v>12.14632996</v>
      </c>
      <c r="J530" s="5">
        <f t="shared" si="1585"/>
        <v>11.60615079</v>
      </c>
    </row>
    <row r="531">
      <c r="A531" s="3">
        <v>90.35</v>
      </c>
      <c r="B531" s="3">
        <v>90.35</v>
      </c>
      <c r="C531" s="4">
        <f t="shared" si="1"/>
        <v>-0.3824150862</v>
      </c>
      <c r="D531" s="5">
        <f t="shared" si="2"/>
        <v>0.3953500766</v>
      </c>
      <c r="E531" s="5">
        <f t="shared" ref="E531:F531" si="1586">C531-C530</f>
        <v>-0.004858531984</v>
      </c>
      <c r="F531" s="5">
        <f t="shared" si="1586"/>
        <v>-0.004642460317</v>
      </c>
      <c r="G531" s="5">
        <f t="shared" ref="G531:H531" si="1587">E531/0.02</f>
        <v>-0.2429265992</v>
      </c>
      <c r="H531" s="5">
        <f t="shared" si="1587"/>
        <v>-0.2321230159</v>
      </c>
      <c r="I531" s="5">
        <f t="shared" ref="I531:J531" si="1588">(G531-G530)/0.02</f>
        <v>-24.29265992</v>
      </c>
      <c r="J531" s="5">
        <f t="shared" si="1588"/>
        <v>-23.21230159</v>
      </c>
    </row>
    <row r="532">
      <c r="A532" s="3">
        <v>90.35</v>
      </c>
      <c r="B532" s="3">
        <v>89.65</v>
      </c>
      <c r="C532" s="4">
        <f t="shared" si="1"/>
        <v>-0.3775565542</v>
      </c>
      <c r="D532" s="5">
        <f t="shared" si="2"/>
        <v>0.3999925369</v>
      </c>
      <c r="E532" s="5">
        <f t="shared" ref="E532:F532" si="1589">C532-C531</f>
        <v>0.004858531984</v>
      </c>
      <c r="F532" s="5">
        <f t="shared" si="1589"/>
        <v>0.004642460317</v>
      </c>
      <c r="G532" s="5">
        <f t="shared" ref="G532:H532" si="1590">E532/0.02</f>
        <v>0.2429265992</v>
      </c>
      <c r="H532" s="5">
        <f t="shared" si="1590"/>
        <v>0.2321230159</v>
      </c>
      <c r="I532" s="5">
        <f t="shared" ref="I532:J532" si="1591">(G532-G531)/0.02</f>
        <v>24.29265992</v>
      </c>
      <c r="J532" s="5">
        <f t="shared" si="1591"/>
        <v>23.21230159</v>
      </c>
    </row>
    <row r="533">
      <c r="A533" s="3">
        <v>90.35</v>
      </c>
      <c r="B533" s="3">
        <v>90.35</v>
      </c>
      <c r="C533" s="4">
        <f t="shared" si="1"/>
        <v>-0.3824150862</v>
      </c>
      <c r="D533" s="5">
        <f t="shared" si="2"/>
        <v>0.3953500766</v>
      </c>
      <c r="E533" s="5">
        <f t="shared" ref="E533:F533" si="1592">C533-C532</f>
        <v>-0.004858531984</v>
      </c>
      <c r="F533" s="5">
        <f t="shared" si="1592"/>
        <v>-0.004642460317</v>
      </c>
      <c r="G533" s="5">
        <f t="shared" ref="G533:H533" si="1593">E533/0.02</f>
        <v>-0.2429265992</v>
      </c>
      <c r="H533" s="5">
        <f t="shared" si="1593"/>
        <v>-0.2321230159</v>
      </c>
      <c r="I533" s="5">
        <f t="shared" ref="I533:J533" si="1594">(G533-G532)/0.02</f>
        <v>-24.29265992</v>
      </c>
      <c r="J533" s="5">
        <f t="shared" si="1594"/>
        <v>-23.21230159</v>
      </c>
    </row>
    <row r="534">
      <c r="A534" s="3">
        <v>90.35</v>
      </c>
      <c r="B534" s="3">
        <v>89.65</v>
      </c>
      <c r="C534" s="4">
        <f t="shared" si="1"/>
        <v>-0.3775565542</v>
      </c>
      <c r="D534" s="5">
        <f t="shared" si="2"/>
        <v>0.3999925369</v>
      </c>
      <c r="E534" s="5">
        <f t="shared" ref="E534:F534" si="1595">C534-C533</f>
        <v>0.004858531984</v>
      </c>
      <c r="F534" s="5">
        <f t="shared" si="1595"/>
        <v>0.004642460317</v>
      </c>
      <c r="G534" s="5">
        <f t="shared" ref="G534:H534" si="1596">E534/0.02</f>
        <v>0.2429265992</v>
      </c>
      <c r="H534" s="5">
        <f t="shared" si="1596"/>
        <v>0.2321230159</v>
      </c>
      <c r="I534" s="5">
        <f t="shared" ref="I534:J534" si="1597">(G534-G533)/0.02</f>
        <v>24.29265992</v>
      </c>
      <c r="J534" s="5">
        <f t="shared" si="1597"/>
        <v>23.21230159</v>
      </c>
    </row>
    <row r="535">
      <c r="A535" s="3">
        <v>90.35</v>
      </c>
      <c r="B535" s="3">
        <v>90.35</v>
      </c>
      <c r="C535" s="4">
        <f t="shared" si="1"/>
        <v>-0.3824150862</v>
      </c>
      <c r="D535" s="5">
        <f t="shared" si="2"/>
        <v>0.3953500766</v>
      </c>
      <c r="E535" s="5">
        <f t="shared" ref="E535:F535" si="1598">C535-C534</f>
        <v>-0.004858531984</v>
      </c>
      <c r="F535" s="5">
        <f t="shared" si="1598"/>
        <v>-0.004642460317</v>
      </c>
      <c r="G535" s="5">
        <f t="shared" ref="G535:H535" si="1599">E535/0.02</f>
        <v>-0.2429265992</v>
      </c>
      <c r="H535" s="5">
        <f t="shared" si="1599"/>
        <v>-0.2321230159</v>
      </c>
      <c r="I535" s="5">
        <f t="shared" ref="I535:J535" si="1600">(G535-G534)/0.02</f>
        <v>-24.29265992</v>
      </c>
      <c r="J535" s="5">
        <f t="shared" si="1600"/>
        <v>-23.21230159</v>
      </c>
    </row>
    <row r="536">
      <c r="A536" s="3">
        <v>90.35</v>
      </c>
      <c r="B536" s="3">
        <v>89.65</v>
      </c>
      <c r="C536" s="4">
        <f t="shared" si="1"/>
        <v>-0.3775565542</v>
      </c>
      <c r="D536" s="5">
        <f t="shared" si="2"/>
        <v>0.3999925369</v>
      </c>
      <c r="E536" s="5">
        <f t="shared" ref="E536:F536" si="1601">C536-C535</f>
        <v>0.004858531984</v>
      </c>
      <c r="F536" s="5">
        <f t="shared" si="1601"/>
        <v>0.004642460317</v>
      </c>
      <c r="G536" s="5">
        <f t="shared" ref="G536:H536" si="1602">E536/0.02</f>
        <v>0.2429265992</v>
      </c>
      <c r="H536" s="5">
        <f t="shared" si="1602"/>
        <v>0.2321230159</v>
      </c>
      <c r="I536" s="5">
        <f t="shared" ref="I536:J536" si="1603">(G536-G535)/0.02</f>
        <v>24.29265992</v>
      </c>
      <c r="J536" s="5">
        <f t="shared" si="1603"/>
        <v>23.21230159</v>
      </c>
    </row>
    <row r="537">
      <c r="A537" s="3">
        <v>90.35</v>
      </c>
      <c r="B537" s="3">
        <v>89.65</v>
      </c>
      <c r="C537" s="4">
        <f t="shared" si="1"/>
        <v>-0.3775565542</v>
      </c>
      <c r="D537" s="5">
        <f t="shared" si="2"/>
        <v>0.3999925369</v>
      </c>
      <c r="E537" s="5">
        <f t="shared" ref="E537:F537" si="1604">C537-C536</f>
        <v>0</v>
      </c>
      <c r="F537" s="5">
        <f t="shared" si="1604"/>
        <v>0</v>
      </c>
      <c r="G537" s="5">
        <f t="shared" ref="G537:H537" si="1605">E537/0.02</f>
        <v>0</v>
      </c>
      <c r="H537" s="5">
        <f t="shared" si="1605"/>
        <v>0</v>
      </c>
      <c r="I537" s="5">
        <f t="shared" ref="I537:J537" si="1606">(G537-G536)/0.02</f>
        <v>-12.14632996</v>
      </c>
      <c r="J537" s="5">
        <f t="shared" si="1606"/>
        <v>-11.60615079</v>
      </c>
    </row>
    <row r="538">
      <c r="A538" s="3">
        <v>90.35</v>
      </c>
      <c r="B538" s="3">
        <v>90.35</v>
      </c>
      <c r="C538" s="4">
        <f t="shared" si="1"/>
        <v>-0.3824150862</v>
      </c>
      <c r="D538" s="5">
        <f t="shared" si="2"/>
        <v>0.3953500766</v>
      </c>
      <c r="E538" s="5">
        <f t="shared" ref="E538:F538" si="1607">C538-C537</f>
        <v>-0.004858531984</v>
      </c>
      <c r="F538" s="5">
        <f t="shared" si="1607"/>
        <v>-0.004642460317</v>
      </c>
      <c r="G538" s="5">
        <f t="shared" ref="G538:H538" si="1608">E538/0.02</f>
        <v>-0.2429265992</v>
      </c>
      <c r="H538" s="5">
        <f t="shared" si="1608"/>
        <v>-0.2321230159</v>
      </c>
      <c r="I538" s="5">
        <f t="shared" ref="I538:J538" si="1609">(G538-G537)/0.02</f>
        <v>-12.14632996</v>
      </c>
      <c r="J538" s="5">
        <f t="shared" si="1609"/>
        <v>-11.60615079</v>
      </c>
    </row>
    <row r="539">
      <c r="A539" s="3">
        <v>90.35</v>
      </c>
      <c r="B539" s="3">
        <v>90.35</v>
      </c>
      <c r="C539" s="4">
        <f t="shared" si="1"/>
        <v>-0.3824150862</v>
      </c>
      <c r="D539" s="5">
        <f t="shared" si="2"/>
        <v>0.3953500766</v>
      </c>
      <c r="E539" s="5">
        <f t="shared" ref="E539:F539" si="1610">C539-C538</f>
        <v>0</v>
      </c>
      <c r="F539" s="5">
        <f t="shared" si="1610"/>
        <v>0</v>
      </c>
      <c r="G539" s="5">
        <f t="shared" ref="G539:H539" si="1611">E539/0.02</f>
        <v>0</v>
      </c>
      <c r="H539" s="5">
        <f t="shared" si="1611"/>
        <v>0</v>
      </c>
      <c r="I539" s="5">
        <f t="shared" ref="I539:J539" si="1612">(G539-G538)/0.02</f>
        <v>12.14632996</v>
      </c>
      <c r="J539" s="5">
        <f t="shared" si="1612"/>
        <v>11.60615079</v>
      </c>
    </row>
    <row r="540">
      <c r="A540" s="3">
        <v>90.35</v>
      </c>
      <c r="B540" s="3">
        <v>90.35</v>
      </c>
      <c r="C540" s="4">
        <f t="shared" si="1"/>
        <v>-0.3824150862</v>
      </c>
      <c r="D540" s="5">
        <f t="shared" si="2"/>
        <v>0.3953500766</v>
      </c>
      <c r="E540" s="5">
        <f t="shared" ref="E540:F540" si="1613">C540-C539</f>
        <v>0</v>
      </c>
      <c r="F540" s="5">
        <f t="shared" si="1613"/>
        <v>0</v>
      </c>
      <c r="G540" s="5">
        <f t="shared" ref="G540:H540" si="1614">E540/0.02</f>
        <v>0</v>
      </c>
      <c r="H540" s="5">
        <f t="shared" si="1614"/>
        <v>0</v>
      </c>
      <c r="I540" s="5">
        <f t="shared" ref="I540:J540" si="1615">(G540-G539)/0.02</f>
        <v>0</v>
      </c>
      <c r="J540" s="5">
        <f t="shared" si="1615"/>
        <v>0</v>
      </c>
    </row>
    <row r="541">
      <c r="A541" s="3">
        <v>90.35</v>
      </c>
      <c r="B541" s="3">
        <v>90.35</v>
      </c>
      <c r="C541" s="4">
        <f t="shared" si="1"/>
        <v>-0.3824150862</v>
      </c>
      <c r="D541" s="5">
        <f t="shared" si="2"/>
        <v>0.3953500766</v>
      </c>
      <c r="E541" s="5">
        <f t="shared" ref="E541:F541" si="1616">C541-C540</f>
        <v>0</v>
      </c>
      <c r="F541" s="5">
        <f t="shared" si="1616"/>
        <v>0</v>
      </c>
      <c r="G541" s="5">
        <f t="shared" ref="G541:H541" si="1617">E541/0.02</f>
        <v>0</v>
      </c>
      <c r="H541" s="5">
        <f t="shared" si="1617"/>
        <v>0</v>
      </c>
      <c r="I541" s="5">
        <f t="shared" ref="I541:J541" si="1618">(G541-G540)/0.02</f>
        <v>0</v>
      </c>
      <c r="J541" s="5">
        <f t="shared" si="1618"/>
        <v>0</v>
      </c>
    </row>
    <row r="542">
      <c r="A542" s="3">
        <v>90.35</v>
      </c>
      <c r="B542" s="3">
        <v>89.65</v>
      </c>
      <c r="C542" s="4">
        <f t="shared" si="1"/>
        <v>-0.3775565542</v>
      </c>
      <c r="D542" s="5">
        <f t="shared" si="2"/>
        <v>0.3999925369</v>
      </c>
      <c r="E542" s="5">
        <f t="shared" ref="E542:F542" si="1619">C542-C541</f>
        <v>0.004858531984</v>
      </c>
      <c r="F542" s="5">
        <f t="shared" si="1619"/>
        <v>0.004642460317</v>
      </c>
      <c r="G542" s="5">
        <f t="shared" ref="G542:H542" si="1620">E542/0.02</f>
        <v>0.2429265992</v>
      </c>
      <c r="H542" s="5">
        <f t="shared" si="1620"/>
        <v>0.2321230159</v>
      </c>
      <c r="I542" s="5">
        <f t="shared" ref="I542:J542" si="1621">(G542-G541)/0.02</f>
        <v>12.14632996</v>
      </c>
      <c r="J542" s="5">
        <f t="shared" si="1621"/>
        <v>11.60615079</v>
      </c>
    </row>
    <row r="543">
      <c r="A543" s="3">
        <v>90.35</v>
      </c>
      <c r="B543" s="3">
        <v>89.65</v>
      </c>
      <c r="C543" s="4">
        <f t="shared" si="1"/>
        <v>-0.3775565542</v>
      </c>
      <c r="D543" s="5">
        <f t="shared" si="2"/>
        <v>0.3999925369</v>
      </c>
      <c r="E543" s="5">
        <f t="shared" ref="E543:F543" si="1622">C543-C542</f>
        <v>0</v>
      </c>
      <c r="F543" s="5">
        <f t="shared" si="1622"/>
        <v>0</v>
      </c>
      <c r="G543" s="5">
        <f t="shared" ref="G543:H543" si="1623">E543/0.02</f>
        <v>0</v>
      </c>
      <c r="H543" s="5">
        <f t="shared" si="1623"/>
        <v>0</v>
      </c>
      <c r="I543" s="5">
        <f t="shared" ref="I543:J543" si="1624">(G543-G542)/0.02</f>
        <v>-12.14632996</v>
      </c>
      <c r="J543" s="5">
        <f t="shared" si="1624"/>
        <v>-11.60615079</v>
      </c>
    </row>
    <row r="544">
      <c r="A544" s="3">
        <v>90.35</v>
      </c>
      <c r="B544" s="3">
        <v>89.65</v>
      </c>
      <c r="C544" s="4">
        <f t="shared" si="1"/>
        <v>-0.3775565542</v>
      </c>
      <c r="D544" s="5">
        <f t="shared" si="2"/>
        <v>0.3999925369</v>
      </c>
      <c r="E544" s="5">
        <f t="shared" ref="E544:F544" si="1625">C544-C543</f>
        <v>0</v>
      </c>
      <c r="F544" s="5">
        <f t="shared" si="1625"/>
        <v>0</v>
      </c>
      <c r="G544" s="5">
        <f t="shared" ref="G544:H544" si="1626">E544/0.02</f>
        <v>0</v>
      </c>
      <c r="H544" s="5">
        <f t="shared" si="1626"/>
        <v>0</v>
      </c>
      <c r="I544" s="5">
        <f t="shared" ref="I544:J544" si="1627">(G544-G543)/0.02</f>
        <v>0</v>
      </c>
      <c r="J544" s="5">
        <f t="shared" si="1627"/>
        <v>0</v>
      </c>
    </row>
    <row r="545">
      <c r="A545" s="3">
        <v>90.35</v>
      </c>
      <c r="B545" s="3">
        <v>89.65</v>
      </c>
      <c r="C545" s="4">
        <f t="shared" si="1"/>
        <v>-0.3775565542</v>
      </c>
      <c r="D545" s="5">
        <f t="shared" si="2"/>
        <v>0.3999925369</v>
      </c>
      <c r="E545" s="5">
        <f t="shared" ref="E545:F545" si="1628">C545-C544</f>
        <v>0</v>
      </c>
      <c r="F545" s="5">
        <f t="shared" si="1628"/>
        <v>0</v>
      </c>
      <c r="G545" s="5">
        <f t="shared" ref="G545:H545" si="1629">E545/0.02</f>
        <v>0</v>
      </c>
      <c r="H545" s="5">
        <f t="shared" si="1629"/>
        <v>0</v>
      </c>
      <c r="I545" s="5">
        <f t="shared" ref="I545:J545" si="1630">(G545-G544)/0.02</f>
        <v>0</v>
      </c>
      <c r="J545" s="5">
        <f t="shared" si="1630"/>
        <v>0</v>
      </c>
    </row>
    <row r="546">
      <c r="A546" s="3">
        <v>90.35</v>
      </c>
      <c r="B546" s="3">
        <v>89.65</v>
      </c>
      <c r="C546" s="4">
        <f t="shared" si="1"/>
        <v>-0.3775565542</v>
      </c>
      <c r="D546" s="5">
        <f t="shared" si="2"/>
        <v>0.3999925369</v>
      </c>
      <c r="E546" s="5">
        <f t="shared" ref="E546:F546" si="1631">C546-C545</f>
        <v>0</v>
      </c>
      <c r="F546" s="5">
        <f t="shared" si="1631"/>
        <v>0</v>
      </c>
      <c r="G546" s="5">
        <f t="shared" ref="G546:H546" si="1632">E546/0.02</f>
        <v>0</v>
      </c>
      <c r="H546" s="5">
        <f t="shared" si="1632"/>
        <v>0</v>
      </c>
      <c r="I546" s="5">
        <f t="shared" ref="I546:J546" si="1633">(G546-G545)/0.02</f>
        <v>0</v>
      </c>
      <c r="J546" s="5">
        <f t="shared" si="1633"/>
        <v>0</v>
      </c>
    </row>
    <row r="547">
      <c r="A547" s="3">
        <v>90.35</v>
      </c>
      <c r="B547" s="3">
        <v>89.65</v>
      </c>
      <c r="C547" s="4">
        <f t="shared" si="1"/>
        <v>-0.3775565542</v>
      </c>
      <c r="D547" s="5">
        <f t="shared" si="2"/>
        <v>0.3999925369</v>
      </c>
      <c r="E547" s="5">
        <f t="shared" ref="E547:F547" si="1634">C547-C546</f>
        <v>0</v>
      </c>
      <c r="F547" s="5">
        <f t="shared" si="1634"/>
        <v>0</v>
      </c>
      <c r="G547" s="5">
        <f t="shared" ref="G547:H547" si="1635">E547/0.02</f>
        <v>0</v>
      </c>
      <c r="H547" s="5">
        <f t="shared" si="1635"/>
        <v>0</v>
      </c>
      <c r="I547" s="5">
        <f t="shared" ref="I547:J547" si="1636">(G547-G546)/0.02</f>
        <v>0</v>
      </c>
      <c r="J547" s="5">
        <f t="shared" si="1636"/>
        <v>0</v>
      </c>
    </row>
    <row r="548">
      <c r="A548" s="3">
        <v>90.35</v>
      </c>
      <c r="B548" s="3">
        <v>89.65</v>
      </c>
      <c r="C548" s="4">
        <f t="shared" si="1"/>
        <v>-0.3775565542</v>
      </c>
      <c r="D548" s="5">
        <f t="shared" si="2"/>
        <v>0.3999925369</v>
      </c>
      <c r="E548" s="5">
        <f t="shared" ref="E548:F548" si="1637">C548-C547</f>
        <v>0</v>
      </c>
      <c r="F548" s="5">
        <f t="shared" si="1637"/>
        <v>0</v>
      </c>
      <c r="G548" s="5">
        <f t="shared" ref="G548:H548" si="1638">E548/0.02</f>
        <v>0</v>
      </c>
      <c r="H548" s="5">
        <f t="shared" si="1638"/>
        <v>0</v>
      </c>
      <c r="I548" s="5">
        <f t="shared" ref="I548:J548" si="1639">(G548-G547)/0.02</f>
        <v>0</v>
      </c>
      <c r="J548" s="5">
        <f t="shared" si="1639"/>
        <v>0</v>
      </c>
    </row>
    <row r="549">
      <c r="A549" s="3">
        <v>90.35</v>
      </c>
      <c r="B549" s="3">
        <v>90.35</v>
      </c>
      <c r="C549" s="4">
        <f t="shared" si="1"/>
        <v>-0.3824150862</v>
      </c>
      <c r="D549" s="5">
        <f t="shared" si="2"/>
        <v>0.3953500766</v>
      </c>
      <c r="E549" s="5">
        <f t="shared" ref="E549:F549" si="1640">C549-C548</f>
        <v>-0.004858531984</v>
      </c>
      <c r="F549" s="5">
        <f t="shared" si="1640"/>
        <v>-0.004642460317</v>
      </c>
      <c r="G549" s="5">
        <f t="shared" ref="G549:H549" si="1641">E549/0.02</f>
        <v>-0.2429265992</v>
      </c>
      <c r="H549" s="5">
        <f t="shared" si="1641"/>
        <v>-0.2321230159</v>
      </c>
      <c r="I549" s="5">
        <f t="shared" ref="I549:J549" si="1642">(G549-G548)/0.02</f>
        <v>-12.14632996</v>
      </c>
      <c r="J549" s="5">
        <f t="shared" si="1642"/>
        <v>-11.60615079</v>
      </c>
    </row>
    <row r="550">
      <c r="A550" s="3">
        <v>90.35</v>
      </c>
      <c r="B550" s="3">
        <v>89.65</v>
      </c>
      <c r="C550" s="4">
        <f t="shared" si="1"/>
        <v>-0.3775565542</v>
      </c>
      <c r="D550" s="5">
        <f t="shared" si="2"/>
        <v>0.3999925369</v>
      </c>
      <c r="E550" s="5">
        <f t="shared" ref="E550:F550" si="1643">C550-C549</f>
        <v>0.004858531984</v>
      </c>
      <c r="F550" s="5">
        <f t="shared" si="1643"/>
        <v>0.004642460317</v>
      </c>
      <c r="G550" s="5">
        <f t="shared" ref="G550:H550" si="1644">E550/0.02</f>
        <v>0.2429265992</v>
      </c>
      <c r="H550" s="5">
        <f t="shared" si="1644"/>
        <v>0.2321230159</v>
      </c>
      <c r="I550" s="5">
        <f t="shared" ref="I550:J550" si="1645">(G550-G549)/0.02</f>
        <v>24.29265992</v>
      </c>
      <c r="J550" s="5">
        <f t="shared" si="1645"/>
        <v>23.21230159</v>
      </c>
    </row>
    <row r="551">
      <c r="A551" s="3">
        <v>90.35</v>
      </c>
      <c r="B551" s="3">
        <v>89.65</v>
      </c>
      <c r="C551" s="4">
        <f t="shared" si="1"/>
        <v>-0.3775565542</v>
      </c>
      <c r="D551" s="5">
        <f t="shared" si="2"/>
        <v>0.3999925369</v>
      </c>
      <c r="E551" s="5">
        <f t="shared" ref="E551:F551" si="1646">C551-C550</f>
        <v>0</v>
      </c>
      <c r="F551" s="5">
        <f t="shared" si="1646"/>
        <v>0</v>
      </c>
      <c r="G551" s="5">
        <f t="shared" ref="G551:H551" si="1647">E551/0.02</f>
        <v>0</v>
      </c>
      <c r="H551" s="5">
        <f t="shared" si="1647"/>
        <v>0</v>
      </c>
      <c r="I551" s="5">
        <f t="shared" ref="I551:J551" si="1648">(G551-G550)/0.02</f>
        <v>-12.14632996</v>
      </c>
      <c r="J551" s="5">
        <f t="shared" si="1648"/>
        <v>-11.60615079</v>
      </c>
    </row>
    <row r="552">
      <c r="A552" s="3">
        <v>90.35</v>
      </c>
      <c r="B552" s="3">
        <v>89.65</v>
      </c>
      <c r="C552" s="4">
        <f t="shared" si="1"/>
        <v>-0.3775565542</v>
      </c>
      <c r="D552" s="5">
        <f t="shared" si="2"/>
        <v>0.3999925369</v>
      </c>
      <c r="E552" s="5">
        <f t="shared" ref="E552:F552" si="1649">C552-C551</f>
        <v>0</v>
      </c>
      <c r="F552" s="5">
        <f t="shared" si="1649"/>
        <v>0</v>
      </c>
      <c r="G552" s="5">
        <f t="shared" ref="G552:H552" si="1650">E552/0.02</f>
        <v>0</v>
      </c>
      <c r="H552" s="5">
        <f t="shared" si="1650"/>
        <v>0</v>
      </c>
      <c r="I552" s="5">
        <f t="shared" ref="I552:J552" si="1651">(G552-G551)/0.02</f>
        <v>0</v>
      </c>
      <c r="J552" s="5">
        <f t="shared" si="1651"/>
        <v>0</v>
      </c>
    </row>
    <row r="553">
      <c r="A553" s="3">
        <v>90.35</v>
      </c>
      <c r="B553" s="3">
        <v>89.65</v>
      </c>
      <c r="C553" s="4">
        <f t="shared" si="1"/>
        <v>-0.3775565542</v>
      </c>
      <c r="D553" s="5">
        <f t="shared" si="2"/>
        <v>0.3999925369</v>
      </c>
      <c r="E553" s="5">
        <f t="shared" ref="E553:F553" si="1652">C553-C552</f>
        <v>0</v>
      </c>
      <c r="F553" s="5">
        <f t="shared" si="1652"/>
        <v>0</v>
      </c>
      <c r="G553" s="5">
        <f t="shared" ref="G553:H553" si="1653">E553/0.02</f>
        <v>0</v>
      </c>
      <c r="H553" s="5">
        <f t="shared" si="1653"/>
        <v>0</v>
      </c>
      <c r="I553" s="5">
        <f t="shared" ref="I553:J553" si="1654">(G553-G552)/0.02</f>
        <v>0</v>
      </c>
      <c r="J553" s="5">
        <f t="shared" si="1654"/>
        <v>0</v>
      </c>
    </row>
    <row r="554">
      <c r="A554" s="3">
        <v>90.35</v>
      </c>
      <c r="B554" s="3">
        <v>90.35</v>
      </c>
      <c r="C554" s="4">
        <f t="shared" si="1"/>
        <v>-0.3824150862</v>
      </c>
      <c r="D554" s="5">
        <f t="shared" si="2"/>
        <v>0.3953500766</v>
      </c>
      <c r="E554" s="5">
        <f t="shared" ref="E554:F554" si="1655">C554-C553</f>
        <v>-0.004858531984</v>
      </c>
      <c r="F554" s="5">
        <f t="shared" si="1655"/>
        <v>-0.004642460317</v>
      </c>
      <c r="G554" s="5">
        <f t="shared" ref="G554:H554" si="1656">E554/0.02</f>
        <v>-0.2429265992</v>
      </c>
      <c r="H554" s="5">
        <f t="shared" si="1656"/>
        <v>-0.2321230159</v>
      </c>
      <c r="I554" s="5">
        <f t="shared" ref="I554:J554" si="1657">(G554-G553)/0.02</f>
        <v>-12.14632996</v>
      </c>
      <c r="J554" s="5">
        <f t="shared" si="1657"/>
        <v>-11.60615079</v>
      </c>
    </row>
    <row r="555">
      <c r="A555" s="3">
        <v>90.35</v>
      </c>
      <c r="B555" s="3">
        <v>90.35</v>
      </c>
      <c r="C555" s="4">
        <f t="shared" si="1"/>
        <v>-0.3824150862</v>
      </c>
      <c r="D555" s="5">
        <f t="shared" si="2"/>
        <v>0.3953500766</v>
      </c>
      <c r="E555" s="5">
        <f t="shared" ref="E555:F555" si="1658">C555-C554</f>
        <v>0</v>
      </c>
      <c r="F555" s="5">
        <f t="shared" si="1658"/>
        <v>0</v>
      </c>
      <c r="G555" s="5">
        <f t="shared" ref="G555:H555" si="1659">E555/0.02</f>
        <v>0</v>
      </c>
      <c r="H555" s="5">
        <f t="shared" si="1659"/>
        <v>0</v>
      </c>
      <c r="I555" s="5">
        <f t="shared" ref="I555:J555" si="1660">(G555-G554)/0.02</f>
        <v>12.14632996</v>
      </c>
      <c r="J555" s="5">
        <f t="shared" si="1660"/>
        <v>11.60615079</v>
      </c>
    </row>
    <row r="556">
      <c r="A556" s="3">
        <v>90.35</v>
      </c>
      <c r="B556" s="3">
        <v>90.35</v>
      </c>
      <c r="C556" s="4">
        <f t="shared" si="1"/>
        <v>-0.3824150862</v>
      </c>
      <c r="D556" s="5">
        <f t="shared" si="2"/>
        <v>0.3953500766</v>
      </c>
      <c r="E556" s="5">
        <f t="shared" ref="E556:F556" si="1661">C556-C555</f>
        <v>0</v>
      </c>
      <c r="F556" s="5">
        <f t="shared" si="1661"/>
        <v>0</v>
      </c>
      <c r="G556" s="5">
        <f t="shared" ref="G556:H556" si="1662">E556/0.02</f>
        <v>0</v>
      </c>
      <c r="H556" s="5">
        <f t="shared" si="1662"/>
        <v>0</v>
      </c>
      <c r="I556" s="5">
        <f t="shared" ref="I556:J556" si="1663">(G556-G555)/0.02</f>
        <v>0</v>
      </c>
      <c r="J556" s="5">
        <f t="shared" si="1663"/>
        <v>0</v>
      </c>
      <c r="L556" s="5">
        <f t="shared" ref="L556:O556" si="1664">AVERAGE(G634:G663)</f>
        <v>0.03742646407</v>
      </c>
      <c r="M556" s="5">
        <f t="shared" si="1664"/>
        <v>-0.1543602578</v>
      </c>
      <c r="N556" s="5">
        <f t="shared" si="1664"/>
        <v>0.9145756232</v>
      </c>
      <c r="O556" s="5">
        <f t="shared" si="1664"/>
        <v>0.00718273908</v>
      </c>
    </row>
    <row r="557">
      <c r="A557" s="3">
        <v>90.35</v>
      </c>
      <c r="B557" s="3">
        <v>89.65</v>
      </c>
      <c r="C557" s="4">
        <f t="shared" si="1"/>
        <v>-0.3775565542</v>
      </c>
      <c r="D557" s="5">
        <f t="shared" si="2"/>
        <v>0.3999925369</v>
      </c>
      <c r="E557" s="5">
        <f t="shared" ref="E557:F557" si="1665">C557-C556</f>
        <v>0.004858531984</v>
      </c>
      <c r="F557" s="5">
        <f t="shared" si="1665"/>
        <v>0.004642460317</v>
      </c>
      <c r="G557" s="5">
        <f t="shared" ref="G557:H557" si="1666">E557/0.02</f>
        <v>0.2429265992</v>
      </c>
      <c r="H557" s="5">
        <f t="shared" si="1666"/>
        <v>0.2321230159</v>
      </c>
      <c r="I557" s="5">
        <f t="shared" ref="I557:J557" si="1667">(G557-G556)/0.02</f>
        <v>12.14632996</v>
      </c>
      <c r="J557" s="5">
        <f t="shared" si="1667"/>
        <v>11.60615079</v>
      </c>
    </row>
    <row r="558">
      <c r="A558" s="3">
        <v>90.35</v>
      </c>
      <c r="B558" s="3">
        <v>89.65</v>
      </c>
      <c r="C558" s="4">
        <f t="shared" si="1"/>
        <v>-0.3775565542</v>
      </c>
      <c r="D558" s="5">
        <f t="shared" si="2"/>
        <v>0.3999925369</v>
      </c>
      <c r="E558" s="5">
        <f t="shared" ref="E558:F558" si="1668">C558-C557</f>
        <v>0</v>
      </c>
      <c r="F558" s="5">
        <f t="shared" si="1668"/>
        <v>0</v>
      </c>
      <c r="G558" s="5">
        <f t="shared" ref="G558:H558" si="1669">E558/0.02</f>
        <v>0</v>
      </c>
      <c r="H558" s="5">
        <f t="shared" si="1669"/>
        <v>0</v>
      </c>
      <c r="I558" s="5">
        <f t="shared" ref="I558:J558" si="1670">(G558-G557)/0.02</f>
        <v>-12.14632996</v>
      </c>
      <c r="J558" s="5">
        <f t="shared" si="1670"/>
        <v>-11.60615079</v>
      </c>
    </row>
    <row r="559">
      <c r="A559" s="3">
        <v>90.35</v>
      </c>
      <c r="B559" s="3">
        <v>89.65</v>
      </c>
      <c r="C559" s="4">
        <f t="shared" si="1"/>
        <v>-0.3775565542</v>
      </c>
      <c r="D559" s="5">
        <f t="shared" si="2"/>
        <v>0.3999925369</v>
      </c>
      <c r="E559" s="5">
        <f t="shared" ref="E559:F559" si="1671">C559-C558</f>
        <v>0</v>
      </c>
      <c r="F559" s="5">
        <f t="shared" si="1671"/>
        <v>0</v>
      </c>
      <c r="G559" s="5">
        <f t="shared" ref="G559:H559" si="1672">E559/0.02</f>
        <v>0</v>
      </c>
      <c r="H559" s="5">
        <f t="shared" si="1672"/>
        <v>0</v>
      </c>
      <c r="I559" s="5">
        <f t="shared" ref="I559:J559" si="1673">(G559-G558)/0.02</f>
        <v>0</v>
      </c>
      <c r="J559" s="5">
        <f t="shared" si="1673"/>
        <v>0</v>
      </c>
    </row>
    <row r="560">
      <c r="A560" s="3">
        <v>90.35</v>
      </c>
      <c r="B560" s="3">
        <v>90.35</v>
      </c>
      <c r="C560" s="4">
        <f t="shared" si="1"/>
        <v>-0.3824150862</v>
      </c>
      <c r="D560" s="5">
        <f t="shared" si="2"/>
        <v>0.3953500766</v>
      </c>
      <c r="E560" s="5">
        <f t="shared" ref="E560:F560" si="1674">C560-C559</f>
        <v>-0.004858531984</v>
      </c>
      <c r="F560" s="5">
        <f t="shared" si="1674"/>
        <v>-0.004642460317</v>
      </c>
      <c r="G560" s="5">
        <f t="shared" ref="G560:H560" si="1675">E560/0.02</f>
        <v>-0.2429265992</v>
      </c>
      <c r="H560" s="5">
        <f t="shared" si="1675"/>
        <v>-0.2321230159</v>
      </c>
      <c r="I560" s="5">
        <f t="shared" ref="I560:J560" si="1676">(G560-G559)/0.02</f>
        <v>-12.14632996</v>
      </c>
      <c r="J560" s="5">
        <f t="shared" si="1676"/>
        <v>-11.60615079</v>
      </c>
    </row>
    <row r="561">
      <c r="A561" s="3">
        <v>90.35</v>
      </c>
      <c r="B561" s="3">
        <v>90.35</v>
      </c>
      <c r="C561" s="4">
        <f t="shared" si="1"/>
        <v>-0.3824150862</v>
      </c>
      <c r="D561" s="5">
        <f t="shared" si="2"/>
        <v>0.3953500766</v>
      </c>
      <c r="E561" s="5">
        <f t="shared" ref="E561:F561" si="1677">C561-C560</f>
        <v>0</v>
      </c>
      <c r="F561" s="5">
        <f t="shared" si="1677"/>
        <v>0</v>
      </c>
      <c r="G561" s="5">
        <f t="shared" ref="G561:H561" si="1678">E561/0.02</f>
        <v>0</v>
      </c>
      <c r="H561" s="5">
        <f t="shared" si="1678"/>
        <v>0</v>
      </c>
      <c r="I561" s="5">
        <f t="shared" ref="I561:J561" si="1679">(G561-G560)/0.02</f>
        <v>12.14632996</v>
      </c>
      <c r="J561" s="5">
        <f t="shared" si="1679"/>
        <v>11.60615079</v>
      </c>
    </row>
    <row r="562">
      <c r="A562" s="3">
        <v>90.35</v>
      </c>
      <c r="B562" s="3">
        <v>89.65</v>
      </c>
      <c r="C562" s="4">
        <f t="shared" si="1"/>
        <v>-0.3775565542</v>
      </c>
      <c r="D562" s="5">
        <f t="shared" si="2"/>
        <v>0.3999925369</v>
      </c>
      <c r="E562" s="5">
        <f t="shared" ref="E562:F562" si="1680">C562-C561</f>
        <v>0.004858531984</v>
      </c>
      <c r="F562" s="5">
        <f t="shared" si="1680"/>
        <v>0.004642460317</v>
      </c>
      <c r="G562" s="5">
        <f t="shared" ref="G562:H562" si="1681">E562/0.02</f>
        <v>0.2429265992</v>
      </c>
      <c r="H562" s="5">
        <f t="shared" si="1681"/>
        <v>0.2321230159</v>
      </c>
      <c r="I562" s="5">
        <f t="shared" ref="I562:J562" si="1682">(G562-G561)/0.02</f>
        <v>12.14632996</v>
      </c>
      <c r="J562" s="5">
        <f t="shared" si="1682"/>
        <v>11.60615079</v>
      </c>
    </row>
    <row r="563">
      <c r="A563" s="3">
        <v>90.35</v>
      </c>
      <c r="B563" s="3">
        <v>89.65</v>
      </c>
      <c r="C563" s="4">
        <f t="shared" si="1"/>
        <v>-0.3775565542</v>
      </c>
      <c r="D563" s="5">
        <f t="shared" si="2"/>
        <v>0.3999925369</v>
      </c>
      <c r="E563" s="5">
        <f t="shared" ref="E563:F563" si="1683">C563-C562</f>
        <v>0</v>
      </c>
      <c r="F563" s="5">
        <f t="shared" si="1683"/>
        <v>0</v>
      </c>
      <c r="G563" s="5">
        <f t="shared" ref="G563:H563" si="1684">E563/0.02</f>
        <v>0</v>
      </c>
      <c r="H563" s="5">
        <f t="shared" si="1684"/>
        <v>0</v>
      </c>
      <c r="I563" s="5">
        <f t="shared" ref="I563:J563" si="1685">(G563-G562)/0.02</f>
        <v>-12.14632996</v>
      </c>
      <c r="J563" s="5">
        <f t="shared" si="1685"/>
        <v>-11.60615079</v>
      </c>
    </row>
    <row r="564">
      <c r="A564" s="3">
        <v>90.35</v>
      </c>
      <c r="B564" s="3">
        <v>89.65</v>
      </c>
      <c r="C564" s="4">
        <f t="shared" si="1"/>
        <v>-0.3775565542</v>
      </c>
      <c r="D564" s="5">
        <f t="shared" si="2"/>
        <v>0.3999925369</v>
      </c>
      <c r="E564" s="5">
        <f t="shared" ref="E564:F564" si="1686">C564-C563</f>
        <v>0</v>
      </c>
      <c r="F564" s="5">
        <f t="shared" si="1686"/>
        <v>0</v>
      </c>
      <c r="G564" s="5">
        <f t="shared" ref="G564:H564" si="1687">E564/0.02</f>
        <v>0</v>
      </c>
      <c r="H564" s="5">
        <f t="shared" si="1687"/>
        <v>0</v>
      </c>
      <c r="I564" s="5">
        <f t="shared" ref="I564:J564" si="1688">(G564-G563)/0.02</f>
        <v>0</v>
      </c>
      <c r="J564" s="5">
        <f t="shared" si="1688"/>
        <v>0</v>
      </c>
    </row>
    <row r="565">
      <c r="A565" s="3">
        <v>90.35</v>
      </c>
      <c r="B565" s="3">
        <v>89.65</v>
      </c>
      <c r="C565" s="4">
        <f t="shared" si="1"/>
        <v>-0.3775565542</v>
      </c>
      <c r="D565" s="5">
        <f t="shared" si="2"/>
        <v>0.3999925369</v>
      </c>
      <c r="E565" s="5">
        <f t="shared" ref="E565:F565" si="1689">C565-C564</f>
        <v>0</v>
      </c>
      <c r="F565" s="5">
        <f t="shared" si="1689"/>
        <v>0</v>
      </c>
      <c r="G565" s="5">
        <f t="shared" ref="G565:H565" si="1690">E565/0.02</f>
        <v>0</v>
      </c>
      <c r="H565" s="5">
        <f t="shared" si="1690"/>
        <v>0</v>
      </c>
      <c r="I565" s="5">
        <f t="shared" ref="I565:J565" si="1691">(G565-G564)/0.02</f>
        <v>0</v>
      </c>
      <c r="J565" s="5">
        <f t="shared" si="1691"/>
        <v>0</v>
      </c>
    </row>
    <row r="566">
      <c r="A566" s="3">
        <v>90.35</v>
      </c>
      <c r="B566" s="3">
        <v>89.65</v>
      </c>
      <c r="C566" s="4">
        <f t="shared" si="1"/>
        <v>-0.3775565542</v>
      </c>
      <c r="D566" s="5">
        <f t="shared" si="2"/>
        <v>0.3999925369</v>
      </c>
      <c r="E566" s="5">
        <f t="shared" ref="E566:F566" si="1692">C566-C565</f>
        <v>0</v>
      </c>
      <c r="F566" s="5">
        <f t="shared" si="1692"/>
        <v>0</v>
      </c>
      <c r="G566" s="5">
        <f t="shared" ref="G566:H566" si="1693">E566/0.02</f>
        <v>0</v>
      </c>
      <c r="H566" s="5">
        <f t="shared" si="1693"/>
        <v>0</v>
      </c>
      <c r="I566" s="5">
        <f t="shared" ref="I566:J566" si="1694">(G566-G565)/0.02</f>
        <v>0</v>
      </c>
      <c r="J566" s="5">
        <f t="shared" si="1694"/>
        <v>0</v>
      </c>
    </row>
    <row r="567">
      <c r="A567" s="3">
        <v>90.35</v>
      </c>
      <c r="B567" s="3">
        <v>89.65</v>
      </c>
      <c r="C567" s="4">
        <f t="shared" si="1"/>
        <v>-0.3775565542</v>
      </c>
      <c r="D567" s="5">
        <f t="shared" si="2"/>
        <v>0.3999925369</v>
      </c>
      <c r="E567" s="5">
        <f t="shared" ref="E567:F567" si="1695">C567-C566</f>
        <v>0</v>
      </c>
      <c r="F567" s="5">
        <f t="shared" si="1695"/>
        <v>0</v>
      </c>
      <c r="G567" s="5">
        <f t="shared" ref="G567:H567" si="1696">E567/0.02</f>
        <v>0</v>
      </c>
      <c r="H567" s="5">
        <f t="shared" si="1696"/>
        <v>0</v>
      </c>
      <c r="I567" s="5">
        <f t="shared" ref="I567:J567" si="1697">(G567-G566)/0.02</f>
        <v>0</v>
      </c>
      <c r="J567" s="5">
        <f t="shared" si="1697"/>
        <v>0</v>
      </c>
    </row>
    <row r="568">
      <c r="A568" s="3">
        <v>90.35</v>
      </c>
      <c r="B568" s="3">
        <v>90.35</v>
      </c>
      <c r="C568" s="4">
        <f t="shared" si="1"/>
        <v>-0.3824150862</v>
      </c>
      <c r="D568" s="5">
        <f t="shared" si="2"/>
        <v>0.3953500766</v>
      </c>
      <c r="E568" s="5">
        <f t="shared" ref="E568:F568" si="1698">C568-C567</f>
        <v>-0.004858531984</v>
      </c>
      <c r="F568" s="5">
        <f t="shared" si="1698"/>
        <v>-0.004642460317</v>
      </c>
      <c r="G568" s="5">
        <f t="shared" ref="G568:H568" si="1699">E568/0.02</f>
        <v>-0.2429265992</v>
      </c>
      <c r="H568" s="5">
        <f t="shared" si="1699"/>
        <v>-0.2321230159</v>
      </c>
      <c r="I568" s="5">
        <f t="shared" ref="I568:J568" si="1700">(G568-G567)/0.02</f>
        <v>-12.14632996</v>
      </c>
      <c r="J568" s="5">
        <f t="shared" si="1700"/>
        <v>-11.60615079</v>
      </c>
    </row>
    <row r="569">
      <c r="A569" s="3">
        <v>90.35</v>
      </c>
      <c r="B569" s="3">
        <v>90.35</v>
      </c>
      <c r="C569" s="4">
        <f t="shared" si="1"/>
        <v>-0.3824150862</v>
      </c>
      <c r="D569" s="5">
        <f t="shared" si="2"/>
        <v>0.3953500766</v>
      </c>
      <c r="E569" s="5">
        <f t="shared" ref="E569:F569" si="1701">C569-C568</f>
        <v>0</v>
      </c>
      <c r="F569" s="5">
        <f t="shared" si="1701"/>
        <v>0</v>
      </c>
      <c r="G569" s="5">
        <f t="shared" ref="G569:H569" si="1702">E569/0.02</f>
        <v>0</v>
      </c>
      <c r="H569" s="5">
        <f t="shared" si="1702"/>
        <v>0</v>
      </c>
      <c r="I569" s="5">
        <f t="shared" ref="I569:J569" si="1703">(G569-G568)/0.02</f>
        <v>12.14632996</v>
      </c>
      <c r="J569" s="5">
        <f t="shared" si="1703"/>
        <v>11.60615079</v>
      </c>
    </row>
    <row r="570">
      <c r="A570" s="3">
        <v>90.35</v>
      </c>
      <c r="B570" s="3">
        <v>89.65</v>
      </c>
      <c r="C570" s="4">
        <f t="shared" si="1"/>
        <v>-0.3775565542</v>
      </c>
      <c r="D570" s="5">
        <f t="shared" si="2"/>
        <v>0.3999925369</v>
      </c>
      <c r="E570" s="5">
        <f t="shared" ref="E570:F570" si="1704">C570-C569</f>
        <v>0.004858531984</v>
      </c>
      <c r="F570" s="5">
        <f t="shared" si="1704"/>
        <v>0.004642460317</v>
      </c>
      <c r="G570" s="5">
        <f t="shared" ref="G570:H570" si="1705">E570/0.02</f>
        <v>0.2429265992</v>
      </c>
      <c r="H570" s="5">
        <f t="shared" si="1705"/>
        <v>0.2321230159</v>
      </c>
      <c r="I570" s="5">
        <f t="shared" ref="I570:J570" si="1706">(G570-G569)/0.02</f>
        <v>12.14632996</v>
      </c>
      <c r="J570" s="5">
        <f t="shared" si="1706"/>
        <v>11.60615079</v>
      </c>
    </row>
    <row r="571">
      <c r="A571" s="3">
        <v>90.35</v>
      </c>
      <c r="B571" s="3">
        <v>89.65</v>
      </c>
      <c r="C571" s="4">
        <f t="shared" si="1"/>
        <v>-0.3775565542</v>
      </c>
      <c r="D571" s="5">
        <f t="shared" si="2"/>
        <v>0.3999925369</v>
      </c>
      <c r="E571" s="5">
        <f t="shared" ref="E571:F571" si="1707">C571-C570</f>
        <v>0</v>
      </c>
      <c r="F571" s="5">
        <f t="shared" si="1707"/>
        <v>0</v>
      </c>
      <c r="G571" s="5">
        <f t="shared" ref="G571:H571" si="1708">E571/0.02</f>
        <v>0</v>
      </c>
      <c r="H571" s="5">
        <f t="shared" si="1708"/>
        <v>0</v>
      </c>
      <c r="I571" s="5">
        <f t="shared" ref="I571:J571" si="1709">(G571-G570)/0.02</f>
        <v>-12.14632996</v>
      </c>
      <c r="J571" s="5">
        <f t="shared" si="1709"/>
        <v>-11.60615079</v>
      </c>
    </row>
    <row r="572">
      <c r="A572" s="3">
        <v>90.35</v>
      </c>
      <c r="B572" s="3">
        <v>89.65</v>
      </c>
      <c r="C572" s="4">
        <f t="shared" si="1"/>
        <v>-0.3775565542</v>
      </c>
      <c r="D572" s="5">
        <f t="shared" si="2"/>
        <v>0.3999925369</v>
      </c>
      <c r="E572" s="5">
        <f t="shared" ref="E572:F572" si="1710">C572-C571</f>
        <v>0</v>
      </c>
      <c r="F572" s="5">
        <f t="shared" si="1710"/>
        <v>0</v>
      </c>
      <c r="G572" s="5">
        <f t="shared" ref="G572:H572" si="1711">E572/0.02</f>
        <v>0</v>
      </c>
      <c r="H572" s="5">
        <f t="shared" si="1711"/>
        <v>0</v>
      </c>
      <c r="I572" s="5">
        <f t="shared" ref="I572:J572" si="1712">(G572-G571)/0.02</f>
        <v>0</v>
      </c>
      <c r="J572" s="5">
        <f t="shared" si="1712"/>
        <v>0</v>
      </c>
    </row>
    <row r="573">
      <c r="A573" s="3">
        <v>90.35</v>
      </c>
      <c r="B573" s="3">
        <v>90.35</v>
      </c>
      <c r="C573" s="4">
        <f t="shared" si="1"/>
        <v>-0.3824150862</v>
      </c>
      <c r="D573" s="5">
        <f t="shared" si="2"/>
        <v>0.3953500766</v>
      </c>
      <c r="E573" s="5">
        <f t="shared" ref="E573:F573" si="1713">C573-C572</f>
        <v>-0.004858531984</v>
      </c>
      <c r="F573" s="5">
        <f t="shared" si="1713"/>
        <v>-0.004642460317</v>
      </c>
      <c r="G573" s="5">
        <f t="shared" ref="G573:H573" si="1714">E573/0.02</f>
        <v>-0.2429265992</v>
      </c>
      <c r="H573" s="5">
        <f t="shared" si="1714"/>
        <v>-0.2321230159</v>
      </c>
      <c r="I573" s="5">
        <f t="shared" ref="I573:J573" si="1715">(G573-G572)/0.02</f>
        <v>-12.14632996</v>
      </c>
      <c r="J573" s="5">
        <f t="shared" si="1715"/>
        <v>-11.60615079</v>
      </c>
    </row>
    <row r="574">
      <c r="A574" s="3">
        <v>90.35</v>
      </c>
      <c r="B574" s="3">
        <v>90.35</v>
      </c>
      <c r="C574" s="4">
        <f t="shared" si="1"/>
        <v>-0.3824150862</v>
      </c>
      <c r="D574" s="5">
        <f t="shared" si="2"/>
        <v>0.3953500766</v>
      </c>
      <c r="E574" s="5">
        <f t="shared" ref="E574:F574" si="1716">C574-C573</f>
        <v>0</v>
      </c>
      <c r="F574" s="5">
        <f t="shared" si="1716"/>
        <v>0</v>
      </c>
      <c r="G574" s="5">
        <f t="shared" ref="G574:H574" si="1717">E574/0.02</f>
        <v>0</v>
      </c>
      <c r="H574" s="5">
        <f t="shared" si="1717"/>
        <v>0</v>
      </c>
      <c r="I574" s="5">
        <f t="shared" ref="I574:J574" si="1718">(G574-G573)/0.02</f>
        <v>12.14632996</v>
      </c>
      <c r="J574" s="5">
        <f t="shared" si="1718"/>
        <v>11.60615079</v>
      </c>
    </row>
    <row r="575">
      <c r="A575" s="3">
        <v>90.35</v>
      </c>
      <c r="B575" s="3">
        <v>89.65</v>
      </c>
      <c r="C575" s="4">
        <f t="shared" si="1"/>
        <v>-0.3775565542</v>
      </c>
      <c r="D575" s="5">
        <f t="shared" si="2"/>
        <v>0.3999925369</v>
      </c>
      <c r="E575" s="5">
        <f t="shared" ref="E575:F575" si="1719">C575-C574</f>
        <v>0.004858531984</v>
      </c>
      <c r="F575" s="5">
        <f t="shared" si="1719"/>
        <v>0.004642460317</v>
      </c>
      <c r="G575" s="5">
        <f t="shared" ref="G575:H575" si="1720">E575/0.02</f>
        <v>0.2429265992</v>
      </c>
      <c r="H575" s="5">
        <f t="shared" si="1720"/>
        <v>0.2321230159</v>
      </c>
      <c r="I575" s="5">
        <f t="shared" ref="I575:J575" si="1721">(G575-G574)/0.02</f>
        <v>12.14632996</v>
      </c>
      <c r="J575" s="5">
        <f t="shared" si="1721"/>
        <v>11.60615079</v>
      </c>
    </row>
    <row r="576">
      <c r="A576" s="3">
        <v>90.35</v>
      </c>
      <c r="B576" s="3">
        <v>89.65</v>
      </c>
      <c r="C576" s="4">
        <f t="shared" si="1"/>
        <v>-0.3775565542</v>
      </c>
      <c r="D576" s="5">
        <f t="shared" si="2"/>
        <v>0.3999925369</v>
      </c>
      <c r="E576" s="5">
        <f t="shared" ref="E576:F576" si="1722">C576-C575</f>
        <v>0</v>
      </c>
      <c r="F576" s="5">
        <f t="shared" si="1722"/>
        <v>0</v>
      </c>
      <c r="G576" s="5">
        <f t="shared" ref="G576:H576" si="1723">E576/0.02</f>
        <v>0</v>
      </c>
      <c r="H576" s="5">
        <f t="shared" si="1723"/>
        <v>0</v>
      </c>
      <c r="I576" s="5">
        <f t="shared" ref="I576:J576" si="1724">(G576-G575)/0.02</f>
        <v>-12.14632996</v>
      </c>
      <c r="J576" s="5">
        <f t="shared" si="1724"/>
        <v>-11.60615079</v>
      </c>
    </row>
    <row r="577">
      <c r="A577" s="3">
        <v>90.35</v>
      </c>
      <c r="B577" s="3">
        <v>90.35</v>
      </c>
      <c r="C577" s="4">
        <f t="shared" si="1"/>
        <v>-0.3824150862</v>
      </c>
      <c r="D577" s="5">
        <f t="shared" si="2"/>
        <v>0.3953500766</v>
      </c>
      <c r="E577" s="5">
        <f t="shared" ref="E577:F577" si="1725">C577-C576</f>
        <v>-0.004858531984</v>
      </c>
      <c r="F577" s="5">
        <f t="shared" si="1725"/>
        <v>-0.004642460317</v>
      </c>
      <c r="G577" s="5">
        <f t="shared" ref="G577:H577" si="1726">E577/0.02</f>
        <v>-0.2429265992</v>
      </c>
      <c r="H577" s="5">
        <f t="shared" si="1726"/>
        <v>-0.2321230159</v>
      </c>
      <c r="I577" s="5">
        <f t="shared" ref="I577:J577" si="1727">(G577-G576)/0.02</f>
        <v>-12.14632996</v>
      </c>
      <c r="J577" s="5">
        <f t="shared" si="1727"/>
        <v>-11.60615079</v>
      </c>
    </row>
    <row r="578">
      <c r="A578" s="3">
        <v>90.35</v>
      </c>
      <c r="B578" s="3">
        <v>89.65</v>
      </c>
      <c r="C578" s="4">
        <f t="shared" si="1"/>
        <v>-0.3775565542</v>
      </c>
      <c r="D578" s="5">
        <f t="shared" si="2"/>
        <v>0.3999925369</v>
      </c>
      <c r="E578" s="5">
        <f t="shared" ref="E578:F578" si="1728">C578-C577</f>
        <v>0.004858531984</v>
      </c>
      <c r="F578" s="5">
        <f t="shared" si="1728"/>
        <v>0.004642460317</v>
      </c>
      <c r="G578" s="5">
        <f t="shared" ref="G578:H578" si="1729">E578/0.02</f>
        <v>0.2429265992</v>
      </c>
      <c r="H578" s="5">
        <f t="shared" si="1729"/>
        <v>0.2321230159</v>
      </c>
      <c r="I578" s="5">
        <f t="shared" ref="I578:J578" si="1730">(G578-G577)/0.02</f>
        <v>24.29265992</v>
      </c>
      <c r="J578" s="5">
        <f t="shared" si="1730"/>
        <v>23.21230159</v>
      </c>
    </row>
    <row r="579">
      <c r="A579" s="3">
        <v>90.35</v>
      </c>
      <c r="B579" s="3">
        <v>89.65</v>
      </c>
      <c r="C579" s="4">
        <f t="shared" si="1"/>
        <v>-0.3775565542</v>
      </c>
      <c r="D579" s="5">
        <f t="shared" si="2"/>
        <v>0.3999925369</v>
      </c>
      <c r="E579" s="5">
        <f t="shared" ref="E579:F579" si="1731">C579-C578</f>
        <v>0</v>
      </c>
      <c r="F579" s="5">
        <f t="shared" si="1731"/>
        <v>0</v>
      </c>
      <c r="G579" s="5">
        <f t="shared" ref="G579:H579" si="1732">E579/0.02</f>
        <v>0</v>
      </c>
      <c r="H579" s="5">
        <f t="shared" si="1732"/>
        <v>0</v>
      </c>
      <c r="I579" s="5">
        <f t="shared" ref="I579:J579" si="1733">(G579-G578)/0.02</f>
        <v>-12.14632996</v>
      </c>
      <c r="J579" s="5">
        <f t="shared" si="1733"/>
        <v>-11.60615079</v>
      </c>
    </row>
    <row r="580">
      <c r="A580" s="3">
        <v>90.35</v>
      </c>
      <c r="B580" s="3">
        <v>89.65</v>
      </c>
      <c r="C580" s="4">
        <f t="shared" si="1"/>
        <v>-0.3775565542</v>
      </c>
      <c r="D580" s="5">
        <f t="shared" si="2"/>
        <v>0.3999925369</v>
      </c>
      <c r="E580" s="5">
        <f t="shared" ref="E580:F580" si="1734">C580-C579</f>
        <v>0</v>
      </c>
      <c r="F580" s="5">
        <f t="shared" si="1734"/>
        <v>0</v>
      </c>
      <c r="G580" s="5">
        <f t="shared" ref="G580:H580" si="1735">E580/0.02</f>
        <v>0</v>
      </c>
      <c r="H580" s="5">
        <f t="shared" si="1735"/>
        <v>0</v>
      </c>
      <c r="I580" s="5">
        <f t="shared" ref="I580:J580" si="1736">(G580-G579)/0.02</f>
        <v>0</v>
      </c>
      <c r="J580" s="5">
        <f t="shared" si="1736"/>
        <v>0</v>
      </c>
    </row>
    <row r="581">
      <c r="A581" s="3">
        <v>90.35</v>
      </c>
      <c r="B581" s="3">
        <v>89.65</v>
      </c>
      <c r="C581" s="4">
        <f t="shared" si="1"/>
        <v>-0.3775565542</v>
      </c>
      <c r="D581" s="5">
        <f t="shared" si="2"/>
        <v>0.3999925369</v>
      </c>
      <c r="E581" s="5">
        <f t="shared" ref="E581:F581" si="1737">C581-C580</f>
        <v>0</v>
      </c>
      <c r="F581" s="5">
        <f t="shared" si="1737"/>
        <v>0</v>
      </c>
      <c r="G581" s="5">
        <f t="shared" ref="G581:H581" si="1738">E581/0.02</f>
        <v>0</v>
      </c>
      <c r="H581" s="5">
        <f t="shared" si="1738"/>
        <v>0</v>
      </c>
      <c r="I581" s="5">
        <f t="shared" ref="I581:J581" si="1739">(G581-G580)/0.02</f>
        <v>0</v>
      </c>
      <c r="J581" s="5">
        <f t="shared" si="1739"/>
        <v>0</v>
      </c>
    </row>
    <row r="582">
      <c r="A582" s="3">
        <v>90.35</v>
      </c>
      <c r="B582" s="3">
        <v>90.35</v>
      </c>
      <c r="C582" s="4">
        <f t="shared" si="1"/>
        <v>-0.3824150862</v>
      </c>
      <c r="D582" s="5">
        <f t="shared" si="2"/>
        <v>0.3953500766</v>
      </c>
      <c r="E582" s="5">
        <f t="shared" ref="E582:F582" si="1740">C582-C581</f>
        <v>-0.004858531984</v>
      </c>
      <c r="F582" s="5">
        <f t="shared" si="1740"/>
        <v>-0.004642460317</v>
      </c>
      <c r="G582" s="5">
        <f t="shared" ref="G582:H582" si="1741">E582/0.02</f>
        <v>-0.2429265992</v>
      </c>
      <c r="H582" s="5">
        <f t="shared" si="1741"/>
        <v>-0.2321230159</v>
      </c>
      <c r="I582" s="5">
        <f t="shared" ref="I582:J582" si="1742">(G582-G581)/0.02</f>
        <v>-12.14632996</v>
      </c>
      <c r="J582" s="5">
        <f t="shared" si="1742"/>
        <v>-11.60615079</v>
      </c>
    </row>
    <row r="583">
      <c r="A583" s="3">
        <v>90.35</v>
      </c>
      <c r="B583" s="3">
        <v>90.35</v>
      </c>
      <c r="C583" s="4">
        <f t="shared" si="1"/>
        <v>-0.3824150862</v>
      </c>
      <c r="D583" s="5">
        <f t="shared" si="2"/>
        <v>0.3953500766</v>
      </c>
      <c r="E583" s="5">
        <f t="shared" ref="E583:F583" si="1743">C583-C582</f>
        <v>0</v>
      </c>
      <c r="F583" s="5">
        <f t="shared" si="1743"/>
        <v>0</v>
      </c>
      <c r="G583" s="5">
        <f t="shared" ref="G583:H583" si="1744">E583/0.02</f>
        <v>0</v>
      </c>
      <c r="H583" s="5">
        <f t="shared" si="1744"/>
        <v>0</v>
      </c>
      <c r="I583" s="5">
        <f t="shared" ref="I583:J583" si="1745">(G583-G582)/0.02</f>
        <v>12.14632996</v>
      </c>
      <c r="J583" s="5">
        <f t="shared" si="1745"/>
        <v>11.60615079</v>
      </c>
    </row>
    <row r="584">
      <c r="A584" s="3">
        <v>90.35</v>
      </c>
      <c r="B584" s="3">
        <v>90.35</v>
      </c>
      <c r="C584" s="4">
        <f t="shared" si="1"/>
        <v>-0.3824150862</v>
      </c>
      <c r="D584" s="5">
        <f t="shared" si="2"/>
        <v>0.3953500766</v>
      </c>
      <c r="E584" s="5">
        <f t="shared" ref="E584:F584" si="1746">C584-C583</f>
        <v>0</v>
      </c>
      <c r="F584" s="5">
        <f t="shared" si="1746"/>
        <v>0</v>
      </c>
      <c r="G584" s="5">
        <f t="shared" ref="G584:H584" si="1747">E584/0.02</f>
        <v>0</v>
      </c>
      <c r="H584" s="5">
        <f t="shared" si="1747"/>
        <v>0</v>
      </c>
      <c r="I584" s="5">
        <f t="shared" ref="I584:J584" si="1748">(G584-G583)/0.02</f>
        <v>0</v>
      </c>
      <c r="J584" s="5">
        <f t="shared" si="1748"/>
        <v>0</v>
      </c>
    </row>
    <row r="585">
      <c r="A585" s="3">
        <v>90.35</v>
      </c>
      <c r="B585" s="3">
        <v>90.35</v>
      </c>
      <c r="C585" s="4">
        <f t="shared" si="1"/>
        <v>-0.3824150862</v>
      </c>
      <c r="D585" s="5">
        <f t="shared" si="2"/>
        <v>0.3953500766</v>
      </c>
      <c r="E585" s="5">
        <f t="shared" ref="E585:F585" si="1749">C585-C584</f>
        <v>0</v>
      </c>
      <c r="F585" s="5">
        <f t="shared" si="1749"/>
        <v>0</v>
      </c>
      <c r="G585" s="5">
        <f t="shared" ref="G585:H585" si="1750">E585/0.02</f>
        <v>0</v>
      </c>
      <c r="H585" s="5">
        <f t="shared" si="1750"/>
        <v>0</v>
      </c>
      <c r="I585" s="5">
        <f t="shared" ref="I585:J585" si="1751">(G585-G584)/0.02</f>
        <v>0</v>
      </c>
      <c r="J585" s="5">
        <f t="shared" si="1751"/>
        <v>0</v>
      </c>
    </row>
    <row r="586">
      <c r="A586" s="3">
        <v>90.35</v>
      </c>
      <c r="B586" s="3">
        <v>89.65</v>
      </c>
      <c r="C586" s="4">
        <f t="shared" si="1"/>
        <v>-0.3775565542</v>
      </c>
      <c r="D586" s="5">
        <f t="shared" si="2"/>
        <v>0.3999925369</v>
      </c>
      <c r="E586" s="5">
        <f t="shared" ref="E586:F586" si="1752">C586-C585</f>
        <v>0.004858531984</v>
      </c>
      <c r="F586" s="5">
        <f t="shared" si="1752"/>
        <v>0.004642460317</v>
      </c>
      <c r="G586" s="5">
        <f t="shared" ref="G586:H586" si="1753">E586/0.02</f>
        <v>0.2429265992</v>
      </c>
      <c r="H586" s="5">
        <f t="shared" si="1753"/>
        <v>0.2321230159</v>
      </c>
      <c r="I586" s="5">
        <f t="shared" ref="I586:J586" si="1754">(G586-G585)/0.02</f>
        <v>12.14632996</v>
      </c>
      <c r="J586" s="5">
        <f t="shared" si="1754"/>
        <v>11.60615079</v>
      </c>
    </row>
    <row r="587">
      <c r="A587" s="3">
        <v>90.35</v>
      </c>
      <c r="B587" s="3">
        <v>89.65</v>
      </c>
      <c r="C587" s="4">
        <f t="shared" si="1"/>
        <v>-0.3775565542</v>
      </c>
      <c r="D587" s="5">
        <f t="shared" si="2"/>
        <v>0.3999925369</v>
      </c>
      <c r="E587" s="5">
        <f t="shared" ref="E587:F587" si="1755">C587-C586</f>
        <v>0</v>
      </c>
      <c r="F587" s="5">
        <f t="shared" si="1755"/>
        <v>0</v>
      </c>
      <c r="G587" s="5">
        <f t="shared" ref="G587:H587" si="1756">E587/0.02</f>
        <v>0</v>
      </c>
      <c r="H587" s="5">
        <f t="shared" si="1756"/>
        <v>0</v>
      </c>
      <c r="I587" s="5">
        <f t="shared" ref="I587:J587" si="1757">(G587-G586)/0.02</f>
        <v>-12.14632996</v>
      </c>
      <c r="J587" s="5">
        <f t="shared" si="1757"/>
        <v>-11.60615079</v>
      </c>
    </row>
    <row r="588">
      <c r="A588" s="3">
        <v>90.35</v>
      </c>
      <c r="B588" s="3">
        <v>90.35</v>
      </c>
      <c r="C588" s="4">
        <f t="shared" si="1"/>
        <v>-0.3824150862</v>
      </c>
      <c r="D588" s="5">
        <f t="shared" si="2"/>
        <v>0.3953500766</v>
      </c>
      <c r="E588" s="5">
        <f t="shared" ref="E588:F588" si="1758">C588-C587</f>
        <v>-0.004858531984</v>
      </c>
      <c r="F588" s="5">
        <f t="shared" si="1758"/>
        <v>-0.004642460317</v>
      </c>
      <c r="G588" s="5">
        <f t="shared" ref="G588:H588" si="1759">E588/0.02</f>
        <v>-0.2429265992</v>
      </c>
      <c r="H588" s="5">
        <f t="shared" si="1759"/>
        <v>-0.2321230159</v>
      </c>
      <c r="I588" s="5">
        <f t="shared" ref="I588:J588" si="1760">(G588-G587)/0.02</f>
        <v>-12.14632996</v>
      </c>
      <c r="J588" s="5">
        <f t="shared" si="1760"/>
        <v>-11.60615079</v>
      </c>
    </row>
    <row r="589">
      <c r="A589" s="3">
        <v>90.35</v>
      </c>
      <c r="B589" s="3">
        <v>89.65</v>
      </c>
      <c r="C589" s="4">
        <f t="shared" si="1"/>
        <v>-0.3775565542</v>
      </c>
      <c r="D589" s="5">
        <f t="shared" si="2"/>
        <v>0.3999925369</v>
      </c>
      <c r="E589" s="5">
        <f t="shared" ref="E589:F589" si="1761">C589-C588</f>
        <v>0.004858531984</v>
      </c>
      <c r="F589" s="5">
        <f t="shared" si="1761"/>
        <v>0.004642460317</v>
      </c>
      <c r="G589" s="5">
        <f t="shared" ref="G589:H589" si="1762">E589/0.02</f>
        <v>0.2429265992</v>
      </c>
      <c r="H589" s="5">
        <f t="shared" si="1762"/>
        <v>0.2321230159</v>
      </c>
      <c r="I589" s="5">
        <f t="shared" ref="I589:J589" si="1763">(G589-G588)/0.02</f>
        <v>24.29265992</v>
      </c>
      <c r="J589" s="5">
        <f t="shared" si="1763"/>
        <v>23.21230159</v>
      </c>
    </row>
    <row r="590">
      <c r="A590" s="3">
        <v>90.35</v>
      </c>
      <c r="B590" s="3">
        <v>90.35</v>
      </c>
      <c r="C590" s="4">
        <f t="shared" si="1"/>
        <v>-0.3824150862</v>
      </c>
      <c r="D590" s="5">
        <f t="shared" si="2"/>
        <v>0.3953500766</v>
      </c>
      <c r="E590" s="5">
        <f t="shared" ref="E590:F590" si="1764">C590-C589</f>
        <v>-0.004858531984</v>
      </c>
      <c r="F590" s="5">
        <f t="shared" si="1764"/>
        <v>-0.004642460317</v>
      </c>
      <c r="G590" s="5">
        <f t="shared" ref="G590:H590" si="1765">E590/0.02</f>
        <v>-0.2429265992</v>
      </c>
      <c r="H590" s="5">
        <f t="shared" si="1765"/>
        <v>-0.2321230159</v>
      </c>
      <c r="I590" s="5">
        <f t="shared" ref="I590:J590" si="1766">(G590-G589)/0.02</f>
        <v>-24.29265992</v>
      </c>
      <c r="J590" s="5">
        <f t="shared" si="1766"/>
        <v>-23.21230159</v>
      </c>
    </row>
    <row r="591">
      <c r="A591" s="3">
        <v>90.35</v>
      </c>
      <c r="B591" s="3">
        <v>89.65</v>
      </c>
      <c r="C591" s="4">
        <f t="shared" si="1"/>
        <v>-0.3775565542</v>
      </c>
      <c r="D591" s="5">
        <f t="shared" si="2"/>
        <v>0.3999925369</v>
      </c>
      <c r="E591" s="5">
        <f t="shared" ref="E591:F591" si="1767">C591-C590</f>
        <v>0.004858531984</v>
      </c>
      <c r="F591" s="5">
        <f t="shared" si="1767"/>
        <v>0.004642460317</v>
      </c>
      <c r="G591" s="5">
        <f t="shared" ref="G591:H591" si="1768">E591/0.02</f>
        <v>0.2429265992</v>
      </c>
      <c r="H591" s="5">
        <f t="shared" si="1768"/>
        <v>0.2321230159</v>
      </c>
      <c r="I591" s="5">
        <f t="shared" ref="I591:J591" si="1769">(G591-G590)/0.02</f>
        <v>24.29265992</v>
      </c>
      <c r="J591" s="5">
        <f t="shared" si="1769"/>
        <v>23.21230159</v>
      </c>
    </row>
    <row r="592">
      <c r="A592" s="3">
        <v>90.35</v>
      </c>
      <c r="B592" s="3">
        <v>90.35</v>
      </c>
      <c r="C592" s="4">
        <f t="shared" si="1"/>
        <v>-0.3824150862</v>
      </c>
      <c r="D592" s="5">
        <f t="shared" si="2"/>
        <v>0.3953500766</v>
      </c>
      <c r="E592" s="5">
        <f t="shared" ref="E592:F592" si="1770">C592-C591</f>
        <v>-0.004858531984</v>
      </c>
      <c r="F592" s="5">
        <f t="shared" si="1770"/>
        <v>-0.004642460317</v>
      </c>
      <c r="G592" s="5">
        <f t="shared" ref="G592:H592" si="1771">E592/0.02</f>
        <v>-0.2429265992</v>
      </c>
      <c r="H592" s="5">
        <f t="shared" si="1771"/>
        <v>-0.2321230159</v>
      </c>
      <c r="I592" s="5">
        <f t="shared" ref="I592:J592" si="1772">(G592-G591)/0.02</f>
        <v>-24.29265992</v>
      </c>
      <c r="J592" s="5">
        <f t="shared" si="1772"/>
        <v>-23.21230159</v>
      </c>
    </row>
    <row r="593">
      <c r="A593" s="3">
        <v>90.35</v>
      </c>
      <c r="B593" s="3">
        <v>90.35</v>
      </c>
      <c r="C593" s="4">
        <f t="shared" si="1"/>
        <v>-0.3824150862</v>
      </c>
      <c r="D593" s="5">
        <f t="shared" si="2"/>
        <v>0.3953500766</v>
      </c>
      <c r="E593" s="5">
        <f t="shared" ref="E593:F593" si="1773">C593-C592</f>
        <v>0</v>
      </c>
      <c r="F593" s="5">
        <f t="shared" si="1773"/>
        <v>0</v>
      </c>
      <c r="G593" s="5">
        <f t="shared" ref="G593:H593" si="1774">E593/0.02</f>
        <v>0</v>
      </c>
      <c r="H593" s="5">
        <f t="shared" si="1774"/>
        <v>0</v>
      </c>
      <c r="I593" s="5">
        <f t="shared" ref="I593:J593" si="1775">(G593-G592)/0.02</f>
        <v>12.14632996</v>
      </c>
      <c r="J593" s="5">
        <f t="shared" si="1775"/>
        <v>11.60615079</v>
      </c>
    </row>
    <row r="594">
      <c r="A594" s="3">
        <v>90.35</v>
      </c>
      <c r="B594" s="3">
        <v>89.65</v>
      </c>
      <c r="C594" s="4">
        <f t="shared" si="1"/>
        <v>-0.3775565542</v>
      </c>
      <c r="D594" s="5">
        <f t="shared" si="2"/>
        <v>0.3999925369</v>
      </c>
      <c r="E594" s="5">
        <f t="shared" ref="E594:F594" si="1776">C594-C593</f>
        <v>0.004858531984</v>
      </c>
      <c r="F594" s="5">
        <f t="shared" si="1776"/>
        <v>0.004642460317</v>
      </c>
      <c r="G594" s="5">
        <f t="shared" ref="G594:H594" si="1777">E594/0.02</f>
        <v>0.2429265992</v>
      </c>
      <c r="H594" s="5">
        <f t="shared" si="1777"/>
        <v>0.2321230159</v>
      </c>
      <c r="I594" s="5">
        <f t="shared" ref="I594:J594" si="1778">(G594-G593)/0.02</f>
        <v>12.14632996</v>
      </c>
      <c r="J594" s="5">
        <f t="shared" si="1778"/>
        <v>11.60615079</v>
      </c>
    </row>
    <row r="595">
      <c r="A595" s="3">
        <v>90.35</v>
      </c>
      <c r="B595" s="3">
        <v>90.35</v>
      </c>
      <c r="C595" s="4">
        <f t="shared" si="1"/>
        <v>-0.3824150862</v>
      </c>
      <c r="D595" s="5">
        <f t="shared" si="2"/>
        <v>0.3953500766</v>
      </c>
      <c r="E595" s="5">
        <f t="shared" ref="E595:F595" si="1779">C595-C594</f>
        <v>-0.004858531984</v>
      </c>
      <c r="F595" s="5">
        <f t="shared" si="1779"/>
        <v>-0.004642460317</v>
      </c>
      <c r="G595" s="5">
        <f t="shared" ref="G595:H595" si="1780">E595/0.02</f>
        <v>-0.2429265992</v>
      </c>
      <c r="H595" s="5">
        <f t="shared" si="1780"/>
        <v>-0.2321230159</v>
      </c>
      <c r="I595" s="5">
        <f t="shared" ref="I595:J595" si="1781">(G595-G594)/0.02</f>
        <v>-24.29265992</v>
      </c>
      <c r="J595" s="5">
        <f t="shared" si="1781"/>
        <v>-23.21230159</v>
      </c>
    </row>
    <row r="596">
      <c r="A596" s="3">
        <v>90.35</v>
      </c>
      <c r="B596" s="3">
        <v>89.65</v>
      </c>
      <c r="C596" s="4">
        <f t="shared" si="1"/>
        <v>-0.3775565542</v>
      </c>
      <c r="D596" s="5">
        <f t="shared" si="2"/>
        <v>0.3999925369</v>
      </c>
      <c r="E596" s="5">
        <f t="shared" ref="E596:F596" si="1782">C596-C595</f>
        <v>0.004858531984</v>
      </c>
      <c r="F596" s="5">
        <f t="shared" si="1782"/>
        <v>0.004642460317</v>
      </c>
      <c r="G596" s="5">
        <f t="shared" ref="G596:H596" si="1783">E596/0.02</f>
        <v>0.2429265992</v>
      </c>
      <c r="H596" s="5">
        <f t="shared" si="1783"/>
        <v>0.2321230159</v>
      </c>
      <c r="I596" s="5">
        <f t="shared" ref="I596:J596" si="1784">(G596-G595)/0.02</f>
        <v>24.29265992</v>
      </c>
      <c r="J596" s="5">
        <f t="shared" si="1784"/>
        <v>23.21230159</v>
      </c>
    </row>
    <row r="597">
      <c r="A597" s="3">
        <v>90.35</v>
      </c>
      <c r="B597" s="3">
        <v>89.65</v>
      </c>
      <c r="C597" s="4">
        <f t="shared" si="1"/>
        <v>-0.3775565542</v>
      </c>
      <c r="D597" s="5">
        <f t="shared" si="2"/>
        <v>0.3999925369</v>
      </c>
      <c r="E597" s="5">
        <f t="shared" ref="E597:F597" si="1785">C597-C596</f>
        <v>0</v>
      </c>
      <c r="F597" s="5">
        <f t="shared" si="1785"/>
        <v>0</v>
      </c>
      <c r="G597" s="5">
        <f t="shared" ref="G597:H597" si="1786">E597/0.02</f>
        <v>0</v>
      </c>
      <c r="H597" s="5">
        <f t="shared" si="1786"/>
        <v>0</v>
      </c>
      <c r="I597" s="5">
        <f t="shared" ref="I597:J597" si="1787">(G597-G596)/0.02</f>
        <v>-12.14632996</v>
      </c>
      <c r="J597" s="5">
        <f t="shared" si="1787"/>
        <v>-11.60615079</v>
      </c>
    </row>
    <row r="598">
      <c r="A598" s="3">
        <v>90.35</v>
      </c>
      <c r="B598" s="3">
        <v>89.65</v>
      </c>
      <c r="C598" s="4">
        <f t="shared" si="1"/>
        <v>-0.3775565542</v>
      </c>
      <c r="D598" s="5">
        <f t="shared" si="2"/>
        <v>0.3999925369</v>
      </c>
      <c r="E598" s="5">
        <f t="shared" ref="E598:F598" si="1788">C598-C597</f>
        <v>0</v>
      </c>
      <c r="F598" s="5">
        <f t="shared" si="1788"/>
        <v>0</v>
      </c>
      <c r="G598" s="5">
        <f t="shared" ref="G598:H598" si="1789">E598/0.02</f>
        <v>0</v>
      </c>
      <c r="H598" s="5">
        <f t="shared" si="1789"/>
        <v>0</v>
      </c>
      <c r="I598" s="5">
        <f t="shared" ref="I598:J598" si="1790">(G598-G597)/0.02</f>
        <v>0</v>
      </c>
      <c r="J598" s="5">
        <f t="shared" si="1790"/>
        <v>0</v>
      </c>
    </row>
    <row r="599">
      <c r="A599" s="3">
        <v>90.35</v>
      </c>
      <c r="B599" s="3">
        <v>89.65</v>
      </c>
      <c r="C599" s="4">
        <f t="shared" si="1"/>
        <v>-0.3775565542</v>
      </c>
      <c r="D599" s="5">
        <f t="shared" si="2"/>
        <v>0.3999925369</v>
      </c>
      <c r="E599" s="5">
        <f t="shared" ref="E599:F599" si="1791">C599-C598</f>
        <v>0</v>
      </c>
      <c r="F599" s="5">
        <f t="shared" si="1791"/>
        <v>0</v>
      </c>
      <c r="G599" s="5">
        <f t="shared" ref="G599:H599" si="1792">E599/0.02</f>
        <v>0</v>
      </c>
      <c r="H599" s="5">
        <f t="shared" si="1792"/>
        <v>0</v>
      </c>
      <c r="I599" s="5">
        <f t="shared" ref="I599:J599" si="1793">(G599-G598)/0.02</f>
        <v>0</v>
      </c>
      <c r="J599" s="5">
        <f t="shared" si="1793"/>
        <v>0</v>
      </c>
    </row>
    <row r="600">
      <c r="A600" s="3">
        <v>90.35</v>
      </c>
      <c r="B600" s="3">
        <v>90.35</v>
      </c>
      <c r="C600" s="4">
        <f t="shared" si="1"/>
        <v>-0.3824150862</v>
      </c>
      <c r="D600" s="5">
        <f t="shared" si="2"/>
        <v>0.3953500766</v>
      </c>
      <c r="E600" s="5">
        <f t="shared" ref="E600:F600" si="1794">C600-C599</f>
        <v>-0.004858531984</v>
      </c>
      <c r="F600" s="5">
        <f t="shared" si="1794"/>
        <v>-0.004642460317</v>
      </c>
      <c r="G600" s="5">
        <f t="shared" ref="G600:H600" si="1795">E600/0.02</f>
        <v>-0.2429265992</v>
      </c>
      <c r="H600" s="5">
        <f t="shared" si="1795"/>
        <v>-0.2321230159</v>
      </c>
      <c r="I600" s="5">
        <f t="shared" ref="I600:J600" si="1796">(G600-G599)/0.02</f>
        <v>-12.14632996</v>
      </c>
      <c r="J600" s="5">
        <f t="shared" si="1796"/>
        <v>-11.60615079</v>
      </c>
    </row>
    <row r="601">
      <c r="A601" s="3">
        <v>90.35</v>
      </c>
      <c r="B601" s="3">
        <v>89.65</v>
      </c>
      <c r="C601" s="4">
        <f t="shared" si="1"/>
        <v>-0.3775565542</v>
      </c>
      <c r="D601" s="5">
        <f t="shared" si="2"/>
        <v>0.3999925369</v>
      </c>
      <c r="E601" s="5">
        <f t="shared" ref="E601:F601" si="1797">C601-C600</f>
        <v>0.004858531984</v>
      </c>
      <c r="F601" s="5">
        <f t="shared" si="1797"/>
        <v>0.004642460317</v>
      </c>
      <c r="G601" s="5">
        <f t="shared" ref="G601:H601" si="1798">E601/0.02</f>
        <v>0.2429265992</v>
      </c>
      <c r="H601" s="5">
        <f t="shared" si="1798"/>
        <v>0.2321230159</v>
      </c>
      <c r="I601" s="5">
        <f t="shared" ref="I601:J601" si="1799">(G601-G600)/0.02</f>
        <v>24.29265992</v>
      </c>
      <c r="J601" s="5">
        <f t="shared" si="1799"/>
        <v>23.21230159</v>
      </c>
    </row>
    <row r="602">
      <c r="A602" s="3">
        <v>90.35</v>
      </c>
      <c r="B602" s="3">
        <v>89.65</v>
      </c>
      <c r="C602" s="4">
        <f t="shared" si="1"/>
        <v>-0.3775565542</v>
      </c>
      <c r="D602" s="5">
        <f t="shared" si="2"/>
        <v>0.3999925369</v>
      </c>
      <c r="E602" s="5">
        <f t="shared" ref="E602:F602" si="1800">C602-C601</f>
        <v>0</v>
      </c>
      <c r="F602" s="5">
        <f t="shared" si="1800"/>
        <v>0</v>
      </c>
      <c r="G602" s="5">
        <f t="shared" ref="G602:H602" si="1801">E602/0.02</f>
        <v>0</v>
      </c>
      <c r="H602" s="5">
        <f t="shared" si="1801"/>
        <v>0</v>
      </c>
      <c r="I602" s="5">
        <f t="shared" ref="I602:J602" si="1802">(G602-G601)/0.02</f>
        <v>-12.14632996</v>
      </c>
      <c r="J602" s="5">
        <f t="shared" si="1802"/>
        <v>-11.60615079</v>
      </c>
    </row>
    <row r="603">
      <c r="A603" s="3">
        <v>90.35</v>
      </c>
      <c r="B603" s="3">
        <v>89.65</v>
      </c>
      <c r="C603" s="4">
        <f t="shared" si="1"/>
        <v>-0.3775565542</v>
      </c>
      <c r="D603" s="5">
        <f t="shared" si="2"/>
        <v>0.3999925369</v>
      </c>
      <c r="E603" s="5">
        <f t="shared" ref="E603:F603" si="1803">C603-C602</f>
        <v>0</v>
      </c>
      <c r="F603" s="5">
        <f t="shared" si="1803"/>
        <v>0</v>
      </c>
      <c r="G603" s="5">
        <f t="shared" ref="G603:H603" si="1804">E603/0.02</f>
        <v>0</v>
      </c>
      <c r="H603" s="5">
        <f t="shared" si="1804"/>
        <v>0</v>
      </c>
      <c r="I603" s="5">
        <f t="shared" ref="I603:J603" si="1805">(G603-G602)/0.02</f>
        <v>0</v>
      </c>
      <c r="J603" s="5">
        <f t="shared" si="1805"/>
        <v>0</v>
      </c>
    </row>
    <row r="604">
      <c r="A604" s="3">
        <v>90.35</v>
      </c>
      <c r="B604" s="3">
        <v>89.65</v>
      </c>
      <c r="C604" s="4">
        <f t="shared" si="1"/>
        <v>-0.3775565542</v>
      </c>
      <c r="D604" s="5">
        <f t="shared" si="2"/>
        <v>0.3999925369</v>
      </c>
      <c r="E604" s="5">
        <f t="shared" ref="E604:F604" si="1806">C604-C603</f>
        <v>0</v>
      </c>
      <c r="F604" s="5">
        <f t="shared" si="1806"/>
        <v>0</v>
      </c>
      <c r="G604" s="5">
        <f t="shared" ref="G604:H604" si="1807">E604/0.02</f>
        <v>0</v>
      </c>
      <c r="H604" s="5">
        <f t="shared" si="1807"/>
        <v>0</v>
      </c>
      <c r="I604" s="5">
        <f t="shared" ref="I604:J604" si="1808">(G604-G603)/0.02</f>
        <v>0</v>
      </c>
      <c r="J604" s="5">
        <f t="shared" si="1808"/>
        <v>0</v>
      </c>
    </row>
    <row r="605">
      <c r="A605" s="3">
        <v>90.35</v>
      </c>
      <c r="B605" s="3">
        <v>90.35</v>
      </c>
      <c r="C605" s="4">
        <f t="shared" si="1"/>
        <v>-0.3824150862</v>
      </c>
      <c r="D605" s="5">
        <f t="shared" si="2"/>
        <v>0.3953500766</v>
      </c>
      <c r="E605" s="5">
        <f t="shared" ref="E605:F605" si="1809">C605-C604</f>
        <v>-0.004858531984</v>
      </c>
      <c r="F605" s="5">
        <f t="shared" si="1809"/>
        <v>-0.004642460317</v>
      </c>
      <c r="G605" s="5">
        <f t="shared" ref="G605:H605" si="1810">E605/0.02</f>
        <v>-0.2429265992</v>
      </c>
      <c r="H605" s="5">
        <f t="shared" si="1810"/>
        <v>-0.2321230159</v>
      </c>
      <c r="I605" s="5">
        <f t="shared" ref="I605:J605" si="1811">(G605-G604)/0.02</f>
        <v>-12.14632996</v>
      </c>
      <c r="J605" s="5">
        <f t="shared" si="1811"/>
        <v>-11.60615079</v>
      </c>
    </row>
    <row r="606">
      <c r="A606" s="3">
        <v>90.35</v>
      </c>
      <c r="B606" s="3">
        <v>89.65</v>
      </c>
      <c r="C606" s="4">
        <f t="shared" si="1"/>
        <v>-0.3775565542</v>
      </c>
      <c r="D606" s="5">
        <f t="shared" si="2"/>
        <v>0.3999925369</v>
      </c>
      <c r="E606" s="5">
        <f t="shared" ref="E606:F606" si="1812">C606-C605</f>
        <v>0.004858531984</v>
      </c>
      <c r="F606" s="5">
        <f t="shared" si="1812"/>
        <v>0.004642460317</v>
      </c>
      <c r="G606" s="5">
        <f t="shared" ref="G606:H606" si="1813">E606/0.02</f>
        <v>0.2429265992</v>
      </c>
      <c r="H606" s="5">
        <f t="shared" si="1813"/>
        <v>0.2321230159</v>
      </c>
      <c r="I606" s="5">
        <f t="shared" ref="I606:J606" si="1814">(G606-G605)/0.02</f>
        <v>24.29265992</v>
      </c>
      <c r="J606" s="5">
        <f t="shared" si="1814"/>
        <v>23.21230159</v>
      </c>
    </row>
    <row r="607">
      <c r="A607" s="3">
        <v>90.35</v>
      </c>
      <c r="B607" s="3">
        <v>90.35</v>
      </c>
      <c r="C607" s="4">
        <f t="shared" si="1"/>
        <v>-0.3824150862</v>
      </c>
      <c r="D607" s="5">
        <f t="shared" si="2"/>
        <v>0.3953500766</v>
      </c>
      <c r="E607" s="5">
        <f t="shared" ref="E607:F607" si="1815">C607-C606</f>
        <v>-0.004858531984</v>
      </c>
      <c r="F607" s="5">
        <f t="shared" si="1815"/>
        <v>-0.004642460317</v>
      </c>
      <c r="G607" s="5">
        <f t="shared" ref="G607:H607" si="1816">E607/0.02</f>
        <v>-0.2429265992</v>
      </c>
      <c r="H607" s="5">
        <f t="shared" si="1816"/>
        <v>-0.2321230159</v>
      </c>
      <c r="I607" s="5">
        <f t="shared" ref="I607:J607" si="1817">(G607-G606)/0.02</f>
        <v>-24.29265992</v>
      </c>
      <c r="J607" s="5">
        <f t="shared" si="1817"/>
        <v>-23.21230159</v>
      </c>
    </row>
    <row r="608">
      <c r="A608" s="3">
        <v>90.35</v>
      </c>
      <c r="B608" s="3">
        <v>90.35</v>
      </c>
      <c r="C608" s="4">
        <f t="shared" si="1"/>
        <v>-0.3824150862</v>
      </c>
      <c r="D608" s="5">
        <f t="shared" si="2"/>
        <v>0.3953500766</v>
      </c>
      <c r="E608" s="5">
        <f t="shared" ref="E608:F608" si="1818">C608-C607</f>
        <v>0</v>
      </c>
      <c r="F608" s="5">
        <f t="shared" si="1818"/>
        <v>0</v>
      </c>
      <c r="G608" s="5">
        <f t="shared" ref="G608:H608" si="1819">E608/0.02</f>
        <v>0</v>
      </c>
      <c r="H608" s="5">
        <f t="shared" si="1819"/>
        <v>0</v>
      </c>
      <c r="I608" s="5">
        <f t="shared" ref="I608:J608" si="1820">(G608-G607)/0.02</f>
        <v>12.14632996</v>
      </c>
      <c r="J608" s="5">
        <f t="shared" si="1820"/>
        <v>11.60615079</v>
      </c>
    </row>
    <row r="609">
      <c r="A609" s="3">
        <v>90.35</v>
      </c>
      <c r="B609" s="3">
        <v>89.65</v>
      </c>
      <c r="C609" s="4">
        <f t="shared" si="1"/>
        <v>-0.3775565542</v>
      </c>
      <c r="D609" s="5">
        <f t="shared" si="2"/>
        <v>0.3999925369</v>
      </c>
      <c r="E609" s="5">
        <f t="shared" ref="E609:F609" si="1821">C609-C608</f>
        <v>0.004858531984</v>
      </c>
      <c r="F609" s="5">
        <f t="shared" si="1821"/>
        <v>0.004642460317</v>
      </c>
      <c r="G609" s="5">
        <f t="shared" ref="G609:H609" si="1822">E609/0.02</f>
        <v>0.2429265992</v>
      </c>
      <c r="H609" s="5">
        <f t="shared" si="1822"/>
        <v>0.2321230159</v>
      </c>
      <c r="I609" s="5">
        <f t="shared" ref="I609:J609" si="1823">(G609-G608)/0.02</f>
        <v>12.14632996</v>
      </c>
      <c r="J609" s="5">
        <f t="shared" si="1823"/>
        <v>11.60615079</v>
      </c>
    </row>
    <row r="610">
      <c r="A610" s="3">
        <v>90.35</v>
      </c>
      <c r="B610" s="3">
        <v>90.35</v>
      </c>
      <c r="C610" s="4">
        <f t="shared" si="1"/>
        <v>-0.3824150862</v>
      </c>
      <c r="D610" s="5">
        <f t="shared" si="2"/>
        <v>0.3953500766</v>
      </c>
      <c r="E610" s="5">
        <f t="shared" ref="E610:F610" si="1824">C610-C609</f>
        <v>-0.004858531984</v>
      </c>
      <c r="F610" s="5">
        <f t="shared" si="1824"/>
        <v>-0.004642460317</v>
      </c>
      <c r="G610" s="5">
        <f t="shared" ref="G610:H610" si="1825">E610/0.02</f>
        <v>-0.2429265992</v>
      </c>
      <c r="H610" s="5">
        <f t="shared" si="1825"/>
        <v>-0.2321230159</v>
      </c>
      <c r="I610" s="5">
        <f t="shared" ref="I610:J610" si="1826">(G610-G609)/0.02</f>
        <v>-24.29265992</v>
      </c>
      <c r="J610" s="5">
        <f t="shared" si="1826"/>
        <v>-23.21230159</v>
      </c>
    </row>
    <row r="611">
      <c r="A611" s="3">
        <v>90.35</v>
      </c>
      <c r="B611" s="3">
        <v>90.35</v>
      </c>
      <c r="C611" s="4">
        <f t="shared" si="1"/>
        <v>-0.3824150862</v>
      </c>
      <c r="D611" s="5">
        <f t="shared" si="2"/>
        <v>0.3953500766</v>
      </c>
      <c r="E611" s="5">
        <f t="shared" ref="E611:F611" si="1827">C611-C610</f>
        <v>0</v>
      </c>
      <c r="F611" s="5">
        <f t="shared" si="1827"/>
        <v>0</v>
      </c>
      <c r="G611" s="5">
        <f t="shared" ref="G611:H611" si="1828">E611/0.02</f>
        <v>0</v>
      </c>
      <c r="H611" s="5">
        <f t="shared" si="1828"/>
        <v>0</v>
      </c>
      <c r="I611" s="5">
        <f t="shared" ref="I611:J611" si="1829">(G611-G610)/0.02</f>
        <v>12.14632996</v>
      </c>
      <c r="J611" s="5">
        <f t="shared" si="1829"/>
        <v>11.60615079</v>
      </c>
    </row>
    <row r="612">
      <c r="A612" s="3">
        <v>90.35</v>
      </c>
      <c r="B612" s="3">
        <v>89.65</v>
      </c>
      <c r="C612" s="4">
        <f t="shared" si="1"/>
        <v>-0.3775565542</v>
      </c>
      <c r="D612" s="5">
        <f t="shared" si="2"/>
        <v>0.3999925369</v>
      </c>
      <c r="E612" s="5">
        <f t="shared" ref="E612:F612" si="1830">C612-C611</f>
        <v>0.004858531984</v>
      </c>
      <c r="F612" s="5">
        <f t="shared" si="1830"/>
        <v>0.004642460317</v>
      </c>
      <c r="G612" s="5">
        <f t="shared" ref="G612:H612" si="1831">E612/0.02</f>
        <v>0.2429265992</v>
      </c>
      <c r="H612" s="5">
        <f t="shared" si="1831"/>
        <v>0.2321230159</v>
      </c>
      <c r="I612" s="5">
        <f t="shared" ref="I612:J612" si="1832">(G612-G611)/0.02</f>
        <v>12.14632996</v>
      </c>
      <c r="J612" s="5">
        <f t="shared" si="1832"/>
        <v>11.60615079</v>
      </c>
    </row>
    <row r="613">
      <c r="A613" s="3">
        <v>90.35</v>
      </c>
      <c r="B613" s="3">
        <v>90.35</v>
      </c>
      <c r="C613" s="4">
        <f t="shared" si="1"/>
        <v>-0.3824150862</v>
      </c>
      <c r="D613" s="5">
        <f t="shared" si="2"/>
        <v>0.3953500766</v>
      </c>
      <c r="E613" s="5">
        <f t="shared" ref="E613:F613" si="1833">C613-C612</f>
        <v>-0.004858531984</v>
      </c>
      <c r="F613" s="5">
        <f t="shared" si="1833"/>
        <v>-0.004642460317</v>
      </c>
      <c r="G613" s="5">
        <f t="shared" ref="G613:H613" si="1834">E613/0.02</f>
        <v>-0.2429265992</v>
      </c>
      <c r="H613" s="5">
        <f t="shared" si="1834"/>
        <v>-0.2321230159</v>
      </c>
      <c r="I613" s="5">
        <f t="shared" ref="I613:J613" si="1835">(G613-G612)/0.02</f>
        <v>-24.29265992</v>
      </c>
      <c r="J613" s="5">
        <f t="shared" si="1835"/>
        <v>-23.21230159</v>
      </c>
    </row>
    <row r="614">
      <c r="A614" s="3">
        <v>90.35</v>
      </c>
      <c r="B614" s="3">
        <v>90.35</v>
      </c>
      <c r="C614" s="4">
        <f t="shared" si="1"/>
        <v>-0.3824150862</v>
      </c>
      <c r="D614" s="5">
        <f t="shared" si="2"/>
        <v>0.3953500766</v>
      </c>
      <c r="E614" s="5">
        <f t="shared" ref="E614:F614" si="1836">C614-C613</f>
        <v>0</v>
      </c>
      <c r="F614" s="5">
        <f t="shared" si="1836"/>
        <v>0</v>
      </c>
      <c r="G614" s="5">
        <f t="shared" ref="G614:H614" si="1837">E614/0.02</f>
        <v>0</v>
      </c>
      <c r="H614" s="5">
        <f t="shared" si="1837"/>
        <v>0</v>
      </c>
      <c r="I614" s="5">
        <f t="shared" ref="I614:J614" si="1838">(G614-G613)/0.02</f>
        <v>12.14632996</v>
      </c>
      <c r="J614" s="5">
        <f t="shared" si="1838"/>
        <v>11.60615079</v>
      </c>
    </row>
    <row r="615">
      <c r="A615" s="3">
        <v>90.35</v>
      </c>
      <c r="B615" s="3">
        <v>89.65</v>
      </c>
      <c r="C615" s="4">
        <f t="shared" si="1"/>
        <v>-0.3775565542</v>
      </c>
      <c r="D615" s="5">
        <f t="shared" si="2"/>
        <v>0.3999925369</v>
      </c>
      <c r="E615" s="5">
        <f t="shared" ref="E615:F615" si="1839">C615-C614</f>
        <v>0.004858531984</v>
      </c>
      <c r="F615" s="5">
        <f t="shared" si="1839"/>
        <v>0.004642460317</v>
      </c>
      <c r="G615" s="5">
        <f t="shared" ref="G615:H615" si="1840">E615/0.02</f>
        <v>0.2429265992</v>
      </c>
      <c r="H615" s="5">
        <f t="shared" si="1840"/>
        <v>0.2321230159</v>
      </c>
      <c r="I615" s="5">
        <f t="shared" ref="I615:J615" si="1841">(G615-G614)/0.02</f>
        <v>12.14632996</v>
      </c>
      <c r="J615" s="5">
        <f t="shared" si="1841"/>
        <v>11.60615079</v>
      </c>
    </row>
    <row r="616">
      <c r="A616" s="3">
        <v>90.35</v>
      </c>
      <c r="B616" s="3">
        <v>90.35</v>
      </c>
      <c r="C616" s="4">
        <f t="shared" si="1"/>
        <v>-0.3824150862</v>
      </c>
      <c r="D616" s="5">
        <f t="shared" si="2"/>
        <v>0.3953500766</v>
      </c>
      <c r="E616" s="5">
        <f t="shared" ref="E616:F616" si="1842">C616-C615</f>
        <v>-0.004858531984</v>
      </c>
      <c r="F616" s="5">
        <f t="shared" si="1842"/>
        <v>-0.004642460317</v>
      </c>
      <c r="G616" s="5">
        <f t="shared" ref="G616:H616" si="1843">E616/0.02</f>
        <v>-0.2429265992</v>
      </c>
      <c r="H616" s="5">
        <f t="shared" si="1843"/>
        <v>-0.2321230159</v>
      </c>
      <c r="I616" s="5">
        <f t="shared" ref="I616:J616" si="1844">(G616-G615)/0.02</f>
        <v>-24.29265992</v>
      </c>
      <c r="J616" s="5">
        <f t="shared" si="1844"/>
        <v>-23.21230159</v>
      </c>
    </row>
    <row r="617">
      <c r="A617" s="3">
        <v>90.35</v>
      </c>
      <c r="B617" s="3">
        <v>90.35</v>
      </c>
      <c r="C617" s="4">
        <f t="shared" si="1"/>
        <v>-0.3824150862</v>
      </c>
      <c r="D617" s="5">
        <f t="shared" si="2"/>
        <v>0.3953500766</v>
      </c>
      <c r="E617" s="5">
        <f t="shared" ref="E617:F617" si="1845">C617-C616</f>
        <v>0</v>
      </c>
      <c r="F617" s="5">
        <f t="shared" si="1845"/>
        <v>0</v>
      </c>
      <c r="G617" s="5">
        <f t="shared" ref="G617:H617" si="1846">E617/0.02</f>
        <v>0</v>
      </c>
      <c r="H617" s="5">
        <f t="shared" si="1846"/>
        <v>0</v>
      </c>
      <c r="I617" s="5">
        <f t="shared" ref="I617:J617" si="1847">(G617-G616)/0.02</f>
        <v>12.14632996</v>
      </c>
      <c r="J617" s="5">
        <f t="shared" si="1847"/>
        <v>11.60615079</v>
      </c>
    </row>
    <row r="618">
      <c r="A618" s="3">
        <v>90.35</v>
      </c>
      <c r="B618" s="3">
        <v>89.65</v>
      </c>
      <c r="C618" s="4">
        <f t="shared" si="1"/>
        <v>-0.3775565542</v>
      </c>
      <c r="D618" s="5">
        <f t="shared" si="2"/>
        <v>0.3999925369</v>
      </c>
      <c r="E618" s="5">
        <f t="shared" ref="E618:F618" si="1848">C618-C617</f>
        <v>0.004858531984</v>
      </c>
      <c r="F618" s="5">
        <f t="shared" si="1848"/>
        <v>0.004642460317</v>
      </c>
      <c r="G618" s="5">
        <f t="shared" ref="G618:H618" si="1849">E618/0.02</f>
        <v>0.2429265992</v>
      </c>
      <c r="H618" s="5">
        <f t="shared" si="1849"/>
        <v>0.2321230159</v>
      </c>
      <c r="I618" s="5">
        <f t="shared" ref="I618:J618" si="1850">(G618-G617)/0.02</f>
        <v>12.14632996</v>
      </c>
      <c r="J618" s="5">
        <f t="shared" si="1850"/>
        <v>11.60615079</v>
      </c>
    </row>
    <row r="619">
      <c r="A619" s="3">
        <v>90.35</v>
      </c>
      <c r="B619" s="3">
        <v>90.35</v>
      </c>
      <c r="C619" s="4">
        <f t="shared" si="1"/>
        <v>-0.3824150862</v>
      </c>
      <c r="D619" s="5">
        <f t="shared" si="2"/>
        <v>0.3953500766</v>
      </c>
      <c r="E619" s="5">
        <f t="shared" ref="E619:F619" si="1851">C619-C618</f>
        <v>-0.004858531984</v>
      </c>
      <c r="F619" s="5">
        <f t="shared" si="1851"/>
        <v>-0.004642460317</v>
      </c>
      <c r="G619" s="5">
        <f t="shared" ref="G619:H619" si="1852">E619/0.02</f>
        <v>-0.2429265992</v>
      </c>
      <c r="H619" s="5">
        <f t="shared" si="1852"/>
        <v>-0.2321230159</v>
      </c>
      <c r="I619" s="5">
        <f t="shared" ref="I619:J619" si="1853">(G619-G618)/0.02</f>
        <v>-24.29265992</v>
      </c>
      <c r="J619" s="5">
        <f t="shared" si="1853"/>
        <v>-23.21230159</v>
      </c>
    </row>
    <row r="620">
      <c r="A620" s="3">
        <v>90.35</v>
      </c>
      <c r="B620" s="3">
        <v>89.65</v>
      </c>
      <c r="C620" s="4">
        <f t="shared" si="1"/>
        <v>-0.3775565542</v>
      </c>
      <c r="D620" s="5">
        <f t="shared" si="2"/>
        <v>0.3999925369</v>
      </c>
      <c r="E620" s="5">
        <f t="shared" ref="E620:F620" si="1854">C620-C619</f>
        <v>0.004858531984</v>
      </c>
      <c r="F620" s="5">
        <f t="shared" si="1854"/>
        <v>0.004642460317</v>
      </c>
      <c r="G620" s="5">
        <f t="shared" ref="G620:H620" si="1855">E620/0.02</f>
        <v>0.2429265992</v>
      </c>
      <c r="H620" s="5">
        <f t="shared" si="1855"/>
        <v>0.2321230159</v>
      </c>
      <c r="I620" s="5">
        <f t="shared" ref="I620:J620" si="1856">(G620-G619)/0.02</f>
        <v>24.29265992</v>
      </c>
      <c r="J620" s="5">
        <f t="shared" si="1856"/>
        <v>23.21230159</v>
      </c>
    </row>
    <row r="621">
      <c r="A621" s="3">
        <v>90.35</v>
      </c>
      <c r="B621" s="3">
        <v>89.65</v>
      </c>
      <c r="C621" s="4">
        <f t="shared" si="1"/>
        <v>-0.3775565542</v>
      </c>
      <c r="D621" s="5">
        <f t="shared" si="2"/>
        <v>0.3999925369</v>
      </c>
      <c r="E621" s="5">
        <f t="shared" ref="E621:F621" si="1857">C621-C620</f>
        <v>0</v>
      </c>
      <c r="F621" s="5">
        <f t="shared" si="1857"/>
        <v>0</v>
      </c>
      <c r="G621" s="5">
        <f t="shared" ref="G621:H621" si="1858">E621/0.02</f>
        <v>0</v>
      </c>
      <c r="H621" s="5">
        <f t="shared" si="1858"/>
        <v>0</v>
      </c>
      <c r="I621" s="5">
        <f t="shared" ref="I621:J621" si="1859">(G621-G620)/0.02</f>
        <v>-12.14632996</v>
      </c>
      <c r="J621" s="5">
        <f t="shared" si="1859"/>
        <v>-11.60615079</v>
      </c>
    </row>
    <row r="622">
      <c r="A622" s="3">
        <v>90.35</v>
      </c>
      <c r="B622" s="3">
        <v>89.65</v>
      </c>
      <c r="C622" s="4">
        <f t="shared" si="1"/>
        <v>-0.3775565542</v>
      </c>
      <c r="D622" s="5">
        <f t="shared" si="2"/>
        <v>0.3999925369</v>
      </c>
      <c r="E622" s="5">
        <f t="shared" ref="E622:F622" si="1860">C622-C621</f>
        <v>0</v>
      </c>
      <c r="F622" s="5">
        <f t="shared" si="1860"/>
        <v>0</v>
      </c>
      <c r="G622" s="5">
        <f t="shared" ref="G622:H622" si="1861">E622/0.02</f>
        <v>0</v>
      </c>
      <c r="H622" s="5">
        <f t="shared" si="1861"/>
        <v>0</v>
      </c>
      <c r="I622" s="5">
        <f t="shared" ref="I622:J622" si="1862">(G622-G621)/0.02</f>
        <v>0</v>
      </c>
      <c r="J622" s="5">
        <f t="shared" si="1862"/>
        <v>0</v>
      </c>
    </row>
    <row r="623">
      <c r="A623" s="3">
        <v>90.35</v>
      </c>
      <c r="B623" s="3">
        <v>89.65</v>
      </c>
      <c r="C623" s="4">
        <f t="shared" si="1"/>
        <v>-0.3775565542</v>
      </c>
      <c r="D623" s="5">
        <f t="shared" si="2"/>
        <v>0.3999925369</v>
      </c>
      <c r="E623" s="5">
        <f t="shared" ref="E623:F623" si="1863">C623-C622</f>
        <v>0</v>
      </c>
      <c r="F623" s="5">
        <f t="shared" si="1863"/>
        <v>0</v>
      </c>
      <c r="G623" s="5">
        <f t="shared" ref="G623:H623" si="1864">E623/0.02</f>
        <v>0</v>
      </c>
      <c r="H623" s="5">
        <f t="shared" si="1864"/>
        <v>0</v>
      </c>
      <c r="I623" s="5">
        <f t="shared" ref="I623:J623" si="1865">(G623-G622)/0.02</f>
        <v>0</v>
      </c>
      <c r="J623" s="5">
        <f t="shared" si="1865"/>
        <v>0</v>
      </c>
    </row>
    <row r="624">
      <c r="A624" s="3">
        <v>90.35</v>
      </c>
      <c r="B624" s="3">
        <v>90.35</v>
      </c>
      <c r="C624" s="4">
        <f t="shared" si="1"/>
        <v>-0.3824150862</v>
      </c>
      <c r="D624" s="5">
        <f t="shared" si="2"/>
        <v>0.3953500766</v>
      </c>
      <c r="E624" s="5">
        <f t="shared" ref="E624:F624" si="1866">C624-C623</f>
        <v>-0.004858531984</v>
      </c>
      <c r="F624" s="5">
        <f t="shared" si="1866"/>
        <v>-0.004642460317</v>
      </c>
      <c r="G624" s="5">
        <f t="shared" ref="G624:H624" si="1867">E624/0.02</f>
        <v>-0.2429265992</v>
      </c>
      <c r="H624" s="5">
        <f t="shared" si="1867"/>
        <v>-0.2321230159</v>
      </c>
      <c r="I624" s="5">
        <f t="shared" ref="I624:J624" si="1868">(G624-G623)/0.02</f>
        <v>-12.14632996</v>
      </c>
      <c r="J624" s="5">
        <f t="shared" si="1868"/>
        <v>-11.60615079</v>
      </c>
    </row>
    <row r="625">
      <c r="A625" s="3">
        <v>90.35</v>
      </c>
      <c r="B625" s="3">
        <v>90.35</v>
      </c>
      <c r="C625" s="4">
        <f t="shared" si="1"/>
        <v>-0.3824150862</v>
      </c>
      <c r="D625" s="5">
        <f t="shared" si="2"/>
        <v>0.3953500766</v>
      </c>
      <c r="E625" s="5">
        <f t="shared" ref="E625:F625" si="1869">C625-C624</f>
        <v>0</v>
      </c>
      <c r="F625" s="5">
        <f t="shared" si="1869"/>
        <v>0</v>
      </c>
      <c r="G625" s="5">
        <f t="shared" ref="G625:H625" si="1870">E625/0.02</f>
        <v>0</v>
      </c>
      <c r="H625" s="5">
        <f t="shared" si="1870"/>
        <v>0</v>
      </c>
      <c r="I625" s="5">
        <f t="shared" ref="I625:J625" si="1871">(G625-G624)/0.02</f>
        <v>12.14632996</v>
      </c>
      <c r="J625" s="5">
        <f t="shared" si="1871"/>
        <v>11.60615079</v>
      </c>
    </row>
    <row r="626">
      <c r="A626" s="3">
        <v>90.35</v>
      </c>
      <c r="B626" s="3">
        <v>90.35</v>
      </c>
      <c r="C626" s="4">
        <f t="shared" si="1"/>
        <v>-0.3824150862</v>
      </c>
      <c r="D626" s="5">
        <f t="shared" si="2"/>
        <v>0.3953500766</v>
      </c>
      <c r="E626" s="5">
        <f t="shared" ref="E626:F626" si="1872">C626-C625</f>
        <v>0</v>
      </c>
      <c r="F626" s="5">
        <f t="shared" si="1872"/>
        <v>0</v>
      </c>
      <c r="G626" s="5">
        <f t="shared" ref="G626:H626" si="1873">E626/0.02</f>
        <v>0</v>
      </c>
      <c r="H626" s="5">
        <f t="shared" si="1873"/>
        <v>0</v>
      </c>
      <c r="I626" s="5">
        <f t="shared" ref="I626:J626" si="1874">(G626-G625)/0.02</f>
        <v>0</v>
      </c>
      <c r="J626" s="5">
        <f t="shared" si="1874"/>
        <v>0</v>
      </c>
    </row>
    <row r="627">
      <c r="A627" s="3">
        <v>90.35</v>
      </c>
      <c r="B627" s="3">
        <v>89.65</v>
      </c>
      <c r="C627" s="4">
        <f t="shared" si="1"/>
        <v>-0.3775565542</v>
      </c>
      <c r="D627" s="5">
        <f t="shared" si="2"/>
        <v>0.3999925369</v>
      </c>
      <c r="E627" s="5">
        <f t="shared" ref="E627:F627" si="1875">C627-C626</f>
        <v>0.004858531984</v>
      </c>
      <c r="F627" s="5">
        <f t="shared" si="1875"/>
        <v>0.004642460317</v>
      </c>
      <c r="G627" s="5">
        <f t="shared" ref="G627:H627" si="1876">E627/0.02</f>
        <v>0.2429265992</v>
      </c>
      <c r="H627" s="5">
        <f t="shared" si="1876"/>
        <v>0.2321230159</v>
      </c>
      <c r="I627" s="5">
        <f t="shared" ref="I627:J627" si="1877">(G627-G626)/0.02</f>
        <v>12.14632996</v>
      </c>
      <c r="J627" s="5">
        <f t="shared" si="1877"/>
        <v>11.60615079</v>
      </c>
    </row>
    <row r="628">
      <c r="A628" s="3">
        <v>90.35</v>
      </c>
      <c r="B628" s="3">
        <v>90.35</v>
      </c>
      <c r="C628" s="4">
        <f t="shared" si="1"/>
        <v>-0.3824150862</v>
      </c>
      <c r="D628" s="5">
        <f t="shared" si="2"/>
        <v>0.3953500766</v>
      </c>
      <c r="E628" s="5">
        <f t="shared" ref="E628:F628" si="1878">C628-C627</f>
        <v>-0.004858531984</v>
      </c>
      <c r="F628" s="5">
        <f t="shared" si="1878"/>
        <v>-0.004642460317</v>
      </c>
      <c r="G628" s="5">
        <f t="shared" ref="G628:H628" si="1879">E628/0.02</f>
        <v>-0.2429265992</v>
      </c>
      <c r="H628" s="5">
        <f t="shared" si="1879"/>
        <v>-0.2321230159</v>
      </c>
      <c r="I628" s="5">
        <f t="shared" ref="I628:J628" si="1880">(G628-G627)/0.02</f>
        <v>-24.29265992</v>
      </c>
      <c r="J628" s="5">
        <f t="shared" si="1880"/>
        <v>-23.21230159</v>
      </c>
    </row>
    <row r="629">
      <c r="A629" s="3">
        <v>90.35</v>
      </c>
      <c r="B629" s="3">
        <v>90.35</v>
      </c>
      <c r="C629" s="4">
        <f t="shared" si="1"/>
        <v>-0.3824150862</v>
      </c>
      <c r="D629" s="5">
        <f t="shared" si="2"/>
        <v>0.3953500766</v>
      </c>
      <c r="E629" s="5">
        <f t="shared" ref="E629:F629" si="1881">C629-C628</f>
        <v>0</v>
      </c>
      <c r="F629" s="5">
        <f t="shared" si="1881"/>
        <v>0</v>
      </c>
      <c r="G629" s="5">
        <f t="shared" ref="G629:H629" si="1882">E629/0.02</f>
        <v>0</v>
      </c>
      <c r="H629" s="5">
        <f t="shared" si="1882"/>
        <v>0</v>
      </c>
      <c r="I629" s="5">
        <f t="shared" ref="I629:J629" si="1883">(G629-G628)/0.02</f>
        <v>12.14632996</v>
      </c>
      <c r="J629" s="5">
        <f t="shared" si="1883"/>
        <v>11.60615079</v>
      </c>
    </row>
    <row r="630">
      <c r="A630" s="3">
        <v>90.35</v>
      </c>
      <c r="B630" s="3">
        <v>90.35</v>
      </c>
      <c r="C630" s="4">
        <f t="shared" si="1"/>
        <v>-0.3824150862</v>
      </c>
      <c r="D630" s="5">
        <f t="shared" si="2"/>
        <v>0.3953500766</v>
      </c>
      <c r="E630" s="5">
        <f t="shared" ref="E630:F630" si="1884">C630-C629</f>
        <v>0</v>
      </c>
      <c r="F630" s="5">
        <f t="shared" si="1884"/>
        <v>0</v>
      </c>
      <c r="G630" s="5">
        <f t="shared" ref="G630:H630" si="1885">E630/0.02</f>
        <v>0</v>
      </c>
      <c r="H630" s="5">
        <f t="shared" si="1885"/>
        <v>0</v>
      </c>
      <c r="I630" s="5">
        <f t="shared" ref="I630:J630" si="1886">(G630-G629)/0.02</f>
        <v>0</v>
      </c>
      <c r="J630" s="5">
        <f t="shared" si="1886"/>
        <v>0</v>
      </c>
    </row>
    <row r="631">
      <c r="A631" s="3">
        <v>90.35</v>
      </c>
      <c r="B631" s="3">
        <v>89.65</v>
      </c>
      <c r="C631" s="4">
        <f t="shared" si="1"/>
        <v>-0.3775565542</v>
      </c>
      <c r="D631" s="5">
        <f t="shared" si="2"/>
        <v>0.3999925369</v>
      </c>
      <c r="E631" s="5">
        <f t="shared" ref="E631:F631" si="1887">C631-C630</f>
        <v>0.004858531984</v>
      </c>
      <c r="F631" s="5">
        <f t="shared" si="1887"/>
        <v>0.004642460317</v>
      </c>
      <c r="G631" s="5">
        <f t="shared" ref="G631:H631" si="1888">E631/0.02</f>
        <v>0.2429265992</v>
      </c>
      <c r="H631" s="5">
        <f t="shared" si="1888"/>
        <v>0.2321230159</v>
      </c>
      <c r="I631" s="5">
        <f t="shared" ref="I631:J631" si="1889">(G631-G630)/0.02</f>
        <v>12.14632996</v>
      </c>
      <c r="J631" s="5">
        <f t="shared" si="1889"/>
        <v>11.60615079</v>
      </c>
    </row>
    <row r="632">
      <c r="A632" s="3">
        <v>90.35</v>
      </c>
      <c r="B632" s="3">
        <v>89.65</v>
      </c>
      <c r="C632" s="4">
        <f t="shared" si="1"/>
        <v>-0.3775565542</v>
      </c>
      <c r="D632" s="5">
        <f t="shared" si="2"/>
        <v>0.3999925369</v>
      </c>
      <c r="E632" s="5">
        <f t="shared" ref="E632:F632" si="1890">C632-C631</f>
        <v>0</v>
      </c>
      <c r="F632" s="5">
        <f t="shared" si="1890"/>
        <v>0</v>
      </c>
      <c r="G632" s="5">
        <f t="shared" ref="G632:H632" si="1891">E632/0.02</f>
        <v>0</v>
      </c>
      <c r="H632" s="5">
        <f t="shared" si="1891"/>
        <v>0</v>
      </c>
      <c r="I632" s="5">
        <f t="shared" ref="I632:J632" si="1892">(G632-G631)/0.02</f>
        <v>-12.14632996</v>
      </c>
      <c r="J632" s="5">
        <f t="shared" si="1892"/>
        <v>-11.60615079</v>
      </c>
    </row>
    <row r="633">
      <c r="A633" s="3">
        <v>90.35</v>
      </c>
      <c r="B633" s="3">
        <v>90.35</v>
      </c>
      <c r="C633" s="4">
        <f t="shared" si="1"/>
        <v>-0.3824150862</v>
      </c>
      <c r="D633" s="5">
        <f t="shared" si="2"/>
        <v>0.3953500766</v>
      </c>
      <c r="E633" s="5">
        <f t="shared" ref="E633:F633" si="1893">C633-C632</f>
        <v>-0.004858531984</v>
      </c>
      <c r="F633" s="5">
        <f t="shared" si="1893"/>
        <v>-0.004642460317</v>
      </c>
      <c r="G633" s="5">
        <f t="shared" ref="G633:H633" si="1894">E633/0.02</f>
        <v>-0.2429265992</v>
      </c>
      <c r="H633" s="5">
        <f t="shared" si="1894"/>
        <v>-0.2321230159</v>
      </c>
      <c r="I633" s="5">
        <f t="shared" ref="I633:J633" si="1895">(G633-G632)/0.02</f>
        <v>-12.14632996</v>
      </c>
      <c r="J633" s="5">
        <f t="shared" si="1895"/>
        <v>-11.60615079</v>
      </c>
    </row>
    <row r="634">
      <c r="A634" s="3">
        <v>90.35</v>
      </c>
      <c r="B634" s="3">
        <v>89.65</v>
      </c>
      <c r="C634" s="4">
        <f t="shared" si="1"/>
        <v>-0.3775565542</v>
      </c>
      <c r="D634" s="5">
        <f t="shared" si="2"/>
        <v>0.3999925369</v>
      </c>
      <c r="E634" s="5">
        <f t="shared" ref="E634:F634" si="1896">C634-C633</f>
        <v>0.004858531984</v>
      </c>
      <c r="F634" s="5">
        <f t="shared" si="1896"/>
        <v>0.004642460317</v>
      </c>
      <c r="G634" s="5">
        <f t="shared" ref="G634:H634" si="1897">E634/0.02</f>
        <v>0.2429265992</v>
      </c>
      <c r="H634" s="5">
        <f t="shared" si="1897"/>
        <v>0.2321230159</v>
      </c>
      <c r="I634" s="5">
        <f t="shared" ref="I634:J634" si="1898">(G634-G633)/0.02</f>
        <v>24.29265992</v>
      </c>
      <c r="J634" s="5">
        <f t="shared" si="1898"/>
        <v>23.21230159</v>
      </c>
    </row>
    <row r="635">
      <c r="A635" s="3">
        <v>91.06</v>
      </c>
      <c r="B635" s="3">
        <v>89.65</v>
      </c>
      <c r="C635" s="4">
        <f t="shared" si="1"/>
        <v>-0.3775273787</v>
      </c>
      <c r="D635" s="5">
        <f t="shared" si="2"/>
        <v>0.3952837591</v>
      </c>
      <c r="E635" s="5">
        <f t="shared" ref="E635:F635" si="1899">C635-C634</f>
        <v>0.0000291755785</v>
      </c>
      <c r="F635" s="5">
        <f t="shared" si="1899"/>
        <v>-0.004708777808</v>
      </c>
      <c r="G635" s="5">
        <f t="shared" ref="G635:H635" si="1900">E635/0.02</f>
        <v>0.001458778925</v>
      </c>
      <c r="H635" s="5">
        <f t="shared" si="1900"/>
        <v>-0.2354388904</v>
      </c>
      <c r="I635" s="5">
        <f t="shared" ref="I635:J635" si="1901">(G635-G634)/0.02</f>
        <v>-12.07339101</v>
      </c>
      <c r="J635" s="5">
        <f t="shared" si="1901"/>
        <v>-23.37809531</v>
      </c>
    </row>
    <row r="636">
      <c r="A636" s="3">
        <v>89.65</v>
      </c>
      <c r="B636" s="3">
        <v>89.65</v>
      </c>
      <c r="C636" s="4">
        <f t="shared" si="1"/>
        <v>-0.3775281947</v>
      </c>
      <c r="D636" s="5">
        <f t="shared" si="2"/>
        <v>0.4046349972</v>
      </c>
      <c r="E636" s="5">
        <f t="shared" ref="E636:F636" si="1902">C636-C635</f>
        <v>-0.0000008160494742</v>
      </c>
      <c r="F636" s="5">
        <f t="shared" si="1902"/>
        <v>0.009351238126</v>
      </c>
      <c r="G636" s="5">
        <f t="shared" ref="G636:H636" si="1903">E636/0.02</f>
        <v>-0.00004080247371</v>
      </c>
      <c r="H636" s="5">
        <f t="shared" si="1903"/>
        <v>0.4675619063</v>
      </c>
      <c r="I636" s="5">
        <f t="shared" ref="I636:J636" si="1904">(G636-G635)/0.02</f>
        <v>-0.07497906994</v>
      </c>
      <c r="J636" s="5">
        <f t="shared" si="1904"/>
        <v>35.15003983</v>
      </c>
    </row>
    <row r="637">
      <c r="A637" s="3">
        <v>89.65</v>
      </c>
      <c r="B637" s="3">
        <v>88.94</v>
      </c>
      <c r="C637" s="4">
        <f t="shared" si="1"/>
        <v>-0.372485166</v>
      </c>
      <c r="D637" s="5">
        <f t="shared" si="2"/>
        <v>0.4092820786</v>
      </c>
      <c r="E637" s="5">
        <f t="shared" ref="E637:F637" si="1905">C637-C636</f>
        <v>0.005043028681</v>
      </c>
      <c r="F637" s="5">
        <f t="shared" si="1905"/>
        <v>0.004647081382</v>
      </c>
      <c r="G637" s="5">
        <f t="shared" ref="G637:H637" si="1906">E637/0.02</f>
        <v>0.2521514341</v>
      </c>
      <c r="H637" s="5">
        <f t="shared" si="1906"/>
        <v>0.2323540691</v>
      </c>
      <c r="I637" s="5">
        <f t="shared" ref="I637:J637" si="1907">(G637-G636)/0.02</f>
        <v>12.60961183</v>
      </c>
      <c r="J637" s="5">
        <f t="shared" si="1907"/>
        <v>-11.76039186</v>
      </c>
    </row>
    <row r="638">
      <c r="A638" s="3">
        <v>89.65</v>
      </c>
      <c r="B638" s="3">
        <v>88.94</v>
      </c>
      <c r="C638" s="4">
        <f t="shared" si="1"/>
        <v>-0.372485166</v>
      </c>
      <c r="D638" s="5">
        <f t="shared" si="2"/>
        <v>0.4092820786</v>
      </c>
      <c r="E638" s="5">
        <f t="shared" ref="E638:F638" si="1908">C638-C637</f>
        <v>0</v>
      </c>
      <c r="F638" s="5">
        <f t="shared" si="1908"/>
        <v>0</v>
      </c>
      <c r="G638" s="5">
        <f t="shared" ref="G638:H638" si="1909">E638/0.02</f>
        <v>0</v>
      </c>
      <c r="H638" s="5">
        <f t="shared" si="1909"/>
        <v>0</v>
      </c>
      <c r="I638" s="5">
        <f t="shared" ref="I638:J638" si="1910">(G638-G637)/0.02</f>
        <v>-12.6075717</v>
      </c>
      <c r="J638" s="5">
        <f t="shared" si="1910"/>
        <v>-11.61770345</v>
      </c>
    </row>
    <row r="639">
      <c r="A639" s="3">
        <v>90.35</v>
      </c>
      <c r="B639" s="3">
        <v>88.94</v>
      </c>
      <c r="C639" s="4">
        <f t="shared" si="1"/>
        <v>-0.3725710505</v>
      </c>
      <c r="D639" s="5">
        <f t="shared" si="2"/>
        <v>0.4046403261</v>
      </c>
      <c r="E639" s="5">
        <f t="shared" ref="E639:F639" si="1911">C639-C638</f>
        <v>-0.00008588449406</v>
      </c>
      <c r="F639" s="5">
        <f t="shared" si="1911"/>
        <v>-0.004641752462</v>
      </c>
      <c r="G639" s="5">
        <f t="shared" ref="G639:H639" si="1912">E639/0.02</f>
        <v>-0.004294224703</v>
      </c>
      <c r="H639" s="5">
        <f t="shared" si="1912"/>
        <v>-0.2320876231</v>
      </c>
      <c r="I639" s="5">
        <f t="shared" ref="I639:J639" si="1913">(G639-G638)/0.02</f>
        <v>-0.2147112352</v>
      </c>
      <c r="J639" s="5">
        <f t="shared" si="1913"/>
        <v>-11.60438115</v>
      </c>
    </row>
    <row r="640">
      <c r="A640" s="3">
        <v>91.76</v>
      </c>
      <c r="B640" s="3">
        <v>89.65</v>
      </c>
      <c r="C640" s="4">
        <f t="shared" si="1"/>
        <v>-0.3774414942</v>
      </c>
      <c r="D640" s="5">
        <f t="shared" si="2"/>
        <v>0.3906420066</v>
      </c>
      <c r="E640" s="5">
        <f t="shared" ref="E640:F640" si="1914">C640-C639</f>
        <v>-0.004870443643</v>
      </c>
      <c r="F640" s="5">
        <f t="shared" si="1914"/>
        <v>-0.01399831951</v>
      </c>
      <c r="G640" s="5">
        <f t="shared" ref="G640:H640" si="1915">E640/0.02</f>
        <v>-0.2435221822</v>
      </c>
      <c r="H640" s="5">
        <f t="shared" si="1915"/>
        <v>-0.6999159754</v>
      </c>
      <c r="I640" s="5">
        <f t="shared" ref="I640:J640" si="1916">(G640-G639)/0.02</f>
        <v>-11.96139787</v>
      </c>
      <c r="J640" s="5">
        <f t="shared" si="1916"/>
        <v>-23.39141761</v>
      </c>
    </row>
    <row r="641">
      <c r="A641" s="3">
        <v>93.88</v>
      </c>
      <c r="B641" s="3">
        <v>89.65</v>
      </c>
      <c r="C641" s="4">
        <f t="shared" si="1"/>
        <v>-0.376835579</v>
      </c>
      <c r="D641" s="5">
        <f t="shared" si="2"/>
        <v>0.3765954986</v>
      </c>
      <c r="E641" s="5">
        <f t="shared" ref="E641:F641" si="1917">C641-C640</f>
        <v>0.0006059151964</v>
      </c>
      <c r="F641" s="5">
        <f t="shared" si="1917"/>
        <v>-0.01404650798</v>
      </c>
      <c r="G641" s="5">
        <f t="shared" ref="G641:H641" si="1918">E641/0.02</f>
        <v>0.03029575982</v>
      </c>
      <c r="H641" s="5">
        <f t="shared" si="1918"/>
        <v>-0.7023253992</v>
      </c>
      <c r="I641" s="5">
        <f t="shared" ref="I641:J641" si="1919">(G641-G640)/0.02</f>
        <v>13.6908971</v>
      </c>
      <c r="J641" s="5">
        <f t="shared" si="1919"/>
        <v>-0.1204711922</v>
      </c>
    </row>
    <row r="642">
      <c r="A642" s="3">
        <v>96.0</v>
      </c>
      <c r="B642" s="3">
        <v>89.65</v>
      </c>
      <c r="C642" s="4">
        <f t="shared" si="1"/>
        <v>-0.3757104625</v>
      </c>
      <c r="D642" s="5">
        <f t="shared" si="2"/>
        <v>0.3625810192</v>
      </c>
      <c r="E642" s="5">
        <f t="shared" ref="E642:F642" si="1920">C642-C641</f>
        <v>0.001125116452</v>
      </c>
      <c r="F642" s="5">
        <f t="shared" si="1920"/>
        <v>-0.0140144794</v>
      </c>
      <c r="G642" s="5">
        <f t="shared" ref="G642:H642" si="1921">E642/0.02</f>
        <v>0.05625582258</v>
      </c>
      <c r="H642" s="5">
        <f t="shared" si="1921"/>
        <v>-0.7007239698</v>
      </c>
      <c r="I642" s="5">
        <f t="shared" ref="I642:J642" si="1922">(G642-G641)/0.02</f>
        <v>1.298003138</v>
      </c>
      <c r="J642" s="5">
        <f t="shared" si="1922"/>
        <v>0.08007147005</v>
      </c>
    </row>
    <row r="643">
      <c r="A643" s="3">
        <v>97.41</v>
      </c>
      <c r="B643" s="3">
        <v>89.65</v>
      </c>
      <c r="C643" s="4">
        <f t="shared" si="1"/>
        <v>-0.374675389</v>
      </c>
      <c r="D643" s="5">
        <f t="shared" si="2"/>
        <v>0.3532872429</v>
      </c>
      <c r="E643" s="5">
        <f t="shared" ref="E643:F643" si="1923">C643-C642</f>
        <v>0.001035073538</v>
      </c>
      <c r="F643" s="5">
        <f t="shared" si="1923"/>
        <v>-0.0092937763</v>
      </c>
      <c r="G643" s="5">
        <f t="shared" ref="G643:H643" si="1924">E643/0.02</f>
        <v>0.05175367689</v>
      </c>
      <c r="H643" s="5">
        <f t="shared" si="1924"/>
        <v>-0.464688815</v>
      </c>
      <c r="I643" s="5">
        <f t="shared" ref="I643:J643" si="1925">(G643-G642)/0.02</f>
        <v>-0.2251072843</v>
      </c>
      <c r="J643" s="5">
        <f t="shared" si="1925"/>
        <v>11.80175774</v>
      </c>
    </row>
    <row r="644">
      <c r="A644" s="3">
        <v>99.53</v>
      </c>
      <c r="B644" s="3">
        <v>90.35</v>
      </c>
      <c r="C644" s="4">
        <f t="shared" si="1"/>
        <v>-0.3768077724</v>
      </c>
      <c r="D644" s="5">
        <f t="shared" si="2"/>
        <v>0.3347901526</v>
      </c>
      <c r="E644" s="5">
        <f t="shared" ref="E644:F644" si="1926">C644-C643</f>
        <v>-0.002132383442</v>
      </c>
      <c r="F644" s="5">
        <f t="shared" si="1926"/>
        <v>-0.01849709033</v>
      </c>
      <c r="G644" s="5">
        <f t="shared" ref="G644:H644" si="1927">E644/0.02</f>
        <v>-0.1066191721</v>
      </c>
      <c r="H644" s="5">
        <f t="shared" si="1927"/>
        <v>-0.9248545164</v>
      </c>
      <c r="I644" s="5">
        <f t="shared" ref="I644:J644" si="1928">(G644-G643)/0.02</f>
        <v>-7.918642451</v>
      </c>
      <c r="J644" s="5">
        <f t="shared" si="1928"/>
        <v>-23.00828507</v>
      </c>
    </row>
    <row r="645">
      <c r="A645" s="3">
        <v>100.94</v>
      </c>
      <c r="B645" s="3">
        <v>89.65</v>
      </c>
      <c r="C645" s="4">
        <f t="shared" si="1"/>
        <v>-0.3710841813</v>
      </c>
      <c r="D645" s="5">
        <f t="shared" si="2"/>
        <v>0.3301562155</v>
      </c>
      <c r="E645" s="5">
        <f t="shared" ref="E645:F645" si="1929">C645-C644</f>
        <v>0.005723591081</v>
      </c>
      <c r="F645" s="5">
        <f t="shared" si="1929"/>
        <v>-0.004633937148</v>
      </c>
      <c r="G645" s="5">
        <f t="shared" ref="G645:H645" si="1930">E645/0.02</f>
        <v>0.286179554</v>
      </c>
      <c r="H645" s="5">
        <f t="shared" si="1930"/>
        <v>-0.2316968574</v>
      </c>
      <c r="I645" s="5">
        <f t="shared" ref="I645:J645" si="1931">(G645-G644)/0.02</f>
        <v>19.63993631</v>
      </c>
      <c r="J645" s="5">
        <f t="shared" si="1931"/>
        <v>34.65788295</v>
      </c>
    </row>
    <row r="646">
      <c r="A646" s="3">
        <v>102.35</v>
      </c>
      <c r="B646" s="3">
        <v>89.65</v>
      </c>
      <c r="C646" s="4">
        <f t="shared" si="1"/>
        <v>-0.3692526425</v>
      </c>
      <c r="D646" s="5">
        <f t="shared" si="2"/>
        <v>0.3209860944</v>
      </c>
      <c r="E646" s="5">
        <f t="shared" ref="E646:F646" si="1932">C646-C645</f>
        <v>0.001831538825</v>
      </c>
      <c r="F646" s="5">
        <f t="shared" si="1932"/>
        <v>-0.009170121083</v>
      </c>
      <c r="G646" s="5">
        <f t="shared" ref="G646:H646" si="1933">E646/0.02</f>
        <v>0.09157694123</v>
      </c>
      <c r="H646" s="5">
        <f t="shared" si="1933"/>
        <v>-0.4585060542</v>
      </c>
      <c r="I646" s="5">
        <f t="shared" ref="I646:J646" si="1934">(G646-G645)/0.02</f>
        <v>-9.730130641</v>
      </c>
      <c r="J646" s="5">
        <f t="shared" si="1934"/>
        <v>-11.34045984</v>
      </c>
    </row>
    <row r="647">
      <c r="A647" s="3">
        <v>100.94</v>
      </c>
      <c r="B647" s="3">
        <v>89.65</v>
      </c>
      <c r="C647" s="4">
        <f t="shared" si="1"/>
        <v>-0.3710841813</v>
      </c>
      <c r="D647" s="5">
        <f t="shared" si="2"/>
        <v>0.3301562155</v>
      </c>
      <c r="E647" s="5">
        <f t="shared" ref="E647:F647" si="1935">C647-C646</f>
        <v>-0.001831538825</v>
      </c>
      <c r="F647" s="5">
        <f t="shared" si="1935"/>
        <v>0.009170121083</v>
      </c>
      <c r="G647" s="5">
        <f t="shared" ref="G647:H647" si="1936">E647/0.02</f>
        <v>-0.09157694123</v>
      </c>
      <c r="H647" s="5">
        <f t="shared" si="1936"/>
        <v>0.4585060542</v>
      </c>
      <c r="I647" s="5">
        <f t="shared" ref="I647:J647" si="1937">(G647-G646)/0.02</f>
        <v>-9.157694123</v>
      </c>
      <c r="J647" s="5">
        <f t="shared" si="1937"/>
        <v>45.85060542</v>
      </c>
    </row>
    <row r="648">
      <c r="A648" s="3">
        <v>98.82</v>
      </c>
      <c r="B648" s="3">
        <v>88.94</v>
      </c>
      <c r="C648" s="4">
        <f t="shared" si="1"/>
        <v>-0.3691203177</v>
      </c>
      <c r="D648" s="5">
        <f t="shared" si="2"/>
        <v>0.3486224789</v>
      </c>
      <c r="E648" s="5">
        <f t="shared" ref="E648:F648" si="1938">C648-C647</f>
        <v>0.001963863621</v>
      </c>
      <c r="F648" s="5">
        <f t="shared" si="1938"/>
        <v>0.01846626342</v>
      </c>
      <c r="G648" s="5">
        <f t="shared" ref="G648:H648" si="1939">E648/0.02</f>
        <v>0.09819318106</v>
      </c>
      <c r="H648" s="5">
        <f t="shared" si="1939"/>
        <v>0.9233131709</v>
      </c>
      <c r="I648" s="5">
        <f t="shared" ref="I648:J648" si="1940">(G648-G647)/0.02</f>
        <v>9.488506114</v>
      </c>
      <c r="J648" s="5">
        <f t="shared" si="1940"/>
        <v>23.24035584</v>
      </c>
    </row>
    <row r="649">
      <c r="A649" s="3">
        <v>96.71</v>
      </c>
      <c r="B649" s="3">
        <v>88.94</v>
      </c>
      <c r="C649" s="4">
        <f t="shared" si="1"/>
        <v>-0.3707541344</v>
      </c>
      <c r="D649" s="5">
        <f t="shared" si="2"/>
        <v>0.3625200307</v>
      </c>
      <c r="E649" s="5">
        <f t="shared" ref="E649:F649" si="1941">C649-C648</f>
        <v>-0.00163381666</v>
      </c>
      <c r="F649" s="5">
        <f t="shared" si="1941"/>
        <v>0.01389755179</v>
      </c>
      <c r="G649" s="5">
        <f t="shared" ref="G649:H649" si="1942">E649/0.02</f>
        <v>-0.08169083298</v>
      </c>
      <c r="H649" s="5">
        <f t="shared" si="1942"/>
        <v>0.6948775894</v>
      </c>
      <c r="I649" s="5">
        <f t="shared" ref="I649:J649" si="1943">(G649-G648)/0.02</f>
        <v>-8.994200702</v>
      </c>
      <c r="J649" s="5">
        <f t="shared" si="1943"/>
        <v>-11.42177908</v>
      </c>
    </row>
    <row r="650">
      <c r="A650" s="3">
        <v>96.0</v>
      </c>
      <c r="B650" s="3">
        <v>88.94</v>
      </c>
      <c r="C650" s="4">
        <f t="shared" si="1"/>
        <v>-0.3711886861</v>
      </c>
      <c r="D650" s="5">
        <f t="shared" si="2"/>
        <v>0.367208805</v>
      </c>
      <c r="E650" s="5">
        <f t="shared" ref="E650:F650" si="1944">C650-C649</f>
        <v>-0.0004345517501</v>
      </c>
      <c r="F650" s="5">
        <f t="shared" si="1944"/>
        <v>0.0046887743</v>
      </c>
      <c r="G650" s="5">
        <f t="shared" ref="G650:H650" si="1945">E650/0.02</f>
        <v>-0.02172758751</v>
      </c>
      <c r="H650" s="5">
        <f t="shared" si="1945"/>
        <v>0.234438715</v>
      </c>
      <c r="I650" s="5">
        <f t="shared" ref="I650:J650" si="1946">(G650-G649)/0.02</f>
        <v>2.998162274</v>
      </c>
      <c r="J650" s="5">
        <f t="shared" si="1946"/>
        <v>-23.02194372</v>
      </c>
    </row>
    <row r="651">
      <c r="A651" s="3">
        <v>96.71</v>
      </c>
      <c r="B651" s="3">
        <v>88.94</v>
      </c>
      <c r="C651" s="4">
        <f t="shared" si="1"/>
        <v>-0.3707541344</v>
      </c>
      <c r="D651" s="5">
        <f t="shared" si="2"/>
        <v>0.3625200307</v>
      </c>
      <c r="E651" s="5">
        <f t="shared" ref="E651:F651" si="1947">C651-C650</f>
        <v>0.0004345517501</v>
      </c>
      <c r="F651" s="5">
        <f t="shared" si="1947"/>
        <v>-0.0046887743</v>
      </c>
      <c r="G651" s="5">
        <f t="shared" ref="G651:H651" si="1948">E651/0.02</f>
        <v>0.02172758751</v>
      </c>
      <c r="H651" s="5">
        <f t="shared" si="1948"/>
        <v>-0.234438715</v>
      </c>
      <c r="I651" s="5">
        <f t="shared" ref="I651:J651" si="1949">(G651-G650)/0.02</f>
        <v>2.172758751</v>
      </c>
      <c r="J651" s="5">
        <f t="shared" si="1949"/>
        <v>-23.4438715</v>
      </c>
    </row>
    <row r="652">
      <c r="A652" s="3">
        <v>98.12</v>
      </c>
      <c r="B652" s="3">
        <v>88.94</v>
      </c>
      <c r="C652" s="4">
        <f t="shared" si="1"/>
        <v>-0.3697190608</v>
      </c>
      <c r="D652" s="5">
        <f t="shared" si="2"/>
        <v>0.3532262544</v>
      </c>
      <c r="E652" s="5">
        <f t="shared" ref="E652:F652" si="1950">C652-C651</f>
        <v>0.001035073538</v>
      </c>
      <c r="F652" s="5">
        <f t="shared" si="1950"/>
        <v>-0.0092937763</v>
      </c>
      <c r="G652" s="5">
        <f t="shared" ref="G652:H652" si="1951">E652/0.02</f>
        <v>0.05175367689</v>
      </c>
      <c r="H652" s="5">
        <f t="shared" si="1951"/>
        <v>-0.464688815</v>
      </c>
      <c r="I652" s="5">
        <f t="shared" ref="I652:J652" si="1952">(G652-G651)/0.02</f>
        <v>1.501304469</v>
      </c>
      <c r="J652" s="5">
        <f t="shared" si="1952"/>
        <v>-11.512505</v>
      </c>
    </row>
    <row r="653">
      <c r="A653" s="3">
        <v>99.53</v>
      </c>
      <c r="B653" s="3">
        <v>88.94</v>
      </c>
      <c r="C653" s="4">
        <f t="shared" si="1"/>
        <v>-0.3684556119</v>
      </c>
      <c r="D653" s="5">
        <f t="shared" si="2"/>
        <v>0.3439607618</v>
      </c>
      <c r="E653" s="5">
        <f t="shared" ref="E653:F653" si="1953">C653-C652</f>
        <v>0.001263448909</v>
      </c>
      <c r="F653" s="5">
        <f t="shared" si="1953"/>
        <v>-0.00926549254</v>
      </c>
      <c r="G653" s="5">
        <f t="shared" ref="G653:H653" si="1954">E653/0.02</f>
        <v>0.06317244544</v>
      </c>
      <c r="H653" s="5">
        <f t="shared" si="1954"/>
        <v>-0.463274627</v>
      </c>
      <c r="I653" s="5">
        <f t="shared" ref="I653:J653" si="1955">(G653-G652)/0.02</f>
        <v>0.5709384275</v>
      </c>
      <c r="J653" s="5">
        <f t="shared" si="1955"/>
        <v>0.07070940146</v>
      </c>
    </row>
    <row r="654">
      <c r="A654" s="3">
        <v>99.53</v>
      </c>
      <c r="B654" s="3">
        <v>88.94</v>
      </c>
      <c r="C654" s="4">
        <f t="shared" si="1"/>
        <v>-0.3684556119</v>
      </c>
      <c r="D654" s="5">
        <f t="shared" si="2"/>
        <v>0.3439607618</v>
      </c>
      <c r="E654" s="5">
        <f t="shared" ref="E654:F654" si="1956">C654-C653</f>
        <v>0</v>
      </c>
      <c r="F654" s="5">
        <f t="shared" si="1956"/>
        <v>0</v>
      </c>
      <c r="G654" s="5">
        <f t="shared" ref="G654:H654" si="1957">E654/0.02</f>
        <v>0</v>
      </c>
      <c r="H654" s="5">
        <f t="shared" si="1957"/>
        <v>0</v>
      </c>
      <c r="I654" s="5">
        <f t="shared" ref="I654:J654" si="1958">(G654-G653)/0.02</f>
        <v>-3.158622272</v>
      </c>
      <c r="J654" s="5">
        <f t="shared" si="1958"/>
        <v>23.16373135</v>
      </c>
    </row>
    <row r="655">
      <c r="A655" s="3">
        <v>99.53</v>
      </c>
      <c r="B655" s="3">
        <v>88.94</v>
      </c>
      <c r="C655" s="4">
        <f t="shared" si="1"/>
        <v>-0.3684556119</v>
      </c>
      <c r="D655" s="5">
        <f t="shared" si="2"/>
        <v>0.3439607618</v>
      </c>
      <c r="E655" s="5">
        <f t="shared" ref="E655:F655" si="1959">C655-C654</f>
        <v>0</v>
      </c>
      <c r="F655" s="5">
        <f t="shared" si="1959"/>
        <v>0</v>
      </c>
      <c r="G655" s="5">
        <f t="shared" ref="G655:H655" si="1960">E655/0.02</f>
        <v>0</v>
      </c>
      <c r="H655" s="5">
        <f t="shared" si="1960"/>
        <v>0</v>
      </c>
      <c r="I655" s="5">
        <f t="shared" ref="I655:J655" si="1961">(G655-G654)/0.02</f>
        <v>0</v>
      </c>
      <c r="J655" s="5">
        <f t="shared" si="1961"/>
        <v>0</v>
      </c>
    </row>
    <row r="656">
      <c r="A656" s="3">
        <v>100.24</v>
      </c>
      <c r="B656" s="3">
        <v>88.94</v>
      </c>
      <c r="C656" s="4">
        <f t="shared" si="1"/>
        <v>-0.3677331914</v>
      </c>
      <c r="D656" s="5">
        <f t="shared" si="2"/>
        <v>0.3393076394</v>
      </c>
      <c r="E656" s="5">
        <f t="shared" ref="E656:F656" si="1962">C656-C655</f>
        <v>0.0007224205149</v>
      </c>
      <c r="F656" s="5">
        <f t="shared" si="1962"/>
        <v>-0.004653122421</v>
      </c>
      <c r="G656" s="5">
        <f t="shared" ref="G656:H656" si="1963">E656/0.02</f>
        <v>0.03612102574</v>
      </c>
      <c r="H656" s="5">
        <f t="shared" si="1963"/>
        <v>-0.232656121</v>
      </c>
      <c r="I656" s="5">
        <f t="shared" ref="I656:J656" si="1964">(G656-G655)/0.02</f>
        <v>1.806051287</v>
      </c>
      <c r="J656" s="5">
        <f t="shared" si="1964"/>
        <v>-11.63280605</v>
      </c>
    </row>
    <row r="657">
      <c r="A657" s="3">
        <v>101.65</v>
      </c>
      <c r="B657" s="3">
        <v>88.94</v>
      </c>
      <c r="C657" s="4">
        <f t="shared" si="1"/>
        <v>-0.3661278532</v>
      </c>
      <c r="D657" s="5">
        <f t="shared" si="2"/>
        <v>0.3300952269</v>
      </c>
      <c r="E657" s="5">
        <f t="shared" ref="E657:F657" si="1965">C657-C656</f>
        <v>0.001605338215</v>
      </c>
      <c r="F657" s="5">
        <f t="shared" si="1965"/>
        <v>-0.009212412516</v>
      </c>
      <c r="G657" s="5">
        <f t="shared" ref="G657:H657" si="1966">E657/0.02</f>
        <v>0.08026691073</v>
      </c>
      <c r="H657" s="5">
        <f t="shared" si="1966"/>
        <v>-0.4606206258</v>
      </c>
      <c r="I657" s="5">
        <f t="shared" ref="I657:J657" si="1967">(G657-G656)/0.02</f>
        <v>2.207294249</v>
      </c>
      <c r="J657" s="5">
        <f t="shared" si="1967"/>
        <v>-11.39822524</v>
      </c>
    </row>
    <row r="658">
      <c r="A658" s="3">
        <v>102.35</v>
      </c>
      <c r="B658" s="3">
        <v>88.94</v>
      </c>
      <c r="C658" s="4">
        <f t="shared" si="1"/>
        <v>-0.3652467863</v>
      </c>
      <c r="D658" s="5">
        <f t="shared" si="2"/>
        <v>0.3255370515</v>
      </c>
      <c r="E658" s="5">
        <f t="shared" ref="E658:F658" si="1968">C658-C657</f>
        <v>0.0008810668909</v>
      </c>
      <c r="F658" s="5">
        <f t="shared" si="1968"/>
        <v>-0.004558175424</v>
      </c>
      <c r="G658" s="5">
        <f t="shared" ref="G658:H658" si="1969">E658/0.02</f>
        <v>0.04405334454</v>
      </c>
      <c r="H658" s="5">
        <f t="shared" si="1969"/>
        <v>-0.2279087712</v>
      </c>
      <c r="I658" s="5">
        <f t="shared" ref="I658:J658" si="1970">(G658-G657)/0.02</f>
        <v>-1.810678309</v>
      </c>
      <c r="J658" s="5">
        <f t="shared" si="1970"/>
        <v>11.63559273</v>
      </c>
    </row>
    <row r="659">
      <c r="A659" s="3">
        <v>103.76</v>
      </c>
      <c r="B659" s="3">
        <v>88.94</v>
      </c>
      <c r="C659" s="4">
        <f t="shared" si="1"/>
        <v>-0.3633033528</v>
      </c>
      <c r="D659" s="5">
        <f t="shared" si="2"/>
        <v>0.3163899907</v>
      </c>
      <c r="E659" s="5">
        <f t="shared" ref="E659:F659" si="1971">C659-C658</f>
        <v>0.001943433513</v>
      </c>
      <c r="F659" s="5">
        <f t="shared" si="1971"/>
        <v>-0.009147060803</v>
      </c>
      <c r="G659" s="5">
        <f t="shared" ref="G659:H659" si="1972">E659/0.02</f>
        <v>0.09717167566</v>
      </c>
      <c r="H659" s="5">
        <f t="shared" si="1972"/>
        <v>-0.4573530401</v>
      </c>
      <c r="I659" s="5">
        <f t="shared" ref="I659:J659" si="1973">(G659-G658)/0.02</f>
        <v>2.655916556</v>
      </c>
      <c r="J659" s="5">
        <f t="shared" si="1973"/>
        <v>-11.47221345</v>
      </c>
    </row>
    <row r="660">
      <c r="A660" s="3">
        <v>104.47</v>
      </c>
      <c r="B660" s="3">
        <v>88.94</v>
      </c>
      <c r="C660" s="4">
        <f t="shared" si="1"/>
        <v>-0.3622396841</v>
      </c>
      <c r="D660" s="5">
        <f t="shared" si="2"/>
        <v>0.3118028294</v>
      </c>
      <c r="E660" s="5">
        <f t="shared" ref="E660:F660" si="1974">C660-C659</f>
        <v>0.001063668713</v>
      </c>
      <c r="F660" s="5">
        <f t="shared" si="1974"/>
        <v>-0.004587161272</v>
      </c>
      <c r="G660" s="5">
        <f t="shared" ref="G660:H660" si="1975">E660/0.02</f>
        <v>0.05318343565</v>
      </c>
      <c r="H660" s="5">
        <f t="shared" si="1975"/>
        <v>-0.2293580636</v>
      </c>
      <c r="I660" s="5">
        <f t="shared" ref="I660:J660" si="1976">(G660-G659)/0.02</f>
        <v>-2.199412</v>
      </c>
      <c r="J660" s="5">
        <f t="shared" si="1976"/>
        <v>11.39974883</v>
      </c>
    </row>
    <row r="661">
      <c r="A661" s="3">
        <v>104.47</v>
      </c>
      <c r="B661" s="3">
        <v>88.94</v>
      </c>
      <c r="C661" s="4">
        <f t="shared" si="1"/>
        <v>-0.3622396841</v>
      </c>
      <c r="D661" s="5">
        <f t="shared" si="2"/>
        <v>0.3118028294</v>
      </c>
      <c r="E661" s="5">
        <f t="shared" ref="E661:F661" si="1977">C661-C660</f>
        <v>0</v>
      </c>
      <c r="F661" s="5">
        <f t="shared" si="1977"/>
        <v>0</v>
      </c>
      <c r="G661" s="5">
        <f t="shared" ref="G661:H661" si="1978">E661/0.02</f>
        <v>0</v>
      </c>
      <c r="H661" s="5">
        <f t="shared" si="1978"/>
        <v>0</v>
      </c>
      <c r="I661" s="5">
        <f t="shared" ref="I661:J661" si="1979">(G661-G660)/0.02</f>
        <v>-2.659171782</v>
      </c>
      <c r="J661" s="5">
        <f t="shared" si="1979"/>
        <v>11.46790318</v>
      </c>
    </row>
    <row r="662">
      <c r="A662" s="3">
        <v>104.47</v>
      </c>
      <c r="B662" s="3">
        <v>89.65</v>
      </c>
      <c r="C662" s="4">
        <f t="shared" si="1"/>
        <v>-0.3660755833</v>
      </c>
      <c r="D662" s="5">
        <f t="shared" si="2"/>
        <v>0.3072901894</v>
      </c>
      <c r="E662" s="5">
        <f t="shared" ref="E662:F662" si="1980">C662-C661</f>
        <v>-0.003835899188</v>
      </c>
      <c r="F662" s="5">
        <f t="shared" si="1980"/>
        <v>-0.004512640036</v>
      </c>
      <c r="G662" s="5">
        <f t="shared" ref="G662:H662" si="1981">E662/0.02</f>
        <v>-0.1917949594</v>
      </c>
      <c r="H662" s="5">
        <f t="shared" si="1981"/>
        <v>-0.2256320018</v>
      </c>
      <c r="I662" s="5">
        <f t="shared" ref="I662:J662" si="1982">(G662-G661)/0.02</f>
        <v>-9.589747969</v>
      </c>
      <c r="J662" s="5">
        <f t="shared" si="1982"/>
        <v>-11.28160009</v>
      </c>
    </row>
    <row r="663">
      <c r="A663" s="3">
        <v>105.88</v>
      </c>
      <c r="B663" s="3">
        <v>88.94</v>
      </c>
      <c r="C663" s="4">
        <f t="shared" si="1"/>
        <v>-0.3599592078</v>
      </c>
      <c r="D663" s="5">
        <f t="shared" si="2"/>
        <v>0.3027339219</v>
      </c>
      <c r="E663" s="5">
        <f t="shared" ref="E663:F663" si="1983">C663-C662</f>
        <v>0.006116375495</v>
      </c>
      <c r="F663" s="5">
        <f t="shared" si="1983"/>
        <v>-0.004556267448</v>
      </c>
      <c r="G663" s="5">
        <f t="shared" ref="G663:H663" si="1984">E663/0.02</f>
        <v>0.3058187748</v>
      </c>
      <c r="H663" s="5">
        <f t="shared" si="1984"/>
        <v>-0.2278133724</v>
      </c>
      <c r="I663" s="5">
        <f t="shared" ref="I663:J663" si="1985">(G663-G662)/0.02</f>
        <v>24.88068671</v>
      </c>
      <c r="J663" s="5">
        <f t="shared" si="1985"/>
        <v>-0.1090685313</v>
      </c>
    </row>
    <row r="664">
      <c r="A664" s="3">
        <v>105.88</v>
      </c>
      <c r="B664" s="3">
        <v>89.65</v>
      </c>
      <c r="C664" s="4">
        <f t="shared" si="1"/>
        <v>-0.3636829045</v>
      </c>
      <c r="D664" s="5">
        <f t="shared" si="2"/>
        <v>0.2982502367</v>
      </c>
      <c r="E664" s="5">
        <f t="shared" ref="E664:F664" si="1986">C664-C663</f>
        <v>-0.003723696724</v>
      </c>
      <c r="F664" s="5">
        <f t="shared" si="1986"/>
        <v>-0.004483685176</v>
      </c>
      <c r="G664" s="5">
        <f t="shared" ref="G664:H664" si="1987">E664/0.02</f>
        <v>-0.1861848362</v>
      </c>
      <c r="H664" s="5">
        <f t="shared" si="1987"/>
        <v>-0.2241842588</v>
      </c>
      <c r="I664" s="5">
        <f t="shared" ref="I664:J664" si="1988">(G664-G663)/0.02</f>
        <v>-24.60018055</v>
      </c>
      <c r="J664" s="5">
        <f t="shared" si="1988"/>
        <v>0.1814556816</v>
      </c>
    </row>
    <row r="665">
      <c r="A665" s="3">
        <v>105.88</v>
      </c>
      <c r="B665" s="3">
        <v>89.65</v>
      </c>
      <c r="C665" s="4">
        <f t="shared" si="1"/>
        <v>-0.3636829045</v>
      </c>
      <c r="D665" s="5">
        <f t="shared" si="2"/>
        <v>0.2982502367</v>
      </c>
      <c r="E665" s="5">
        <f t="shared" ref="E665:F665" si="1989">C665-C664</f>
        <v>0</v>
      </c>
      <c r="F665" s="5">
        <f t="shared" si="1989"/>
        <v>0</v>
      </c>
      <c r="G665" s="5">
        <f t="shared" ref="G665:H665" si="1990">E665/0.02</f>
        <v>0</v>
      </c>
      <c r="H665" s="5">
        <f t="shared" si="1990"/>
        <v>0</v>
      </c>
      <c r="I665" s="5">
        <f t="shared" ref="I665:J665" si="1991">(G665-G664)/0.02</f>
        <v>9.309241811</v>
      </c>
      <c r="J665" s="5">
        <f t="shared" si="1991"/>
        <v>11.20921294</v>
      </c>
    </row>
    <row r="666">
      <c r="A666" s="3">
        <v>105.88</v>
      </c>
      <c r="B666" s="3">
        <v>89.65</v>
      </c>
      <c r="C666" s="4">
        <f t="shared" si="1"/>
        <v>-0.3636829045</v>
      </c>
      <c r="D666" s="5">
        <f t="shared" si="2"/>
        <v>0.2982502367</v>
      </c>
      <c r="E666" s="5">
        <f t="shared" ref="E666:F666" si="1992">C666-C665</f>
        <v>0</v>
      </c>
      <c r="F666" s="5">
        <f t="shared" si="1992"/>
        <v>0</v>
      </c>
      <c r="G666" s="5">
        <f t="shared" ref="G666:H666" si="1993">E666/0.02</f>
        <v>0</v>
      </c>
      <c r="H666" s="5">
        <f t="shared" si="1993"/>
        <v>0</v>
      </c>
      <c r="I666" s="5">
        <f t="shared" ref="I666:J666" si="1994">(G666-G665)/0.02</f>
        <v>0</v>
      </c>
      <c r="J666" s="5">
        <f t="shared" si="1994"/>
        <v>0</v>
      </c>
    </row>
    <row r="667">
      <c r="A667" s="3">
        <v>105.88</v>
      </c>
      <c r="B667" s="3">
        <v>89.65</v>
      </c>
      <c r="C667" s="4">
        <f t="shared" si="1"/>
        <v>-0.3636829045</v>
      </c>
      <c r="D667" s="5">
        <f t="shared" si="2"/>
        <v>0.2982502367</v>
      </c>
      <c r="E667" s="5">
        <f t="shared" ref="E667:F667" si="1995">C667-C666</f>
        <v>0</v>
      </c>
      <c r="F667" s="5">
        <f t="shared" si="1995"/>
        <v>0</v>
      </c>
      <c r="G667" s="5">
        <f t="shared" ref="G667:H667" si="1996">E667/0.02</f>
        <v>0</v>
      </c>
      <c r="H667" s="5">
        <f t="shared" si="1996"/>
        <v>0</v>
      </c>
      <c r="I667" s="5">
        <f t="shared" ref="I667:J667" si="1997">(G667-G666)/0.02</f>
        <v>0</v>
      </c>
      <c r="J667" s="5">
        <f t="shared" si="1997"/>
        <v>0</v>
      </c>
    </row>
    <row r="668">
      <c r="A668" s="3">
        <v>105.88</v>
      </c>
      <c r="B668" s="3">
        <v>89.65</v>
      </c>
      <c r="C668" s="4">
        <f t="shared" si="1"/>
        <v>-0.3636829045</v>
      </c>
      <c r="D668" s="5">
        <f t="shared" si="2"/>
        <v>0.2982502367</v>
      </c>
      <c r="E668" s="5">
        <f t="shared" ref="E668:F668" si="1998">C668-C667</f>
        <v>0</v>
      </c>
      <c r="F668" s="5">
        <f t="shared" si="1998"/>
        <v>0</v>
      </c>
      <c r="G668" s="5">
        <f t="shared" ref="G668:H668" si="1999">E668/0.02</f>
        <v>0</v>
      </c>
      <c r="H668" s="5">
        <f t="shared" si="1999"/>
        <v>0</v>
      </c>
      <c r="I668" s="5">
        <f t="shared" ref="I668:J668" si="2000">(G668-G667)/0.02</f>
        <v>0</v>
      </c>
      <c r="J668" s="5">
        <f t="shared" si="2000"/>
        <v>0</v>
      </c>
    </row>
    <row r="669">
      <c r="A669" s="3">
        <v>105.18</v>
      </c>
      <c r="B669" s="3">
        <v>89.65</v>
      </c>
      <c r="C669" s="4">
        <f t="shared" si="1"/>
        <v>-0.3648985661</v>
      </c>
      <c r="D669" s="5">
        <f t="shared" si="2"/>
        <v>0.3027307957</v>
      </c>
      <c r="E669" s="5">
        <f t="shared" ref="E669:F669" si="2001">C669-C668</f>
        <v>-0.001215661632</v>
      </c>
      <c r="F669" s="5">
        <f t="shared" si="2001"/>
        <v>0.004480558989</v>
      </c>
      <c r="G669" s="5">
        <f t="shared" ref="G669:H669" si="2002">E669/0.02</f>
        <v>-0.06078308161</v>
      </c>
      <c r="H669" s="5">
        <f t="shared" si="2002"/>
        <v>0.2240279495</v>
      </c>
      <c r="I669" s="5">
        <f t="shared" ref="I669:J669" si="2003">(G669-G668)/0.02</f>
        <v>-3.03915408</v>
      </c>
      <c r="J669" s="5">
        <f t="shared" si="2003"/>
        <v>11.20139747</v>
      </c>
    </row>
    <row r="670">
      <c r="A670" s="3">
        <v>105.18</v>
      </c>
      <c r="B670" s="3">
        <v>89.65</v>
      </c>
      <c r="C670" s="4">
        <f t="shared" si="1"/>
        <v>-0.3648985661</v>
      </c>
      <c r="D670" s="5">
        <f t="shared" si="2"/>
        <v>0.3027307957</v>
      </c>
      <c r="E670" s="5">
        <f t="shared" ref="E670:F670" si="2004">C670-C669</f>
        <v>0</v>
      </c>
      <c r="F670" s="5">
        <f t="shared" si="2004"/>
        <v>0</v>
      </c>
      <c r="G670" s="5">
        <f t="shared" ref="G670:H670" si="2005">E670/0.02</f>
        <v>0</v>
      </c>
      <c r="H670" s="5">
        <f t="shared" si="2005"/>
        <v>0</v>
      </c>
      <c r="I670" s="5">
        <f t="shared" ref="I670:J670" si="2006">(G670-G669)/0.02</f>
        <v>3.03915408</v>
      </c>
      <c r="J670" s="5">
        <f t="shared" si="2006"/>
        <v>-11.20139747</v>
      </c>
    </row>
    <row r="671">
      <c r="A671" s="3">
        <v>105.18</v>
      </c>
      <c r="B671" s="3">
        <v>89.65</v>
      </c>
      <c r="C671" s="4">
        <f t="shared" si="1"/>
        <v>-0.3648985661</v>
      </c>
      <c r="D671" s="5">
        <f t="shared" si="2"/>
        <v>0.3027307957</v>
      </c>
      <c r="E671" s="5">
        <f t="shared" ref="E671:F671" si="2007">C671-C670</f>
        <v>0</v>
      </c>
      <c r="F671" s="5">
        <f t="shared" si="2007"/>
        <v>0</v>
      </c>
      <c r="G671" s="5">
        <f t="shared" ref="G671:H671" si="2008">E671/0.02</f>
        <v>0</v>
      </c>
      <c r="H671" s="5">
        <f t="shared" si="2008"/>
        <v>0</v>
      </c>
      <c r="I671" s="5">
        <f t="shared" ref="I671:J671" si="2009">(G671-G670)/0.02</f>
        <v>0</v>
      </c>
      <c r="J671" s="5">
        <f t="shared" si="2009"/>
        <v>0</v>
      </c>
    </row>
    <row r="672">
      <c r="A672" s="3">
        <v>105.18</v>
      </c>
      <c r="B672" s="3">
        <v>89.65</v>
      </c>
      <c r="C672" s="4">
        <f t="shared" si="1"/>
        <v>-0.3648985661</v>
      </c>
      <c r="D672" s="5">
        <f t="shared" si="2"/>
        <v>0.3027307957</v>
      </c>
      <c r="E672" s="5">
        <f t="shared" ref="E672:F672" si="2010">C672-C671</f>
        <v>0</v>
      </c>
      <c r="F672" s="5">
        <f t="shared" si="2010"/>
        <v>0</v>
      </c>
      <c r="G672" s="5">
        <f t="shared" ref="G672:H672" si="2011">E672/0.02</f>
        <v>0</v>
      </c>
      <c r="H672" s="5">
        <f t="shared" si="2011"/>
        <v>0</v>
      </c>
      <c r="I672" s="5">
        <f t="shared" ref="I672:J672" si="2012">(G672-G671)/0.02</f>
        <v>0</v>
      </c>
      <c r="J672" s="5">
        <f t="shared" si="2012"/>
        <v>0</v>
      </c>
    </row>
    <row r="673">
      <c r="A673" s="3">
        <v>104.47</v>
      </c>
      <c r="B673" s="3">
        <v>89.65</v>
      </c>
      <c r="C673" s="4">
        <f t="shared" si="1"/>
        <v>-0.3660755833</v>
      </c>
      <c r="D673" s="5">
        <f t="shared" si="2"/>
        <v>0.3072901894</v>
      </c>
      <c r="E673" s="5">
        <f t="shared" ref="E673:F673" si="2013">C673-C672</f>
        <v>-0.001177017139</v>
      </c>
      <c r="F673" s="5">
        <f t="shared" si="2013"/>
        <v>0.004559393635</v>
      </c>
      <c r="G673" s="5">
        <f t="shared" ref="G673:H673" si="2014">E673/0.02</f>
        <v>-0.05885085693</v>
      </c>
      <c r="H673" s="5">
        <f t="shared" si="2014"/>
        <v>0.2279696817</v>
      </c>
      <c r="I673" s="5">
        <f t="shared" ref="I673:J673" si="2015">(G673-G672)/0.02</f>
        <v>-2.942542847</v>
      </c>
      <c r="J673" s="5">
        <f t="shared" si="2015"/>
        <v>11.39848409</v>
      </c>
    </row>
    <row r="674">
      <c r="A674" s="3">
        <v>103.76</v>
      </c>
      <c r="B674" s="3">
        <v>89.65</v>
      </c>
      <c r="C674" s="4">
        <f t="shared" si="1"/>
        <v>-0.3671960122</v>
      </c>
      <c r="D674" s="5">
        <f t="shared" si="2"/>
        <v>0.311863818</v>
      </c>
      <c r="E674" s="5">
        <f t="shared" ref="E674:F674" si="2016">C674-C673</f>
        <v>-0.00112042895</v>
      </c>
      <c r="F674" s="5">
        <f t="shared" si="2016"/>
        <v>0.004573628606</v>
      </c>
      <c r="G674" s="5">
        <f t="shared" ref="G674:H674" si="2017">E674/0.02</f>
        <v>-0.0560214475</v>
      </c>
      <c r="H674" s="5">
        <f t="shared" si="2017"/>
        <v>0.2286814303</v>
      </c>
      <c r="I674" s="5">
        <f t="shared" ref="I674:J674" si="2018">(G674-G673)/0.02</f>
        <v>0.1414704719</v>
      </c>
      <c r="J674" s="5">
        <f t="shared" si="2018"/>
        <v>0.03558742918</v>
      </c>
    </row>
    <row r="675">
      <c r="A675" s="3">
        <v>103.76</v>
      </c>
      <c r="B675" s="3">
        <v>89.65</v>
      </c>
      <c r="C675" s="4">
        <f t="shared" si="1"/>
        <v>-0.3671960122</v>
      </c>
      <c r="D675" s="5">
        <f t="shared" si="2"/>
        <v>0.311863818</v>
      </c>
      <c r="E675" s="5">
        <f t="shared" ref="E675:F675" si="2019">C675-C674</f>
        <v>0</v>
      </c>
      <c r="F675" s="5">
        <f t="shared" si="2019"/>
        <v>0</v>
      </c>
      <c r="G675" s="5">
        <f t="shared" ref="G675:H675" si="2020">E675/0.02</f>
        <v>0</v>
      </c>
      <c r="H675" s="5">
        <f t="shared" si="2020"/>
        <v>0</v>
      </c>
      <c r="I675" s="5">
        <f t="shared" ref="I675:J675" si="2021">(G675-G674)/0.02</f>
        <v>2.801072375</v>
      </c>
      <c r="J675" s="5">
        <f t="shared" si="2021"/>
        <v>-11.43407152</v>
      </c>
    </row>
    <row r="676">
      <c r="A676" s="3">
        <v>103.76</v>
      </c>
      <c r="B676" s="3">
        <v>89.65</v>
      </c>
      <c r="C676" s="4">
        <f t="shared" si="1"/>
        <v>-0.3671960122</v>
      </c>
      <c r="D676" s="5">
        <f t="shared" si="2"/>
        <v>0.311863818</v>
      </c>
      <c r="E676" s="5">
        <f t="shared" ref="E676:F676" si="2022">C676-C675</f>
        <v>0</v>
      </c>
      <c r="F676" s="5">
        <f t="shared" si="2022"/>
        <v>0</v>
      </c>
      <c r="G676" s="5">
        <f t="shared" ref="G676:H676" si="2023">E676/0.02</f>
        <v>0</v>
      </c>
      <c r="H676" s="5">
        <f t="shared" si="2023"/>
        <v>0</v>
      </c>
      <c r="I676" s="5">
        <f t="shared" ref="I676:J676" si="2024">(G676-G675)/0.02</f>
        <v>0</v>
      </c>
      <c r="J676" s="5">
        <f t="shared" si="2024"/>
        <v>0</v>
      </c>
    </row>
    <row r="677">
      <c r="A677" s="3">
        <v>102.35</v>
      </c>
      <c r="B677" s="3">
        <v>89.65</v>
      </c>
      <c r="C677" s="4">
        <f t="shared" si="1"/>
        <v>-0.3692526425</v>
      </c>
      <c r="D677" s="5">
        <f t="shared" si="2"/>
        <v>0.3209860944</v>
      </c>
      <c r="E677" s="5">
        <f t="shared" ref="E677:F677" si="2025">C677-C676</f>
        <v>-0.002056630292</v>
      </c>
      <c r="F677" s="5">
        <f t="shared" si="2025"/>
        <v>0.009122276415</v>
      </c>
      <c r="G677" s="5">
        <f t="shared" ref="G677:H677" si="2026">E677/0.02</f>
        <v>-0.1028315146</v>
      </c>
      <c r="H677" s="5">
        <f t="shared" si="2026"/>
        <v>0.4561138207</v>
      </c>
      <c r="I677" s="5">
        <f t="shared" ref="I677:J677" si="2027">(G677-G676)/0.02</f>
        <v>-5.141575731</v>
      </c>
      <c r="J677" s="5">
        <f t="shared" si="2027"/>
        <v>22.80569104</v>
      </c>
    </row>
    <row r="678">
      <c r="A678" s="3">
        <v>101.65</v>
      </c>
      <c r="B678" s="3">
        <v>89.65</v>
      </c>
      <c r="C678" s="4">
        <f t="shared" si="1"/>
        <v>-0.3701901245</v>
      </c>
      <c r="D678" s="5">
        <f t="shared" si="2"/>
        <v>0.3255330021</v>
      </c>
      <c r="E678" s="5">
        <f t="shared" ref="E678:F678" si="2028">C678-C677</f>
        <v>-0.0009374819689</v>
      </c>
      <c r="F678" s="5">
        <f t="shared" si="2028"/>
        <v>0.004546907699</v>
      </c>
      <c r="G678" s="5">
        <f t="shared" ref="G678:H678" si="2029">E678/0.02</f>
        <v>-0.04687409844</v>
      </c>
      <c r="H678" s="5">
        <f t="shared" si="2029"/>
        <v>0.2273453849</v>
      </c>
      <c r="I678" s="5">
        <f t="shared" ref="I678:J678" si="2030">(G678-G677)/0.02</f>
        <v>2.797870809</v>
      </c>
      <c r="J678" s="5">
        <f t="shared" si="2030"/>
        <v>-11.43842179</v>
      </c>
    </row>
    <row r="679">
      <c r="A679" s="3">
        <v>100.94</v>
      </c>
      <c r="B679" s="3">
        <v>89.65</v>
      </c>
      <c r="C679" s="4">
        <f t="shared" si="1"/>
        <v>-0.3710841813</v>
      </c>
      <c r="D679" s="5">
        <f t="shared" si="2"/>
        <v>0.3301562155</v>
      </c>
      <c r="E679" s="5">
        <f t="shared" ref="E679:F679" si="2031">C679-C678</f>
        <v>-0.0008940568557</v>
      </c>
      <c r="F679" s="5">
        <f t="shared" si="2031"/>
        <v>0.004623213385</v>
      </c>
      <c r="G679" s="5">
        <f t="shared" ref="G679:H679" si="2032">E679/0.02</f>
        <v>-0.04470284278</v>
      </c>
      <c r="H679" s="5">
        <f t="shared" si="2032"/>
        <v>0.2311606692</v>
      </c>
      <c r="I679" s="5">
        <f t="shared" ref="I679:J679" si="2033">(G679-G678)/0.02</f>
        <v>0.108562783</v>
      </c>
      <c r="J679" s="5">
        <f t="shared" si="2033"/>
        <v>0.1907642153</v>
      </c>
    </row>
    <row r="680">
      <c r="A680" s="3">
        <v>100.94</v>
      </c>
      <c r="B680" s="3">
        <v>89.65</v>
      </c>
      <c r="C680" s="4">
        <f t="shared" si="1"/>
        <v>-0.3710841813</v>
      </c>
      <c r="D680" s="5">
        <f t="shared" si="2"/>
        <v>0.3301562155</v>
      </c>
      <c r="E680" s="5">
        <f t="shared" ref="E680:F680" si="2034">C680-C679</f>
        <v>0</v>
      </c>
      <c r="F680" s="5">
        <f t="shared" si="2034"/>
        <v>0</v>
      </c>
      <c r="G680" s="5">
        <f t="shared" ref="G680:H680" si="2035">E680/0.02</f>
        <v>0</v>
      </c>
      <c r="H680" s="5">
        <f t="shared" si="2035"/>
        <v>0</v>
      </c>
      <c r="I680" s="5">
        <f t="shared" ref="I680:J680" si="2036">(G680-G679)/0.02</f>
        <v>2.235142139</v>
      </c>
      <c r="J680" s="5">
        <f t="shared" si="2036"/>
        <v>-11.55803346</v>
      </c>
    </row>
    <row r="681">
      <c r="A681" s="3">
        <v>100.94</v>
      </c>
      <c r="B681" s="3">
        <v>88.94</v>
      </c>
      <c r="C681" s="4">
        <f t="shared" si="1"/>
        <v>-0.3669645528</v>
      </c>
      <c r="D681" s="5">
        <f t="shared" si="2"/>
        <v>0.334729164</v>
      </c>
      <c r="E681" s="5">
        <f t="shared" ref="E681:F681" si="2037">C681-C680</f>
        <v>0.004119628569</v>
      </c>
      <c r="F681" s="5">
        <f t="shared" si="2037"/>
        <v>0.004572948578</v>
      </c>
      <c r="G681" s="5">
        <f t="shared" ref="G681:H681" si="2038">E681/0.02</f>
        <v>0.2059814285</v>
      </c>
      <c r="H681" s="5">
        <f t="shared" si="2038"/>
        <v>0.2286474289</v>
      </c>
      <c r="I681" s="5">
        <f t="shared" ref="I681:J681" si="2039">(G681-G680)/0.02</f>
        <v>10.29907142</v>
      </c>
      <c r="J681" s="5">
        <f t="shared" si="2039"/>
        <v>11.43237144</v>
      </c>
    </row>
    <row r="682">
      <c r="A682" s="3">
        <v>100.24</v>
      </c>
      <c r="B682" s="3">
        <v>88.94</v>
      </c>
      <c r="C682" s="4">
        <f t="shared" si="1"/>
        <v>-0.3677331914</v>
      </c>
      <c r="D682" s="5">
        <f t="shared" si="2"/>
        <v>0.3393076394</v>
      </c>
      <c r="E682" s="5">
        <f t="shared" ref="E682:F682" si="2040">C682-C681</f>
        <v>-0.0007686386464</v>
      </c>
      <c r="F682" s="5">
        <f t="shared" si="2040"/>
        <v>0.004578475368</v>
      </c>
      <c r="G682" s="5">
        <f t="shared" ref="G682:H682" si="2041">E682/0.02</f>
        <v>-0.03843193232</v>
      </c>
      <c r="H682" s="5">
        <f t="shared" si="2041"/>
        <v>0.2289237684</v>
      </c>
      <c r="I682" s="5">
        <f t="shared" ref="I682:J682" si="2042">(G682-G681)/0.02</f>
        <v>-12.22066804</v>
      </c>
      <c r="J682" s="5">
        <f t="shared" si="2042"/>
        <v>0.01381697495</v>
      </c>
    </row>
    <row r="683">
      <c r="A683" s="3">
        <v>100.94</v>
      </c>
      <c r="B683" s="3">
        <v>89.65</v>
      </c>
      <c r="C683" s="4">
        <f t="shared" si="1"/>
        <v>-0.3710841813</v>
      </c>
      <c r="D683" s="5">
        <f t="shared" si="2"/>
        <v>0.3301562155</v>
      </c>
      <c r="E683" s="5">
        <f t="shared" ref="E683:F683" si="2043">C683-C682</f>
        <v>-0.003350989923</v>
      </c>
      <c r="F683" s="5">
        <f t="shared" si="2043"/>
        <v>-0.009151423945</v>
      </c>
      <c r="G683" s="5">
        <f t="shared" ref="G683:H683" si="2044">E683/0.02</f>
        <v>-0.1675494961</v>
      </c>
      <c r="H683" s="5">
        <f t="shared" si="2044"/>
        <v>-0.4575711973</v>
      </c>
      <c r="I683" s="5">
        <f t="shared" ref="I683:J683" si="2045">(G683-G682)/0.02</f>
        <v>-6.455878191</v>
      </c>
      <c r="J683" s="5">
        <f t="shared" si="2045"/>
        <v>-34.32474828</v>
      </c>
    </row>
    <row r="684">
      <c r="A684" s="3">
        <v>100.94</v>
      </c>
      <c r="B684" s="3">
        <v>89.65</v>
      </c>
      <c r="C684" s="4">
        <f t="shared" si="1"/>
        <v>-0.3710841813</v>
      </c>
      <c r="D684" s="5">
        <f t="shared" si="2"/>
        <v>0.3301562155</v>
      </c>
      <c r="E684" s="5">
        <f t="shared" ref="E684:F684" si="2046">C684-C683</f>
        <v>0</v>
      </c>
      <c r="F684" s="5">
        <f t="shared" si="2046"/>
        <v>0</v>
      </c>
      <c r="G684" s="5">
        <f t="shared" ref="G684:H684" si="2047">E684/0.02</f>
        <v>0</v>
      </c>
      <c r="H684" s="5">
        <f t="shared" si="2047"/>
        <v>0</v>
      </c>
      <c r="I684" s="5">
        <f t="shared" ref="I684:J684" si="2048">(G684-G683)/0.02</f>
        <v>8.377474807</v>
      </c>
      <c r="J684" s="5">
        <f t="shared" si="2048"/>
        <v>22.87855986</v>
      </c>
    </row>
    <row r="685">
      <c r="A685" s="3">
        <v>100.94</v>
      </c>
      <c r="B685" s="3">
        <v>88.94</v>
      </c>
      <c r="C685" s="4">
        <f t="shared" si="1"/>
        <v>-0.3669645528</v>
      </c>
      <c r="D685" s="5">
        <f t="shared" si="2"/>
        <v>0.334729164</v>
      </c>
      <c r="E685" s="5">
        <f t="shared" ref="E685:F685" si="2049">C685-C684</f>
        <v>0.004119628569</v>
      </c>
      <c r="F685" s="5">
        <f t="shared" si="2049"/>
        <v>0.004572948578</v>
      </c>
      <c r="G685" s="5">
        <f t="shared" ref="G685:H685" si="2050">E685/0.02</f>
        <v>0.2059814285</v>
      </c>
      <c r="H685" s="5">
        <f t="shared" si="2050"/>
        <v>0.2286474289</v>
      </c>
      <c r="I685" s="5">
        <f t="shared" ref="I685:J685" si="2051">(G685-G684)/0.02</f>
        <v>10.29907142</v>
      </c>
      <c r="J685" s="5">
        <f t="shared" si="2051"/>
        <v>11.43237144</v>
      </c>
    </row>
    <row r="686">
      <c r="A686" s="3">
        <v>100.94</v>
      </c>
      <c r="B686" s="3">
        <v>89.65</v>
      </c>
      <c r="C686" s="4">
        <f t="shared" si="1"/>
        <v>-0.3710841813</v>
      </c>
      <c r="D686" s="5">
        <f t="shared" si="2"/>
        <v>0.3301562155</v>
      </c>
      <c r="E686" s="5">
        <f t="shared" ref="E686:F686" si="2052">C686-C685</f>
        <v>-0.004119628569</v>
      </c>
      <c r="F686" s="5">
        <f t="shared" si="2052"/>
        <v>-0.004572948578</v>
      </c>
      <c r="G686" s="5">
        <f t="shared" ref="G686:H686" si="2053">E686/0.02</f>
        <v>-0.2059814285</v>
      </c>
      <c r="H686" s="5">
        <f t="shared" si="2053"/>
        <v>-0.2286474289</v>
      </c>
      <c r="I686" s="5">
        <f t="shared" ref="I686:J686" si="2054">(G686-G685)/0.02</f>
        <v>-20.59814285</v>
      </c>
      <c r="J686" s="5">
        <f t="shared" si="2054"/>
        <v>-22.86474289</v>
      </c>
    </row>
    <row r="687">
      <c r="A687" s="3">
        <v>100.94</v>
      </c>
      <c r="B687" s="3">
        <v>89.65</v>
      </c>
      <c r="C687" s="4">
        <f t="shared" si="1"/>
        <v>-0.3710841813</v>
      </c>
      <c r="D687" s="5">
        <f t="shared" si="2"/>
        <v>0.3301562155</v>
      </c>
      <c r="E687" s="5">
        <f t="shared" ref="E687:F687" si="2055">C687-C686</f>
        <v>0</v>
      </c>
      <c r="F687" s="5">
        <f t="shared" si="2055"/>
        <v>0</v>
      </c>
      <c r="G687" s="5">
        <f t="shared" ref="G687:H687" si="2056">E687/0.02</f>
        <v>0</v>
      </c>
      <c r="H687" s="5">
        <f t="shared" si="2056"/>
        <v>0</v>
      </c>
      <c r="I687" s="5">
        <f t="shared" ref="I687:J687" si="2057">(G687-G686)/0.02</f>
        <v>10.29907142</v>
      </c>
      <c r="J687" s="5">
        <f t="shared" si="2057"/>
        <v>11.43237144</v>
      </c>
    </row>
    <row r="688">
      <c r="A688" s="3">
        <v>100.94</v>
      </c>
      <c r="B688" s="3">
        <v>89.65</v>
      </c>
      <c r="C688" s="4">
        <f t="shared" si="1"/>
        <v>-0.3710841813</v>
      </c>
      <c r="D688" s="5">
        <f t="shared" si="2"/>
        <v>0.3301562155</v>
      </c>
      <c r="E688" s="5">
        <f t="shared" ref="E688:F688" si="2058">C688-C687</f>
        <v>0</v>
      </c>
      <c r="F688" s="5">
        <f t="shared" si="2058"/>
        <v>0</v>
      </c>
      <c r="G688" s="5">
        <f t="shared" ref="G688:H688" si="2059">E688/0.02</f>
        <v>0</v>
      </c>
      <c r="H688" s="5">
        <f t="shared" si="2059"/>
        <v>0</v>
      </c>
      <c r="I688" s="5">
        <f t="shared" ref="I688:J688" si="2060">(G688-G687)/0.02</f>
        <v>0</v>
      </c>
      <c r="J688" s="5">
        <f t="shared" si="2060"/>
        <v>0</v>
      </c>
    </row>
    <row r="689">
      <c r="A689" s="3">
        <v>100.94</v>
      </c>
      <c r="B689" s="3">
        <v>89.65</v>
      </c>
      <c r="C689" s="4">
        <f t="shared" si="1"/>
        <v>-0.3710841813</v>
      </c>
      <c r="D689" s="5">
        <f t="shared" si="2"/>
        <v>0.3301562155</v>
      </c>
      <c r="E689" s="5">
        <f t="shared" ref="E689:F689" si="2061">C689-C688</f>
        <v>0</v>
      </c>
      <c r="F689" s="5">
        <f t="shared" si="2061"/>
        <v>0</v>
      </c>
      <c r="G689" s="5">
        <f t="shared" ref="G689:H689" si="2062">E689/0.02</f>
        <v>0</v>
      </c>
      <c r="H689" s="5">
        <f t="shared" si="2062"/>
        <v>0</v>
      </c>
      <c r="I689" s="5">
        <f t="shared" ref="I689:J689" si="2063">(G689-G688)/0.02</f>
        <v>0</v>
      </c>
      <c r="J689" s="5">
        <f t="shared" si="2063"/>
        <v>0</v>
      </c>
    </row>
    <row r="690">
      <c r="A690" s="3">
        <v>100.94</v>
      </c>
      <c r="B690" s="3">
        <v>89.65</v>
      </c>
      <c r="C690" s="4">
        <f t="shared" si="1"/>
        <v>-0.3710841813</v>
      </c>
      <c r="D690" s="5">
        <f t="shared" si="2"/>
        <v>0.3301562155</v>
      </c>
      <c r="E690" s="5">
        <f t="shared" ref="E690:F690" si="2064">C690-C689</f>
        <v>0</v>
      </c>
      <c r="F690" s="5">
        <f t="shared" si="2064"/>
        <v>0</v>
      </c>
      <c r="G690" s="5">
        <f t="shared" ref="G690:H690" si="2065">E690/0.02</f>
        <v>0</v>
      </c>
      <c r="H690" s="5">
        <f t="shared" si="2065"/>
        <v>0</v>
      </c>
      <c r="I690" s="5">
        <f t="shared" ref="I690:J690" si="2066">(G690-G689)/0.02</f>
        <v>0</v>
      </c>
      <c r="J690" s="5">
        <f t="shared" si="2066"/>
        <v>0</v>
      </c>
    </row>
    <row r="691">
      <c r="A691" s="3">
        <v>100.94</v>
      </c>
      <c r="B691" s="3">
        <v>89.65</v>
      </c>
      <c r="C691" s="4">
        <f t="shared" si="1"/>
        <v>-0.3710841813</v>
      </c>
      <c r="D691" s="5">
        <f t="shared" si="2"/>
        <v>0.3301562155</v>
      </c>
      <c r="E691" s="5">
        <f t="shared" ref="E691:F691" si="2067">C691-C690</f>
        <v>0</v>
      </c>
      <c r="F691" s="5">
        <f t="shared" si="2067"/>
        <v>0</v>
      </c>
      <c r="G691" s="5">
        <f t="shared" ref="G691:H691" si="2068">E691/0.02</f>
        <v>0</v>
      </c>
      <c r="H691" s="5">
        <f t="shared" si="2068"/>
        <v>0</v>
      </c>
      <c r="I691" s="5">
        <f t="shared" ref="I691:J691" si="2069">(G691-G690)/0.02</f>
        <v>0</v>
      </c>
      <c r="J691" s="5">
        <f t="shared" si="2069"/>
        <v>0</v>
      </c>
    </row>
    <row r="692">
      <c r="A692" s="3">
        <v>100.94</v>
      </c>
      <c r="B692" s="3">
        <v>89.65</v>
      </c>
      <c r="C692" s="4">
        <f t="shared" si="1"/>
        <v>-0.3710841813</v>
      </c>
      <c r="D692" s="5">
        <f t="shared" si="2"/>
        <v>0.3301562155</v>
      </c>
      <c r="E692" s="5">
        <f t="shared" ref="E692:F692" si="2070">C692-C691</f>
        <v>0</v>
      </c>
      <c r="F692" s="5">
        <f t="shared" si="2070"/>
        <v>0</v>
      </c>
      <c r="G692" s="5">
        <f t="shared" ref="G692:H692" si="2071">E692/0.02</f>
        <v>0</v>
      </c>
      <c r="H692" s="5">
        <f t="shared" si="2071"/>
        <v>0</v>
      </c>
      <c r="I692" s="5">
        <f t="shared" ref="I692:J692" si="2072">(G692-G691)/0.02</f>
        <v>0</v>
      </c>
      <c r="J692" s="5">
        <f t="shared" si="2072"/>
        <v>0</v>
      </c>
    </row>
    <row r="693">
      <c r="A693" s="3">
        <v>100.94</v>
      </c>
      <c r="B693" s="3">
        <v>89.65</v>
      </c>
      <c r="C693" s="4">
        <f t="shared" si="1"/>
        <v>-0.3710841813</v>
      </c>
      <c r="D693" s="5">
        <f t="shared" si="2"/>
        <v>0.3301562155</v>
      </c>
      <c r="E693" s="5">
        <f t="shared" ref="E693:F693" si="2073">C693-C692</f>
        <v>0</v>
      </c>
      <c r="F693" s="5">
        <f t="shared" si="2073"/>
        <v>0</v>
      </c>
      <c r="G693" s="5">
        <f t="shared" ref="G693:H693" si="2074">E693/0.02</f>
        <v>0</v>
      </c>
      <c r="H693" s="5">
        <f t="shared" si="2074"/>
        <v>0</v>
      </c>
      <c r="I693" s="5">
        <f t="shared" ref="I693:J693" si="2075">(G693-G692)/0.02</f>
        <v>0</v>
      </c>
      <c r="J693" s="5">
        <f t="shared" si="2075"/>
        <v>0</v>
      </c>
    </row>
    <row r="694">
      <c r="A694" s="3">
        <v>100.94</v>
      </c>
      <c r="B694" s="3">
        <v>89.65</v>
      </c>
      <c r="C694" s="4">
        <f t="shared" si="1"/>
        <v>-0.3710841813</v>
      </c>
      <c r="D694" s="5">
        <f t="shared" si="2"/>
        <v>0.3301562155</v>
      </c>
      <c r="E694" s="5">
        <f t="shared" ref="E694:F694" si="2076">C694-C693</f>
        <v>0</v>
      </c>
      <c r="F694" s="5">
        <f t="shared" si="2076"/>
        <v>0</v>
      </c>
      <c r="G694" s="5">
        <f t="shared" ref="G694:H694" si="2077">E694/0.02</f>
        <v>0</v>
      </c>
      <c r="H694" s="5">
        <f t="shared" si="2077"/>
        <v>0</v>
      </c>
      <c r="I694" s="5">
        <f t="shared" ref="I694:J694" si="2078">(G694-G693)/0.02</f>
        <v>0</v>
      </c>
      <c r="J694" s="5">
        <f t="shared" si="2078"/>
        <v>0</v>
      </c>
    </row>
    <row r="695">
      <c r="A695" s="3">
        <v>100.94</v>
      </c>
      <c r="B695" s="3">
        <v>89.65</v>
      </c>
      <c r="C695" s="4">
        <f t="shared" si="1"/>
        <v>-0.3710841813</v>
      </c>
      <c r="D695" s="5">
        <f t="shared" si="2"/>
        <v>0.3301562155</v>
      </c>
      <c r="E695" s="5">
        <f t="shared" ref="E695:F695" si="2079">C695-C694</f>
        <v>0</v>
      </c>
      <c r="F695" s="5">
        <f t="shared" si="2079"/>
        <v>0</v>
      </c>
      <c r="G695" s="5">
        <f t="shared" ref="G695:H695" si="2080">E695/0.02</f>
        <v>0</v>
      </c>
      <c r="H695" s="5">
        <f t="shared" si="2080"/>
        <v>0</v>
      </c>
      <c r="I695" s="5">
        <f t="shared" ref="I695:J695" si="2081">(G695-G694)/0.02</f>
        <v>0</v>
      </c>
      <c r="J695" s="5">
        <f t="shared" si="2081"/>
        <v>0</v>
      </c>
    </row>
    <row r="696">
      <c r="A696" s="3">
        <v>100.94</v>
      </c>
      <c r="B696" s="3">
        <v>89.65</v>
      </c>
      <c r="C696" s="4">
        <f t="shared" si="1"/>
        <v>-0.3710841813</v>
      </c>
      <c r="D696" s="5">
        <f t="shared" si="2"/>
        <v>0.3301562155</v>
      </c>
      <c r="E696" s="5">
        <f t="shared" ref="E696:F696" si="2082">C696-C695</f>
        <v>0</v>
      </c>
      <c r="F696" s="5">
        <f t="shared" si="2082"/>
        <v>0</v>
      </c>
      <c r="G696" s="5">
        <f t="shared" ref="G696:H696" si="2083">E696/0.02</f>
        <v>0</v>
      </c>
      <c r="H696" s="5">
        <f t="shared" si="2083"/>
        <v>0</v>
      </c>
      <c r="I696" s="5">
        <f t="shared" ref="I696:J696" si="2084">(G696-G695)/0.02</f>
        <v>0</v>
      </c>
      <c r="J696" s="5">
        <f t="shared" si="2084"/>
        <v>0</v>
      </c>
    </row>
    <row r="697">
      <c r="A697" s="3">
        <v>100.24</v>
      </c>
      <c r="B697" s="3">
        <v>89.65</v>
      </c>
      <c r="C697" s="4">
        <f t="shared" si="1"/>
        <v>-0.3719094953</v>
      </c>
      <c r="D697" s="5">
        <f t="shared" si="2"/>
        <v>0.3347248147</v>
      </c>
      <c r="E697" s="5">
        <f t="shared" ref="E697:F697" si="2085">C697-C696</f>
        <v>-0.0008253139036</v>
      </c>
      <c r="F697" s="5">
        <f t="shared" si="2085"/>
        <v>0.004568599241</v>
      </c>
      <c r="G697" s="5">
        <f t="shared" ref="G697:H697" si="2086">E697/0.02</f>
        <v>-0.04126569518</v>
      </c>
      <c r="H697" s="5">
        <f t="shared" si="2086"/>
        <v>0.228429962</v>
      </c>
      <c r="I697" s="5">
        <f t="shared" ref="I697:J697" si="2087">(G697-G696)/0.02</f>
        <v>-2.063284759</v>
      </c>
      <c r="J697" s="5">
        <f t="shared" si="2087"/>
        <v>11.4214981</v>
      </c>
    </row>
    <row r="698">
      <c r="A698" s="3">
        <v>100.94</v>
      </c>
      <c r="B698" s="3">
        <v>89.65</v>
      </c>
      <c r="C698" s="4">
        <f t="shared" si="1"/>
        <v>-0.3710841813</v>
      </c>
      <c r="D698" s="5">
        <f t="shared" si="2"/>
        <v>0.3301562155</v>
      </c>
      <c r="E698" s="5">
        <f t="shared" ref="E698:F698" si="2088">C698-C697</f>
        <v>0.0008253139036</v>
      </c>
      <c r="F698" s="5">
        <f t="shared" si="2088"/>
        <v>-0.004568599241</v>
      </c>
      <c r="G698" s="5">
        <f t="shared" ref="G698:H698" si="2089">E698/0.02</f>
        <v>0.04126569518</v>
      </c>
      <c r="H698" s="5">
        <f t="shared" si="2089"/>
        <v>-0.228429962</v>
      </c>
      <c r="I698" s="5">
        <f t="shared" ref="I698:J698" si="2090">(G698-G697)/0.02</f>
        <v>4.126569518</v>
      </c>
      <c r="J698" s="5">
        <f t="shared" si="2090"/>
        <v>-22.8429962</v>
      </c>
    </row>
    <row r="699">
      <c r="A699" s="3">
        <v>100.24</v>
      </c>
      <c r="B699" s="3">
        <v>89.65</v>
      </c>
      <c r="C699" s="4">
        <f t="shared" si="1"/>
        <v>-0.3719094953</v>
      </c>
      <c r="D699" s="5">
        <f t="shared" si="2"/>
        <v>0.3347248147</v>
      </c>
      <c r="E699" s="5">
        <f t="shared" ref="E699:F699" si="2091">C699-C698</f>
        <v>-0.0008253139036</v>
      </c>
      <c r="F699" s="5">
        <f t="shared" si="2091"/>
        <v>0.004568599241</v>
      </c>
      <c r="G699" s="5">
        <f t="shared" ref="G699:H699" si="2092">E699/0.02</f>
        <v>-0.04126569518</v>
      </c>
      <c r="H699" s="5">
        <f t="shared" si="2092"/>
        <v>0.228429962</v>
      </c>
      <c r="I699" s="5">
        <f t="shared" ref="I699:J699" si="2093">(G699-G698)/0.02</f>
        <v>-4.126569518</v>
      </c>
      <c r="J699" s="5">
        <f t="shared" si="2093"/>
        <v>22.8429962</v>
      </c>
    </row>
    <row r="700">
      <c r="A700" s="3">
        <v>100.94</v>
      </c>
      <c r="B700" s="3">
        <v>89.65</v>
      </c>
      <c r="C700" s="4">
        <f t="shared" si="1"/>
        <v>-0.3710841813</v>
      </c>
      <c r="D700" s="5">
        <f t="shared" si="2"/>
        <v>0.3301562155</v>
      </c>
      <c r="E700" s="5">
        <f t="shared" ref="E700:F700" si="2094">C700-C699</f>
        <v>0.0008253139036</v>
      </c>
      <c r="F700" s="5">
        <f t="shared" si="2094"/>
        <v>-0.004568599241</v>
      </c>
      <c r="G700" s="5">
        <f t="shared" ref="G700:H700" si="2095">E700/0.02</f>
        <v>0.04126569518</v>
      </c>
      <c r="H700" s="5">
        <f t="shared" si="2095"/>
        <v>-0.228429962</v>
      </c>
      <c r="I700" s="5">
        <f t="shared" ref="I700:J700" si="2096">(G700-G699)/0.02</f>
        <v>4.126569518</v>
      </c>
      <c r="J700" s="5">
        <f t="shared" si="2096"/>
        <v>-22.8429962</v>
      </c>
    </row>
    <row r="701">
      <c r="A701" s="3">
        <v>100.94</v>
      </c>
      <c r="B701" s="3">
        <v>89.65</v>
      </c>
      <c r="C701" s="4">
        <f t="shared" si="1"/>
        <v>-0.3710841813</v>
      </c>
      <c r="D701" s="5">
        <f t="shared" si="2"/>
        <v>0.3301562155</v>
      </c>
      <c r="E701" s="5">
        <f t="shared" ref="E701:F701" si="2097">C701-C700</f>
        <v>0</v>
      </c>
      <c r="F701" s="5">
        <f t="shared" si="2097"/>
        <v>0</v>
      </c>
      <c r="G701" s="5">
        <f t="shared" ref="G701:H701" si="2098">E701/0.02</f>
        <v>0</v>
      </c>
      <c r="H701" s="5">
        <f t="shared" si="2098"/>
        <v>0</v>
      </c>
      <c r="I701" s="5">
        <f t="shared" ref="I701:J701" si="2099">(G701-G700)/0.02</f>
        <v>-2.063284759</v>
      </c>
      <c r="J701" s="5">
        <f t="shared" si="2099"/>
        <v>11.4214981</v>
      </c>
    </row>
    <row r="702">
      <c r="A702" s="3">
        <v>100.94</v>
      </c>
      <c r="B702" s="3">
        <v>89.65</v>
      </c>
      <c r="C702" s="4">
        <f t="shared" si="1"/>
        <v>-0.3710841813</v>
      </c>
      <c r="D702" s="5">
        <f t="shared" si="2"/>
        <v>0.3301562155</v>
      </c>
      <c r="E702" s="5">
        <f t="shared" ref="E702:F702" si="2100">C702-C701</f>
        <v>0</v>
      </c>
      <c r="F702" s="5">
        <f t="shared" si="2100"/>
        <v>0</v>
      </c>
      <c r="G702" s="5">
        <f t="shared" ref="G702:H702" si="2101">E702/0.02</f>
        <v>0</v>
      </c>
      <c r="H702" s="5">
        <f t="shared" si="2101"/>
        <v>0</v>
      </c>
      <c r="I702" s="5">
        <f t="shared" ref="I702:J702" si="2102">(G702-G701)/0.02</f>
        <v>0</v>
      </c>
      <c r="J702" s="5">
        <f t="shared" si="2102"/>
        <v>0</v>
      </c>
    </row>
    <row r="703">
      <c r="A703" s="3">
        <v>100.94</v>
      </c>
      <c r="B703" s="3">
        <v>89.65</v>
      </c>
      <c r="C703" s="4">
        <f t="shared" si="1"/>
        <v>-0.3710841813</v>
      </c>
      <c r="D703" s="5">
        <f t="shared" si="2"/>
        <v>0.3301562155</v>
      </c>
      <c r="E703" s="5">
        <f t="shared" ref="E703:F703" si="2103">C703-C702</f>
        <v>0</v>
      </c>
      <c r="F703" s="5">
        <f t="shared" si="2103"/>
        <v>0</v>
      </c>
      <c r="G703" s="5">
        <f t="shared" ref="G703:H703" si="2104">E703/0.02</f>
        <v>0</v>
      </c>
      <c r="H703" s="5">
        <f t="shared" si="2104"/>
        <v>0</v>
      </c>
      <c r="I703" s="5">
        <f t="shared" ref="I703:J703" si="2105">(G703-G702)/0.02</f>
        <v>0</v>
      </c>
      <c r="J703" s="5">
        <f t="shared" si="2105"/>
        <v>0</v>
      </c>
    </row>
    <row r="704">
      <c r="A704" s="3">
        <v>100.94</v>
      </c>
      <c r="B704" s="3">
        <v>89.65</v>
      </c>
      <c r="C704" s="4">
        <f t="shared" si="1"/>
        <v>-0.3710841813</v>
      </c>
      <c r="D704" s="5">
        <f t="shared" si="2"/>
        <v>0.3301562155</v>
      </c>
      <c r="E704" s="5">
        <f t="shared" ref="E704:F704" si="2106">C704-C703</f>
        <v>0</v>
      </c>
      <c r="F704" s="5">
        <f t="shared" si="2106"/>
        <v>0</v>
      </c>
      <c r="G704" s="5">
        <f t="shared" ref="G704:H704" si="2107">E704/0.02</f>
        <v>0</v>
      </c>
      <c r="H704" s="5">
        <f t="shared" si="2107"/>
        <v>0</v>
      </c>
      <c r="I704" s="5">
        <f t="shared" ref="I704:J704" si="2108">(G704-G703)/0.02</f>
        <v>0</v>
      </c>
      <c r="J704" s="5">
        <f t="shared" si="2108"/>
        <v>0</v>
      </c>
    </row>
    <row r="705">
      <c r="A705" s="3">
        <v>100.94</v>
      </c>
      <c r="B705" s="3">
        <v>89.65</v>
      </c>
      <c r="C705" s="4">
        <f t="shared" si="1"/>
        <v>-0.3710841813</v>
      </c>
      <c r="D705" s="5">
        <f t="shared" si="2"/>
        <v>0.3301562155</v>
      </c>
      <c r="E705" s="5">
        <f t="shared" ref="E705:F705" si="2109">C705-C704</f>
        <v>0</v>
      </c>
      <c r="F705" s="5">
        <f t="shared" si="2109"/>
        <v>0</v>
      </c>
      <c r="G705" s="5">
        <f t="shared" ref="G705:H705" si="2110">E705/0.02</f>
        <v>0</v>
      </c>
      <c r="H705" s="5">
        <f t="shared" si="2110"/>
        <v>0</v>
      </c>
      <c r="I705" s="5">
        <f t="shared" ref="I705:J705" si="2111">(G705-G704)/0.02</f>
        <v>0</v>
      </c>
      <c r="J705" s="5">
        <f t="shared" si="2111"/>
        <v>0</v>
      </c>
    </row>
    <row r="706">
      <c r="A706" s="3">
        <v>100.94</v>
      </c>
      <c r="B706" s="3">
        <v>89.65</v>
      </c>
      <c r="C706" s="4">
        <f t="shared" si="1"/>
        <v>-0.3710841813</v>
      </c>
      <c r="D706" s="5">
        <f t="shared" si="2"/>
        <v>0.3301562155</v>
      </c>
      <c r="E706" s="5">
        <f t="shared" ref="E706:F706" si="2112">C706-C705</f>
        <v>0</v>
      </c>
      <c r="F706" s="5">
        <f t="shared" si="2112"/>
        <v>0</v>
      </c>
      <c r="G706" s="5">
        <f t="shared" ref="G706:H706" si="2113">E706/0.02</f>
        <v>0</v>
      </c>
      <c r="H706" s="5">
        <f t="shared" si="2113"/>
        <v>0</v>
      </c>
      <c r="I706" s="5">
        <f t="shared" ref="I706:J706" si="2114">(G706-G705)/0.02</f>
        <v>0</v>
      </c>
      <c r="J706" s="5">
        <f t="shared" si="2114"/>
        <v>0</v>
      </c>
    </row>
    <row r="707">
      <c r="A707" s="3">
        <v>100.94</v>
      </c>
      <c r="B707" s="3">
        <v>89.65</v>
      </c>
      <c r="C707" s="4">
        <f t="shared" si="1"/>
        <v>-0.3710841813</v>
      </c>
      <c r="D707" s="5">
        <f t="shared" si="2"/>
        <v>0.3301562155</v>
      </c>
      <c r="E707" s="5">
        <f t="shared" ref="E707:F707" si="2115">C707-C706</f>
        <v>0</v>
      </c>
      <c r="F707" s="5">
        <f t="shared" si="2115"/>
        <v>0</v>
      </c>
      <c r="G707" s="5">
        <f t="shared" ref="G707:H707" si="2116">E707/0.02</f>
        <v>0</v>
      </c>
      <c r="H707" s="5">
        <f t="shared" si="2116"/>
        <v>0</v>
      </c>
      <c r="I707" s="5">
        <f t="shared" ref="I707:J707" si="2117">(G707-G706)/0.02</f>
        <v>0</v>
      </c>
      <c r="J707" s="5">
        <f t="shared" si="2117"/>
        <v>0</v>
      </c>
    </row>
    <row r="708">
      <c r="A708" s="3">
        <v>100.94</v>
      </c>
      <c r="B708" s="3">
        <v>88.94</v>
      </c>
      <c r="C708" s="4">
        <f t="shared" si="1"/>
        <v>-0.3669645528</v>
      </c>
      <c r="D708" s="5">
        <f t="shared" si="2"/>
        <v>0.334729164</v>
      </c>
      <c r="E708" s="5">
        <f t="shared" ref="E708:F708" si="2118">C708-C707</f>
        <v>0.004119628569</v>
      </c>
      <c r="F708" s="5">
        <f t="shared" si="2118"/>
        <v>0.004572948578</v>
      </c>
      <c r="G708" s="5">
        <f t="shared" ref="G708:H708" si="2119">E708/0.02</f>
        <v>0.2059814285</v>
      </c>
      <c r="H708" s="5">
        <f t="shared" si="2119"/>
        <v>0.2286474289</v>
      </c>
      <c r="I708" s="5">
        <f t="shared" ref="I708:J708" si="2120">(G708-G707)/0.02</f>
        <v>10.29907142</v>
      </c>
      <c r="J708" s="5">
        <f t="shared" si="2120"/>
        <v>11.43237144</v>
      </c>
    </row>
    <row r="709">
      <c r="A709" s="3">
        <v>100.94</v>
      </c>
      <c r="B709" s="3">
        <v>89.65</v>
      </c>
      <c r="C709" s="4">
        <f t="shared" si="1"/>
        <v>-0.3710841813</v>
      </c>
      <c r="D709" s="5">
        <f t="shared" si="2"/>
        <v>0.3301562155</v>
      </c>
      <c r="E709" s="5">
        <f t="shared" ref="E709:F709" si="2121">C709-C708</f>
        <v>-0.004119628569</v>
      </c>
      <c r="F709" s="5">
        <f t="shared" si="2121"/>
        <v>-0.004572948578</v>
      </c>
      <c r="G709" s="5">
        <f t="shared" ref="G709:H709" si="2122">E709/0.02</f>
        <v>-0.2059814285</v>
      </c>
      <c r="H709" s="5">
        <f t="shared" si="2122"/>
        <v>-0.2286474289</v>
      </c>
      <c r="I709" s="5">
        <f t="shared" ref="I709:J709" si="2123">(G709-G708)/0.02</f>
        <v>-20.59814285</v>
      </c>
      <c r="J709" s="5">
        <f t="shared" si="2123"/>
        <v>-22.86474289</v>
      </c>
    </row>
    <row r="710">
      <c r="A710" s="3">
        <v>100.94</v>
      </c>
      <c r="B710" s="3">
        <v>89.65</v>
      </c>
      <c r="C710" s="4">
        <f t="shared" si="1"/>
        <v>-0.3710841813</v>
      </c>
      <c r="D710" s="5">
        <f t="shared" si="2"/>
        <v>0.3301562155</v>
      </c>
      <c r="E710" s="5">
        <f t="shared" ref="E710:F710" si="2124">C710-C709</f>
        <v>0</v>
      </c>
      <c r="F710" s="5">
        <f t="shared" si="2124"/>
        <v>0</v>
      </c>
      <c r="G710" s="5">
        <f t="shared" ref="G710:H710" si="2125">E710/0.02</f>
        <v>0</v>
      </c>
      <c r="H710" s="5">
        <f t="shared" si="2125"/>
        <v>0</v>
      </c>
      <c r="I710" s="5">
        <f t="shared" ref="I710:J710" si="2126">(G710-G709)/0.02</f>
        <v>10.29907142</v>
      </c>
      <c r="J710" s="5">
        <f t="shared" si="2126"/>
        <v>11.43237144</v>
      </c>
    </row>
    <row r="711">
      <c r="A711" s="3">
        <v>100.94</v>
      </c>
      <c r="B711" s="3">
        <v>89.65</v>
      </c>
      <c r="C711" s="4">
        <f t="shared" si="1"/>
        <v>-0.3710841813</v>
      </c>
      <c r="D711" s="5">
        <f t="shared" si="2"/>
        <v>0.3301562155</v>
      </c>
      <c r="E711" s="5">
        <f t="shared" ref="E711:F711" si="2127">C711-C710</f>
        <v>0</v>
      </c>
      <c r="F711" s="5">
        <f t="shared" si="2127"/>
        <v>0</v>
      </c>
      <c r="G711" s="5">
        <f t="shared" ref="G711:H711" si="2128">E711/0.02</f>
        <v>0</v>
      </c>
      <c r="H711" s="5">
        <f t="shared" si="2128"/>
        <v>0</v>
      </c>
      <c r="I711" s="5">
        <f t="shared" ref="I711:J711" si="2129">(G711-G710)/0.02</f>
        <v>0</v>
      </c>
      <c r="J711" s="5">
        <f t="shared" si="2129"/>
        <v>0</v>
      </c>
    </row>
    <row r="712">
      <c r="A712" s="3">
        <v>100.94</v>
      </c>
      <c r="B712" s="3">
        <v>89.65</v>
      </c>
      <c r="C712" s="4">
        <f t="shared" si="1"/>
        <v>-0.3710841813</v>
      </c>
      <c r="D712" s="5">
        <f t="shared" si="2"/>
        <v>0.3301562155</v>
      </c>
      <c r="E712" s="5">
        <f t="shared" ref="E712:F712" si="2130">C712-C711</f>
        <v>0</v>
      </c>
      <c r="F712" s="5">
        <f t="shared" si="2130"/>
        <v>0</v>
      </c>
      <c r="G712" s="5">
        <f t="shared" ref="G712:H712" si="2131">E712/0.02</f>
        <v>0</v>
      </c>
      <c r="H712" s="5">
        <f t="shared" si="2131"/>
        <v>0</v>
      </c>
      <c r="I712" s="5">
        <f t="shared" ref="I712:J712" si="2132">(G712-G711)/0.02</f>
        <v>0</v>
      </c>
      <c r="J712" s="5">
        <f t="shared" si="2132"/>
        <v>0</v>
      </c>
    </row>
    <row r="713">
      <c r="A713" s="3">
        <v>100.94</v>
      </c>
      <c r="B713" s="3">
        <v>89.65</v>
      </c>
      <c r="C713" s="4">
        <f t="shared" si="1"/>
        <v>-0.3710841813</v>
      </c>
      <c r="D713" s="5">
        <f t="shared" si="2"/>
        <v>0.3301562155</v>
      </c>
      <c r="E713" s="5">
        <f t="shared" ref="E713:F713" si="2133">C713-C712</f>
        <v>0</v>
      </c>
      <c r="F713" s="5">
        <f t="shared" si="2133"/>
        <v>0</v>
      </c>
      <c r="G713" s="5">
        <f t="shared" ref="G713:H713" si="2134">E713/0.02</f>
        <v>0</v>
      </c>
      <c r="H713" s="5">
        <f t="shared" si="2134"/>
        <v>0</v>
      </c>
      <c r="I713" s="5">
        <f t="shared" ref="I713:J713" si="2135">(G713-G712)/0.02</f>
        <v>0</v>
      </c>
      <c r="J713" s="5">
        <f t="shared" si="2135"/>
        <v>0</v>
      </c>
    </row>
    <row r="714">
      <c r="A714" s="3">
        <v>100.94</v>
      </c>
      <c r="B714" s="3">
        <v>89.65</v>
      </c>
      <c r="C714" s="4">
        <f t="shared" si="1"/>
        <v>-0.3710841813</v>
      </c>
      <c r="D714" s="5">
        <f t="shared" si="2"/>
        <v>0.3301562155</v>
      </c>
      <c r="E714" s="5">
        <f t="shared" ref="E714:F714" si="2136">C714-C713</f>
        <v>0</v>
      </c>
      <c r="F714" s="5">
        <f t="shared" si="2136"/>
        <v>0</v>
      </c>
      <c r="G714" s="5">
        <f t="shared" ref="G714:H714" si="2137">E714/0.02</f>
        <v>0</v>
      </c>
      <c r="H714" s="5">
        <f t="shared" si="2137"/>
        <v>0</v>
      </c>
      <c r="I714" s="5">
        <f t="shared" ref="I714:J714" si="2138">(G714-G713)/0.02</f>
        <v>0</v>
      </c>
      <c r="J714" s="5">
        <f t="shared" si="2138"/>
        <v>0</v>
      </c>
    </row>
    <row r="715">
      <c r="A715" s="3">
        <v>100.94</v>
      </c>
      <c r="B715" s="3">
        <v>89.65</v>
      </c>
      <c r="C715" s="4">
        <f t="shared" si="1"/>
        <v>-0.3710841813</v>
      </c>
      <c r="D715" s="5">
        <f t="shared" si="2"/>
        <v>0.3301562155</v>
      </c>
      <c r="E715" s="5">
        <f t="shared" ref="E715:F715" si="2139">C715-C714</f>
        <v>0</v>
      </c>
      <c r="F715" s="5">
        <f t="shared" si="2139"/>
        <v>0</v>
      </c>
      <c r="G715" s="5">
        <f t="shared" ref="G715:H715" si="2140">E715/0.02</f>
        <v>0</v>
      </c>
      <c r="H715" s="5">
        <f t="shared" si="2140"/>
        <v>0</v>
      </c>
      <c r="I715" s="5">
        <f t="shared" ref="I715:J715" si="2141">(G715-G714)/0.02</f>
        <v>0</v>
      </c>
      <c r="J715" s="5">
        <f t="shared" si="2141"/>
        <v>0</v>
      </c>
    </row>
    <row r="716">
      <c r="A716" s="3">
        <v>100.24</v>
      </c>
      <c r="B716" s="3">
        <v>89.65</v>
      </c>
      <c r="C716" s="4">
        <f t="shared" si="1"/>
        <v>-0.3719094953</v>
      </c>
      <c r="D716" s="5">
        <f t="shared" si="2"/>
        <v>0.3347248147</v>
      </c>
      <c r="E716" s="5">
        <f t="shared" ref="E716:F716" si="2142">C716-C715</f>
        <v>-0.0008253139036</v>
      </c>
      <c r="F716" s="5">
        <f t="shared" si="2142"/>
        <v>0.004568599241</v>
      </c>
      <c r="G716" s="5">
        <f t="shared" ref="G716:H716" si="2143">E716/0.02</f>
        <v>-0.04126569518</v>
      </c>
      <c r="H716" s="5">
        <f t="shared" si="2143"/>
        <v>0.228429962</v>
      </c>
      <c r="I716" s="5">
        <f t="shared" ref="I716:J716" si="2144">(G716-G715)/0.02</f>
        <v>-2.063284759</v>
      </c>
      <c r="J716" s="5">
        <f t="shared" si="2144"/>
        <v>11.4214981</v>
      </c>
    </row>
    <row r="717">
      <c r="A717" s="3">
        <v>100.94</v>
      </c>
      <c r="B717" s="3">
        <v>89.65</v>
      </c>
      <c r="C717" s="4">
        <f t="shared" si="1"/>
        <v>-0.3710841813</v>
      </c>
      <c r="D717" s="5">
        <f t="shared" si="2"/>
        <v>0.3301562155</v>
      </c>
      <c r="E717" s="5">
        <f t="shared" ref="E717:F717" si="2145">C717-C716</f>
        <v>0.0008253139036</v>
      </c>
      <c r="F717" s="5">
        <f t="shared" si="2145"/>
        <v>-0.004568599241</v>
      </c>
      <c r="G717" s="5">
        <f t="shared" ref="G717:H717" si="2146">E717/0.02</f>
        <v>0.04126569518</v>
      </c>
      <c r="H717" s="5">
        <f t="shared" si="2146"/>
        <v>-0.228429962</v>
      </c>
      <c r="I717" s="5">
        <f t="shared" ref="I717:J717" si="2147">(G717-G716)/0.02</f>
        <v>4.126569518</v>
      </c>
      <c r="J717" s="5">
        <f t="shared" si="2147"/>
        <v>-22.8429962</v>
      </c>
    </row>
    <row r="718">
      <c r="A718" s="3">
        <v>100.94</v>
      </c>
      <c r="B718" s="3">
        <v>89.65</v>
      </c>
      <c r="C718" s="4">
        <f t="shared" si="1"/>
        <v>-0.3710841813</v>
      </c>
      <c r="D718" s="5">
        <f t="shared" si="2"/>
        <v>0.3301562155</v>
      </c>
      <c r="E718" s="5">
        <f t="shared" ref="E718:F718" si="2148">C718-C717</f>
        <v>0</v>
      </c>
      <c r="F718" s="5">
        <f t="shared" si="2148"/>
        <v>0</v>
      </c>
      <c r="G718" s="5">
        <f t="shared" ref="G718:H718" si="2149">E718/0.02</f>
        <v>0</v>
      </c>
      <c r="H718" s="5">
        <f t="shared" si="2149"/>
        <v>0</v>
      </c>
      <c r="I718" s="5">
        <f t="shared" ref="I718:J718" si="2150">(G718-G717)/0.02</f>
        <v>-2.063284759</v>
      </c>
      <c r="J718" s="5">
        <f t="shared" si="2150"/>
        <v>11.4214981</v>
      </c>
    </row>
    <row r="719">
      <c r="A719" s="3">
        <v>100.94</v>
      </c>
      <c r="B719" s="3">
        <v>89.65</v>
      </c>
      <c r="C719" s="4">
        <f t="shared" si="1"/>
        <v>-0.3710841813</v>
      </c>
      <c r="D719" s="5">
        <f t="shared" si="2"/>
        <v>0.3301562155</v>
      </c>
      <c r="E719" s="5">
        <f t="shared" ref="E719:F719" si="2151">C719-C718</f>
        <v>0</v>
      </c>
      <c r="F719" s="5">
        <f t="shared" si="2151"/>
        <v>0</v>
      </c>
      <c r="G719" s="5">
        <f t="shared" ref="G719:H719" si="2152">E719/0.02</f>
        <v>0</v>
      </c>
      <c r="H719" s="5">
        <f t="shared" si="2152"/>
        <v>0</v>
      </c>
      <c r="I719" s="5">
        <f t="shared" ref="I719:J719" si="2153">(G719-G718)/0.02</f>
        <v>0</v>
      </c>
      <c r="J719" s="5">
        <f t="shared" si="2153"/>
        <v>0</v>
      </c>
    </row>
    <row r="720">
      <c r="A720" s="3">
        <v>100.94</v>
      </c>
      <c r="B720" s="3">
        <v>89.65</v>
      </c>
      <c r="C720" s="4">
        <f t="shared" si="1"/>
        <v>-0.3710841813</v>
      </c>
      <c r="D720" s="5">
        <f t="shared" si="2"/>
        <v>0.3301562155</v>
      </c>
      <c r="E720" s="5">
        <f t="shared" ref="E720:F720" si="2154">C720-C719</f>
        <v>0</v>
      </c>
      <c r="F720" s="5">
        <f t="shared" si="2154"/>
        <v>0</v>
      </c>
      <c r="G720" s="5">
        <f t="shared" ref="G720:H720" si="2155">E720/0.02</f>
        <v>0</v>
      </c>
      <c r="H720" s="5">
        <f t="shared" si="2155"/>
        <v>0</v>
      </c>
      <c r="I720" s="5">
        <f t="shared" ref="I720:J720" si="2156">(G720-G719)/0.02</f>
        <v>0</v>
      </c>
      <c r="J720" s="5">
        <f t="shared" si="2156"/>
        <v>0</v>
      </c>
    </row>
    <row r="721">
      <c r="A721" s="3">
        <v>100.94</v>
      </c>
      <c r="B721" s="3">
        <v>89.65</v>
      </c>
      <c r="C721" s="4">
        <f t="shared" si="1"/>
        <v>-0.3710841813</v>
      </c>
      <c r="D721" s="5">
        <f t="shared" si="2"/>
        <v>0.3301562155</v>
      </c>
      <c r="E721" s="5">
        <f t="shared" ref="E721:F721" si="2157">C721-C720</f>
        <v>0</v>
      </c>
      <c r="F721" s="5">
        <f t="shared" si="2157"/>
        <v>0</v>
      </c>
      <c r="G721" s="5">
        <f t="shared" ref="G721:H721" si="2158">E721/0.02</f>
        <v>0</v>
      </c>
      <c r="H721" s="5">
        <f t="shared" si="2158"/>
        <v>0</v>
      </c>
      <c r="I721" s="5">
        <f t="shared" ref="I721:J721" si="2159">(G721-G720)/0.02</f>
        <v>0</v>
      </c>
      <c r="J721" s="5">
        <f t="shared" si="2159"/>
        <v>0</v>
      </c>
    </row>
    <row r="722">
      <c r="A722" s="3">
        <v>100.24</v>
      </c>
      <c r="B722" s="3">
        <v>89.65</v>
      </c>
      <c r="C722" s="4">
        <f t="shared" si="1"/>
        <v>-0.3719094953</v>
      </c>
      <c r="D722" s="5">
        <f t="shared" si="2"/>
        <v>0.3347248147</v>
      </c>
      <c r="E722" s="5">
        <f t="shared" ref="E722:F722" si="2160">C722-C721</f>
        <v>-0.0008253139036</v>
      </c>
      <c r="F722" s="5">
        <f t="shared" si="2160"/>
        <v>0.004568599241</v>
      </c>
      <c r="G722" s="5">
        <f t="shared" ref="G722:H722" si="2161">E722/0.02</f>
        <v>-0.04126569518</v>
      </c>
      <c r="H722" s="5">
        <f t="shared" si="2161"/>
        <v>0.228429962</v>
      </c>
      <c r="I722" s="5">
        <f t="shared" ref="I722:J722" si="2162">(G722-G721)/0.02</f>
        <v>-2.063284759</v>
      </c>
      <c r="J722" s="5">
        <f t="shared" si="2162"/>
        <v>11.4214981</v>
      </c>
    </row>
    <row r="723">
      <c r="A723" s="3">
        <v>100.94</v>
      </c>
      <c r="B723" s="3">
        <v>89.65</v>
      </c>
      <c r="C723" s="4">
        <f t="shared" si="1"/>
        <v>-0.3710841813</v>
      </c>
      <c r="D723" s="5">
        <f t="shared" si="2"/>
        <v>0.3301562155</v>
      </c>
      <c r="E723" s="5">
        <f t="shared" ref="E723:F723" si="2163">C723-C722</f>
        <v>0.0008253139036</v>
      </c>
      <c r="F723" s="5">
        <f t="shared" si="2163"/>
        <v>-0.004568599241</v>
      </c>
      <c r="G723" s="5">
        <f t="shared" ref="G723:H723" si="2164">E723/0.02</f>
        <v>0.04126569518</v>
      </c>
      <c r="H723" s="5">
        <f t="shared" si="2164"/>
        <v>-0.228429962</v>
      </c>
      <c r="I723" s="5">
        <f t="shared" ref="I723:J723" si="2165">(G723-G722)/0.02</f>
        <v>4.126569518</v>
      </c>
      <c r="J723" s="5">
        <f t="shared" si="2165"/>
        <v>-22.8429962</v>
      </c>
    </row>
    <row r="724">
      <c r="A724" s="3">
        <v>100.94</v>
      </c>
      <c r="B724" s="3">
        <v>89.65</v>
      </c>
      <c r="C724" s="4">
        <f t="shared" si="1"/>
        <v>-0.3710841813</v>
      </c>
      <c r="D724" s="5">
        <f t="shared" si="2"/>
        <v>0.3301562155</v>
      </c>
      <c r="E724" s="5">
        <f t="shared" ref="E724:F724" si="2166">C724-C723</f>
        <v>0</v>
      </c>
      <c r="F724" s="5">
        <f t="shared" si="2166"/>
        <v>0</v>
      </c>
      <c r="G724" s="5">
        <f t="shared" ref="G724:H724" si="2167">E724/0.02</f>
        <v>0</v>
      </c>
      <c r="H724" s="5">
        <f t="shared" si="2167"/>
        <v>0</v>
      </c>
      <c r="I724" s="5">
        <f t="shared" ref="I724:J724" si="2168">(G724-G723)/0.02</f>
        <v>-2.063284759</v>
      </c>
      <c r="J724" s="5">
        <f t="shared" si="2168"/>
        <v>11.4214981</v>
      </c>
    </row>
    <row r="725">
      <c r="A725" s="3">
        <v>100.94</v>
      </c>
      <c r="B725" s="3">
        <v>89.65</v>
      </c>
      <c r="C725" s="4">
        <f t="shared" si="1"/>
        <v>-0.3710841813</v>
      </c>
      <c r="D725" s="5">
        <f t="shared" si="2"/>
        <v>0.3301562155</v>
      </c>
      <c r="E725" s="5">
        <f t="shared" ref="E725:F725" si="2169">C725-C724</f>
        <v>0</v>
      </c>
      <c r="F725" s="5">
        <f t="shared" si="2169"/>
        <v>0</v>
      </c>
      <c r="G725" s="5">
        <f t="shared" ref="G725:H725" si="2170">E725/0.02</f>
        <v>0</v>
      </c>
      <c r="H725" s="5">
        <f t="shared" si="2170"/>
        <v>0</v>
      </c>
      <c r="I725" s="5">
        <f t="shared" ref="I725:J725" si="2171">(G725-G724)/0.02</f>
        <v>0</v>
      </c>
      <c r="J725" s="5">
        <f t="shared" si="2171"/>
        <v>0</v>
      </c>
    </row>
    <row r="726">
      <c r="A726" s="3">
        <v>100.94</v>
      </c>
      <c r="B726" s="3">
        <v>89.65</v>
      </c>
      <c r="C726" s="4">
        <f t="shared" si="1"/>
        <v>-0.3710841813</v>
      </c>
      <c r="D726" s="5">
        <f t="shared" si="2"/>
        <v>0.3301562155</v>
      </c>
      <c r="E726" s="5">
        <f t="shared" ref="E726:F726" si="2172">C726-C725</f>
        <v>0</v>
      </c>
      <c r="F726" s="5">
        <f t="shared" si="2172"/>
        <v>0</v>
      </c>
      <c r="G726" s="5">
        <f t="shared" ref="G726:H726" si="2173">E726/0.02</f>
        <v>0</v>
      </c>
      <c r="H726" s="5">
        <f t="shared" si="2173"/>
        <v>0</v>
      </c>
      <c r="I726" s="5">
        <f t="shared" ref="I726:J726" si="2174">(G726-G725)/0.02</f>
        <v>0</v>
      </c>
      <c r="J726" s="5">
        <f t="shared" si="2174"/>
        <v>0</v>
      </c>
    </row>
    <row r="727">
      <c r="A727" s="3">
        <v>100.94</v>
      </c>
      <c r="B727" s="3">
        <v>89.65</v>
      </c>
      <c r="C727" s="4">
        <f t="shared" si="1"/>
        <v>-0.3710841813</v>
      </c>
      <c r="D727" s="5">
        <f t="shared" si="2"/>
        <v>0.3301562155</v>
      </c>
      <c r="E727" s="5">
        <f t="shared" ref="E727:F727" si="2175">C727-C726</f>
        <v>0</v>
      </c>
      <c r="F727" s="5">
        <f t="shared" si="2175"/>
        <v>0</v>
      </c>
      <c r="G727" s="5">
        <f t="shared" ref="G727:H727" si="2176">E727/0.02</f>
        <v>0</v>
      </c>
      <c r="H727" s="5">
        <f t="shared" si="2176"/>
        <v>0</v>
      </c>
      <c r="I727" s="5">
        <f t="shared" ref="I727:J727" si="2177">(G727-G726)/0.02</f>
        <v>0</v>
      </c>
      <c r="J727" s="5">
        <f t="shared" si="2177"/>
        <v>0</v>
      </c>
    </row>
    <row r="728">
      <c r="A728" s="3">
        <v>100.94</v>
      </c>
      <c r="B728" s="3">
        <v>89.65</v>
      </c>
      <c r="C728" s="4">
        <f t="shared" si="1"/>
        <v>-0.3710841813</v>
      </c>
      <c r="D728" s="5">
        <f t="shared" si="2"/>
        <v>0.3301562155</v>
      </c>
      <c r="E728" s="5">
        <f t="shared" ref="E728:F728" si="2178">C728-C727</f>
        <v>0</v>
      </c>
      <c r="F728" s="5">
        <f t="shared" si="2178"/>
        <v>0</v>
      </c>
      <c r="G728" s="5">
        <f t="shared" ref="G728:H728" si="2179">E728/0.02</f>
        <v>0</v>
      </c>
      <c r="H728" s="5">
        <f t="shared" si="2179"/>
        <v>0</v>
      </c>
      <c r="I728" s="5">
        <f t="shared" ref="I728:J728" si="2180">(G728-G727)/0.02</f>
        <v>0</v>
      </c>
      <c r="J728" s="5">
        <f t="shared" si="2180"/>
        <v>0</v>
      </c>
    </row>
    <row r="729">
      <c r="A729" s="3">
        <v>100.94</v>
      </c>
      <c r="B729" s="3">
        <v>89.65</v>
      </c>
      <c r="C729" s="4">
        <f t="shared" si="1"/>
        <v>-0.3710841813</v>
      </c>
      <c r="D729" s="5">
        <f t="shared" si="2"/>
        <v>0.3301562155</v>
      </c>
      <c r="E729" s="5">
        <f t="shared" ref="E729:F729" si="2181">C729-C728</f>
        <v>0</v>
      </c>
      <c r="F729" s="5">
        <f t="shared" si="2181"/>
        <v>0</v>
      </c>
      <c r="G729" s="5">
        <f t="shared" ref="G729:H729" si="2182">E729/0.02</f>
        <v>0</v>
      </c>
      <c r="H729" s="5">
        <f t="shared" si="2182"/>
        <v>0</v>
      </c>
      <c r="I729" s="5">
        <f t="shared" ref="I729:J729" si="2183">(G729-G728)/0.02</f>
        <v>0</v>
      </c>
      <c r="J729" s="5">
        <f t="shared" si="2183"/>
        <v>0</v>
      </c>
    </row>
    <row r="730">
      <c r="A730" s="3">
        <v>100.94</v>
      </c>
      <c r="B730" s="3">
        <v>89.65</v>
      </c>
      <c r="C730" s="4">
        <f t="shared" si="1"/>
        <v>-0.3710841813</v>
      </c>
      <c r="D730" s="5">
        <f t="shared" si="2"/>
        <v>0.3301562155</v>
      </c>
      <c r="E730" s="5">
        <f t="shared" ref="E730:F730" si="2184">C730-C729</f>
        <v>0</v>
      </c>
      <c r="F730" s="5">
        <f t="shared" si="2184"/>
        <v>0</v>
      </c>
      <c r="G730" s="5">
        <f t="shared" ref="G730:H730" si="2185">E730/0.02</f>
        <v>0</v>
      </c>
      <c r="H730" s="5">
        <f t="shared" si="2185"/>
        <v>0</v>
      </c>
      <c r="I730" s="5">
        <f t="shared" ref="I730:J730" si="2186">(G730-G729)/0.02</f>
        <v>0</v>
      </c>
      <c r="J730" s="5">
        <f t="shared" si="2186"/>
        <v>0</v>
      </c>
    </row>
    <row r="731">
      <c r="A731" s="3">
        <v>100.24</v>
      </c>
      <c r="B731" s="3">
        <v>89.65</v>
      </c>
      <c r="C731" s="4">
        <f t="shared" si="1"/>
        <v>-0.3719094953</v>
      </c>
      <c r="D731" s="5">
        <f t="shared" si="2"/>
        <v>0.3347248147</v>
      </c>
      <c r="E731" s="5">
        <f t="shared" ref="E731:F731" si="2187">C731-C730</f>
        <v>-0.0008253139036</v>
      </c>
      <c r="F731" s="5">
        <f t="shared" si="2187"/>
        <v>0.004568599241</v>
      </c>
      <c r="G731" s="5">
        <f t="shared" ref="G731:H731" si="2188">E731/0.02</f>
        <v>-0.04126569518</v>
      </c>
      <c r="H731" s="5">
        <f t="shared" si="2188"/>
        <v>0.228429962</v>
      </c>
      <c r="I731" s="5">
        <f t="shared" ref="I731:J731" si="2189">(G731-G730)/0.02</f>
        <v>-2.063284759</v>
      </c>
      <c r="J731" s="5">
        <f t="shared" si="2189"/>
        <v>11.4214981</v>
      </c>
    </row>
    <row r="732">
      <c r="A732" s="3">
        <v>100.24</v>
      </c>
      <c r="B732" s="3">
        <v>89.65</v>
      </c>
      <c r="C732" s="4">
        <f t="shared" si="1"/>
        <v>-0.3719094953</v>
      </c>
      <c r="D732" s="5">
        <f t="shared" si="2"/>
        <v>0.3347248147</v>
      </c>
      <c r="E732" s="5">
        <f t="shared" ref="E732:F732" si="2190">C732-C731</f>
        <v>0</v>
      </c>
      <c r="F732" s="5">
        <f t="shared" si="2190"/>
        <v>0</v>
      </c>
      <c r="G732" s="5">
        <f t="shared" ref="G732:H732" si="2191">E732/0.02</f>
        <v>0</v>
      </c>
      <c r="H732" s="5">
        <f t="shared" si="2191"/>
        <v>0</v>
      </c>
      <c r="I732" s="5">
        <f t="shared" ref="I732:J732" si="2192">(G732-G731)/0.02</f>
        <v>2.063284759</v>
      </c>
      <c r="J732" s="5">
        <f t="shared" si="2192"/>
        <v>-11.4214981</v>
      </c>
    </row>
    <row r="733">
      <c r="A733" s="3">
        <v>100.24</v>
      </c>
      <c r="B733" s="3">
        <v>89.65</v>
      </c>
      <c r="C733" s="4">
        <f t="shared" si="1"/>
        <v>-0.3719094953</v>
      </c>
      <c r="D733" s="5">
        <f t="shared" si="2"/>
        <v>0.3347248147</v>
      </c>
      <c r="E733" s="5">
        <f t="shared" ref="E733:F733" si="2193">C733-C732</f>
        <v>0</v>
      </c>
      <c r="F733" s="5">
        <f t="shared" si="2193"/>
        <v>0</v>
      </c>
      <c r="G733" s="5">
        <f t="shared" ref="G733:H733" si="2194">E733/0.02</f>
        <v>0</v>
      </c>
      <c r="H733" s="5">
        <f t="shared" si="2194"/>
        <v>0</v>
      </c>
      <c r="I733" s="5">
        <f t="shared" ref="I733:J733" si="2195">(G733-G732)/0.02</f>
        <v>0</v>
      </c>
      <c r="J733" s="5">
        <f t="shared" si="2195"/>
        <v>0</v>
      </c>
    </row>
    <row r="734">
      <c r="A734" s="3">
        <v>100.94</v>
      </c>
      <c r="B734" s="3">
        <v>89.65</v>
      </c>
      <c r="C734" s="4">
        <f t="shared" si="1"/>
        <v>-0.3710841813</v>
      </c>
      <c r="D734" s="5">
        <f t="shared" si="2"/>
        <v>0.3301562155</v>
      </c>
      <c r="E734" s="5">
        <f t="shared" ref="E734:F734" si="2196">C734-C733</f>
        <v>0.0008253139036</v>
      </c>
      <c r="F734" s="5">
        <f t="shared" si="2196"/>
        <v>-0.004568599241</v>
      </c>
      <c r="G734" s="5">
        <f t="shared" ref="G734:H734" si="2197">E734/0.02</f>
        <v>0.04126569518</v>
      </c>
      <c r="H734" s="5">
        <f t="shared" si="2197"/>
        <v>-0.228429962</v>
      </c>
      <c r="I734" s="5">
        <f t="shared" ref="I734:J734" si="2198">(G734-G733)/0.02</f>
        <v>2.063284759</v>
      </c>
      <c r="J734" s="5">
        <f t="shared" si="2198"/>
        <v>-11.4214981</v>
      </c>
    </row>
    <row r="735">
      <c r="A735" s="3">
        <v>100.24</v>
      </c>
      <c r="B735" s="3">
        <v>89.65</v>
      </c>
      <c r="C735" s="4">
        <f t="shared" si="1"/>
        <v>-0.3719094953</v>
      </c>
      <c r="D735" s="5">
        <f t="shared" si="2"/>
        <v>0.3347248147</v>
      </c>
      <c r="E735" s="5">
        <f t="shared" ref="E735:F735" si="2199">C735-C734</f>
        <v>-0.0008253139036</v>
      </c>
      <c r="F735" s="5">
        <f t="shared" si="2199"/>
        <v>0.004568599241</v>
      </c>
      <c r="G735" s="5">
        <f t="shared" ref="G735:H735" si="2200">E735/0.02</f>
        <v>-0.04126569518</v>
      </c>
      <c r="H735" s="5">
        <f t="shared" si="2200"/>
        <v>0.228429962</v>
      </c>
      <c r="I735" s="5">
        <f t="shared" ref="I735:J735" si="2201">(G735-G734)/0.02</f>
        <v>-4.126569518</v>
      </c>
      <c r="J735" s="5">
        <f t="shared" si="2201"/>
        <v>22.8429962</v>
      </c>
    </row>
    <row r="736">
      <c r="A736" s="3">
        <v>100.94</v>
      </c>
      <c r="B736" s="3">
        <v>89.65</v>
      </c>
      <c r="C736" s="4">
        <f t="shared" si="1"/>
        <v>-0.3710841813</v>
      </c>
      <c r="D736" s="5">
        <f t="shared" si="2"/>
        <v>0.3301562155</v>
      </c>
      <c r="E736" s="5">
        <f t="shared" ref="E736:F736" si="2202">C736-C735</f>
        <v>0.0008253139036</v>
      </c>
      <c r="F736" s="5">
        <f t="shared" si="2202"/>
        <v>-0.004568599241</v>
      </c>
      <c r="G736" s="5">
        <f t="shared" ref="G736:H736" si="2203">E736/0.02</f>
        <v>0.04126569518</v>
      </c>
      <c r="H736" s="5">
        <f t="shared" si="2203"/>
        <v>-0.228429962</v>
      </c>
      <c r="I736" s="5">
        <f t="shared" ref="I736:J736" si="2204">(G736-G735)/0.02</f>
        <v>4.126569518</v>
      </c>
      <c r="J736" s="5">
        <f t="shared" si="2204"/>
        <v>-22.8429962</v>
      </c>
    </row>
    <row r="737">
      <c r="A737" s="3">
        <v>100.94</v>
      </c>
      <c r="B737" s="3">
        <v>89.65</v>
      </c>
      <c r="C737" s="4">
        <f t="shared" si="1"/>
        <v>-0.3710841813</v>
      </c>
      <c r="D737" s="5">
        <f t="shared" si="2"/>
        <v>0.3301562155</v>
      </c>
      <c r="E737" s="5">
        <f t="shared" ref="E737:F737" si="2205">C737-C736</f>
        <v>0</v>
      </c>
      <c r="F737" s="5">
        <f t="shared" si="2205"/>
        <v>0</v>
      </c>
      <c r="G737" s="5">
        <f t="shared" ref="G737:H737" si="2206">E737/0.02</f>
        <v>0</v>
      </c>
      <c r="H737" s="5">
        <f t="shared" si="2206"/>
        <v>0</v>
      </c>
      <c r="I737" s="5">
        <f t="shared" ref="I737:J737" si="2207">(G737-G736)/0.02</f>
        <v>-2.063284759</v>
      </c>
      <c r="J737" s="5">
        <f t="shared" si="2207"/>
        <v>11.4214981</v>
      </c>
    </row>
    <row r="738">
      <c r="A738" s="3">
        <v>100.94</v>
      </c>
      <c r="B738" s="3">
        <v>89.65</v>
      </c>
      <c r="C738" s="4">
        <f t="shared" si="1"/>
        <v>-0.3710841813</v>
      </c>
      <c r="D738" s="5">
        <f t="shared" si="2"/>
        <v>0.3301562155</v>
      </c>
      <c r="E738" s="5">
        <f t="shared" ref="E738:F738" si="2208">C738-C737</f>
        <v>0</v>
      </c>
      <c r="F738" s="5">
        <f t="shared" si="2208"/>
        <v>0</v>
      </c>
      <c r="G738" s="5">
        <f t="shared" ref="G738:H738" si="2209">E738/0.02</f>
        <v>0</v>
      </c>
      <c r="H738" s="5">
        <f t="shared" si="2209"/>
        <v>0</v>
      </c>
      <c r="I738" s="5">
        <f t="shared" ref="I738:J738" si="2210">(G738-G737)/0.02</f>
        <v>0</v>
      </c>
      <c r="J738" s="5">
        <f t="shared" si="2210"/>
        <v>0</v>
      </c>
    </row>
    <row r="739">
      <c r="A739" s="3">
        <v>100.94</v>
      </c>
      <c r="B739" s="3">
        <v>89.65</v>
      </c>
      <c r="C739" s="4">
        <f t="shared" si="1"/>
        <v>-0.3710841813</v>
      </c>
      <c r="D739" s="5">
        <f t="shared" si="2"/>
        <v>0.3301562155</v>
      </c>
      <c r="E739" s="5">
        <f t="shared" ref="E739:F739" si="2211">C739-C738</f>
        <v>0</v>
      </c>
      <c r="F739" s="5">
        <f t="shared" si="2211"/>
        <v>0</v>
      </c>
      <c r="G739" s="5">
        <f t="shared" ref="G739:H739" si="2212">E739/0.02</f>
        <v>0</v>
      </c>
      <c r="H739" s="5">
        <f t="shared" si="2212"/>
        <v>0</v>
      </c>
      <c r="I739" s="5">
        <f t="shared" ref="I739:J739" si="2213">(G739-G738)/0.02</f>
        <v>0</v>
      </c>
      <c r="J739" s="5">
        <f t="shared" si="2213"/>
        <v>0</v>
      </c>
    </row>
    <row r="740">
      <c r="A740" s="3">
        <v>100.94</v>
      </c>
      <c r="B740" s="3">
        <v>89.65</v>
      </c>
      <c r="C740" s="4">
        <f t="shared" si="1"/>
        <v>-0.3710841813</v>
      </c>
      <c r="D740" s="5">
        <f t="shared" si="2"/>
        <v>0.3301562155</v>
      </c>
      <c r="E740" s="5">
        <f t="shared" ref="E740:F740" si="2214">C740-C739</f>
        <v>0</v>
      </c>
      <c r="F740" s="5">
        <f t="shared" si="2214"/>
        <v>0</v>
      </c>
      <c r="G740" s="5">
        <f t="shared" ref="G740:H740" si="2215">E740/0.02</f>
        <v>0</v>
      </c>
      <c r="H740" s="5">
        <f t="shared" si="2215"/>
        <v>0</v>
      </c>
      <c r="I740" s="5">
        <f t="shared" ref="I740:J740" si="2216">(G740-G739)/0.02</f>
        <v>0</v>
      </c>
      <c r="J740" s="5">
        <f t="shared" si="2216"/>
        <v>0</v>
      </c>
    </row>
    <row r="741">
      <c r="A741" s="3">
        <v>100.94</v>
      </c>
      <c r="B741" s="3">
        <v>89.65</v>
      </c>
      <c r="C741" s="4">
        <f t="shared" si="1"/>
        <v>-0.3710841813</v>
      </c>
      <c r="D741" s="5">
        <f t="shared" si="2"/>
        <v>0.3301562155</v>
      </c>
      <c r="E741" s="5">
        <f t="shared" ref="E741:F741" si="2217">C741-C740</f>
        <v>0</v>
      </c>
      <c r="F741" s="5">
        <f t="shared" si="2217"/>
        <v>0</v>
      </c>
      <c r="G741" s="5">
        <f t="shared" ref="G741:H741" si="2218">E741/0.02</f>
        <v>0</v>
      </c>
      <c r="H741" s="5">
        <f t="shared" si="2218"/>
        <v>0</v>
      </c>
      <c r="I741" s="5">
        <f t="shared" ref="I741:J741" si="2219">(G741-G740)/0.02</f>
        <v>0</v>
      </c>
      <c r="J741" s="5">
        <f t="shared" si="2219"/>
        <v>0</v>
      </c>
    </row>
    <row r="742">
      <c r="A742" s="3">
        <v>100.24</v>
      </c>
      <c r="B742" s="3">
        <v>89.65</v>
      </c>
      <c r="C742" s="4">
        <f t="shared" si="1"/>
        <v>-0.3719094953</v>
      </c>
      <c r="D742" s="5">
        <f t="shared" si="2"/>
        <v>0.3347248147</v>
      </c>
      <c r="E742" s="5">
        <f t="shared" ref="E742:F742" si="2220">C742-C741</f>
        <v>-0.0008253139036</v>
      </c>
      <c r="F742" s="5">
        <f t="shared" si="2220"/>
        <v>0.004568599241</v>
      </c>
      <c r="G742" s="5">
        <f t="shared" ref="G742:H742" si="2221">E742/0.02</f>
        <v>-0.04126569518</v>
      </c>
      <c r="H742" s="5">
        <f t="shared" si="2221"/>
        <v>0.228429962</v>
      </c>
      <c r="I742" s="5">
        <f t="shared" ref="I742:J742" si="2222">(G742-G741)/0.02</f>
        <v>-2.063284759</v>
      </c>
      <c r="J742" s="5">
        <f t="shared" si="2222"/>
        <v>11.4214981</v>
      </c>
    </row>
    <row r="743">
      <c r="A743" s="3">
        <v>100.94</v>
      </c>
      <c r="B743" s="3">
        <v>89.65</v>
      </c>
      <c r="C743" s="4">
        <f t="shared" si="1"/>
        <v>-0.3710841813</v>
      </c>
      <c r="D743" s="5">
        <f t="shared" si="2"/>
        <v>0.3301562155</v>
      </c>
      <c r="E743" s="5">
        <f t="shared" ref="E743:F743" si="2223">C743-C742</f>
        <v>0.0008253139036</v>
      </c>
      <c r="F743" s="5">
        <f t="shared" si="2223"/>
        <v>-0.004568599241</v>
      </c>
      <c r="G743" s="5">
        <f t="shared" ref="G743:H743" si="2224">E743/0.02</f>
        <v>0.04126569518</v>
      </c>
      <c r="H743" s="5">
        <f t="shared" si="2224"/>
        <v>-0.228429962</v>
      </c>
      <c r="I743" s="5">
        <f t="shared" ref="I743:J743" si="2225">(G743-G742)/0.02</f>
        <v>4.126569518</v>
      </c>
      <c r="J743" s="5">
        <f t="shared" si="2225"/>
        <v>-22.8429962</v>
      </c>
    </row>
    <row r="744">
      <c r="A744" s="3">
        <v>100.24</v>
      </c>
      <c r="B744" s="3">
        <v>89.65</v>
      </c>
      <c r="C744" s="4">
        <f t="shared" si="1"/>
        <v>-0.3719094953</v>
      </c>
      <c r="D744" s="5">
        <f t="shared" si="2"/>
        <v>0.3347248147</v>
      </c>
      <c r="E744" s="5">
        <f t="shared" ref="E744:F744" si="2226">C744-C743</f>
        <v>-0.0008253139036</v>
      </c>
      <c r="F744" s="5">
        <f t="shared" si="2226"/>
        <v>0.004568599241</v>
      </c>
      <c r="G744" s="5">
        <f t="shared" ref="G744:H744" si="2227">E744/0.02</f>
        <v>-0.04126569518</v>
      </c>
      <c r="H744" s="5">
        <f t="shared" si="2227"/>
        <v>0.228429962</v>
      </c>
      <c r="I744" s="5">
        <f t="shared" ref="I744:J744" si="2228">(G744-G743)/0.02</f>
        <v>-4.126569518</v>
      </c>
      <c r="J744" s="5">
        <f t="shared" si="2228"/>
        <v>22.8429962</v>
      </c>
    </row>
    <row r="745">
      <c r="A745" s="3">
        <v>100.94</v>
      </c>
      <c r="B745" s="3">
        <v>89.65</v>
      </c>
      <c r="C745" s="4">
        <f t="shared" si="1"/>
        <v>-0.3710841813</v>
      </c>
      <c r="D745" s="5">
        <f t="shared" si="2"/>
        <v>0.3301562155</v>
      </c>
      <c r="E745" s="5">
        <f t="shared" ref="E745:F745" si="2229">C745-C744</f>
        <v>0.0008253139036</v>
      </c>
      <c r="F745" s="5">
        <f t="shared" si="2229"/>
        <v>-0.004568599241</v>
      </c>
      <c r="G745" s="5">
        <f t="shared" ref="G745:H745" si="2230">E745/0.02</f>
        <v>0.04126569518</v>
      </c>
      <c r="H745" s="5">
        <f t="shared" si="2230"/>
        <v>-0.228429962</v>
      </c>
      <c r="I745" s="5">
        <f t="shared" ref="I745:J745" si="2231">(G745-G744)/0.02</f>
        <v>4.126569518</v>
      </c>
      <c r="J745" s="5">
        <f t="shared" si="2231"/>
        <v>-22.8429962</v>
      </c>
    </row>
    <row r="746">
      <c r="A746" s="3">
        <v>100.94</v>
      </c>
      <c r="B746" s="3">
        <v>89.65</v>
      </c>
      <c r="C746" s="4">
        <f t="shared" si="1"/>
        <v>-0.3710841813</v>
      </c>
      <c r="D746" s="5">
        <f t="shared" si="2"/>
        <v>0.3301562155</v>
      </c>
      <c r="E746" s="5">
        <f t="shared" ref="E746:F746" si="2232">C746-C745</f>
        <v>0</v>
      </c>
      <c r="F746" s="5">
        <f t="shared" si="2232"/>
        <v>0</v>
      </c>
      <c r="G746" s="5">
        <f t="shared" ref="G746:H746" si="2233">E746/0.02</f>
        <v>0</v>
      </c>
      <c r="H746" s="5">
        <f t="shared" si="2233"/>
        <v>0</v>
      </c>
      <c r="I746" s="5">
        <f t="shared" ref="I746:J746" si="2234">(G746-G745)/0.02</f>
        <v>-2.063284759</v>
      </c>
      <c r="J746" s="5">
        <f t="shared" si="2234"/>
        <v>11.4214981</v>
      </c>
    </row>
    <row r="747">
      <c r="A747" s="3">
        <v>100.94</v>
      </c>
      <c r="B747" s="3">
        <v>89.65</v>
      </c>
      <c r="C747" s="4">
        <f t="shared" si="1"/>
        <v>-0.3710841813</v>
      </c>
      <c r="D747" s="5">
        <f t="shared" si="2"/>
        <v>0.3301562155</v>
      </c>
      <c r="E747" s="5">
        <f t="shared" ref="E747:F747" si="2235">C747-C746</f>
        <v>0</v>
      </c>
      <c r="F747" s="5">
        <f t="shared" si="2235"/>
        <v>0</v>
      </c>
      <c r="G747" s="5">
        <f t="shared" ref="G747:H747" si="2236">E747/0.02</f>
        <v>0</v>
      </c>
      <c r="H747" s="5">
        <f t="shared" si="2236"/>
        <v>0</v>
      </c>
      <c r="I747" s="5">
        <f t="shared" ref="I747:J747" si="2237">(G747-G746)/0.02</f>
        <v>0</v>
      </c>
      <c r="J747" s="5">
        <f t="shared" si="2237"/>
        <v>0</v>
      </c>
    </row>
    <row r="748">
      <c r="A748" s="3">
        <v>100.24</v>
      </c>
      <c r="B748" s="3">
        <v>89.65</v>
      </c>
      <c r="C748" s="4">
        <f t="shared" si="1"/>
        <v>-0.3719094953</v>
      </c>
      <c r="D748" s="5">
        <f t="shared" si="2"/>
        <v>0.3347248147</v>
      </c>
      <c r="E748" s="5">
        <f t="shared" ref="E748:F748" si="2238">C748-C747</f>
        <v>-0.0008253139036</v>
      </c>
      <c r="F748" s="5">
        <f t="shared" si="2238"/>
        <v>0.004568599241</v>
      </c>
      <c r="G748" s="5">
        <f t="shared" ref="G748:H748" si="2239">E748/0.02</f>
        <v>-0.04126569518</v>
      </c>
      <c r="H748" s="5">
        <f t="shared" si="2239"/>
        <v>0.228429962</v>
      </c>
      <c r="I748" s="5">
        <f t="shared" ref="I748:J748" si="2240">(G748-G747)/0.02</f>
        <v>-2.063284759</v>
      </c>
      <c r="J748" s="5">
        <f t="shared" si="2240"/>
        <v>11.4214981</v>
      </c>
    </row>
    <row r="749">
      <c r="A749" s="3">
        <v>100.24</v>
      </c>
      <c r="B749" s="3">
        <v>89.65</v>
      </c>
      <c r="C749" s="4">
        <f t="shared" si="1"/>
        <v>-0.3719094953</v>
      </c>
      <c r="D749" s="5">
        <f t="shared" si="2"/>
        <v>0.3347248147</v>
      </c>
      <c r="E749" s="5">
        <f t="shared" ref="E749:F749" si="2241">C749-C748</f>
        <v>0</v>
      </c>
      <c r="F749" s="5">
        <f t="shared" si="2241"/>
        <v>0</v>
      </c>
      <c r="G749" s="5">
        <f t="shared" ref="G749:H749" si="2242">E749/0.02</f>
        <v>0</v>
      </c>
      <c r="H749" s="5">
        <f t="shared" si="2242"/>
        <v>0</v>
      </c>
      <c r="I749" s="5">
        <f t="shared" ref="I749:J749" si="2243">(G749-G748)/0.02</f>
        <v>2.063284759</v>
      </c>
      <c r="J749" s="5">
        <f t="shared" si="2243"/>
        <v>-11.4214981</v>
      </c>
    </row>
    <row r="750">
      <c r="A750" s="3">
        <v>100.94</v>
      </c>
      <c r="B750" s="3">
        <v>89.65</v>
      </c>
      <c r="C750" s="4">
        <f t="shared" si="1"/>
        <v>-0.3710841813</v>
      </c>
      <c r="D750" s="5">
        <f t="shared" si="2"/>
        <v>0.3301562155</v>
      </c>
      <c r="E750" s="5">
        <f t="shared" ref="E750:F750" si="2244">C750-C749</f>
        <v>0.0008253139036</v>
      </c>
      <c r="F750" s="5">
        <f t="shared" si="2244"/>
        <v>-0.004568599241</v>
      </c>
      <c r="G750" s="5">
        <f t="shared" ref="G750:H750" si="2245">E750/0.02</f>
        <v>0.04126569518</v>
      </c>
      <c r="H750" s="5">
        <f t="shared" si="2245"/>
        <v>-0.228429962</v>
      </c>
      <c r="I750" s="5">
        <f t="shared" ref="I750:J750" si="2246">(G750-G749)/0.02</f>
        <v>2.063284759</v>
      </c>
      <c r="J750" s="5">
        <f t="shared" si="2246"/>
        <v>-11.4214981</v>
      </c>
    </row>
    <row r="751">
      <c r="A751" s="3">
        <v>100.94</v>
      </c>
      <c r="B751" s="3">
        <v>89.65</v>
      </c>
      <c r="C751" s="4">
        <f t="shared" si="1"/>
        <v>-0.3710841813</v>
      </c>
      <c r="D751" s="5">
        <f t="shared" si="2"/>
        <v>0.3301562155</v>
      </c>
      <c r="E751" s="5">
        <f t="shared" ref="E751:F751" si="2247">C751-C750</f>
        <v>0</v>
      </c>
      <c r="F751" s="5">
        <f t="shared" si="2247"/>
        <v>0</v>
      </c>
      <c r="G751" s="5">
        <f t="shared" ref="G751:H751" si="2248">E751/0.02</f>
        <v>0</v>
      </c>
      <c r="H751" s="5">
        <f t="shared" si="2248"/>
        <v>0</v>
      </c>
      <c r="I751" s="5">
        <f t="shared" ref="I751:J751" si="2249">(G751-G750)/0.02</f>
        <v>-2.063284759</v>
      </c>
      <c r="J751" s="5">
        <f t="shared" si="2249"/>
        <v>11.4214981</v>
      </c>
    </row>
    <row r="752">
      <c r="A752" s="3">
        <v>100.94</v>
      </c>
      <c r="B752" s="3">
        <v>89.65</v>
      </c>
      <c r="C752" s="4">
        <f t="shared" si="1"/>
        <v>-0.3710841813</v>
      </c>
      <c r="D752" s="5">
        <f t="shared" si="2"/>
        <v>0.3301562155</v>
      </c>
      <c r="E752" s="5">
        <f t="shared" ref="E752:F752" si="2250">C752-C751</f>
        <v>0</v>
      </c>
      <c r="F752" s="5">
        <f t="shared" si="2250"/>
        <v>0</v>
      </c>
      <c r="G752" s="5">
        <f t="shared" ref="G752:H752" si="2251">E752/0.02</f>
        <v>0</v>
      </c>
      <c r="H752" s="5">
        <f t="shared" si="2251"/>
        <v>0</v>
      </c>
      <c r="I752" s="5">
        <f t="shared" ref="I752:J752" si="2252">(G752-G751)/0.02</f>
        <v>0</v>
      </c>
      <c r="J752" s="5">
        <f t="shared" si="2252"/>
        <v>0</v>
      </c>
    </row>
    <row r="753">
      <c r="A753" s="3">
        <v>100.24</v>
      </c>
      <c r="B753" s="3">
        <v>89.65</v>
      </c>
      <c r="C753" s="4">
        <f t="shared" si="1"/>
        <v>-0.3719094953</v>
      </c>
      <c r="D753" s="5">
        <f t="shared" si="2"/>
        <v>0.3347248147</v>
      </c>
      <c r="E753" s="5">
        <f t="shared" ref="E753:F753" si="2253">C753-C752</f>
        <v>-0.0008253139036</v>
      </c>
      <c r="F753" s="5">
        <f t="shared" si="2253"/>
        <v>0.004568599241</v>
      </c>
      <c r="G753" s="5">
        <f t="shared" ref="G753:H753" si="2254">E753/0.02</f>
        <v>-0.04126569518</v>
      </c>
      <c r="H753" s="5">
        <f t="shared" si="2254"/>
        <v>0.228429962</v>
      </c>
      <c r="I753" s="5">
        <f t="shared" ref="I753:J753" si="2255">(G753-G752)/0.02</f>
        <v>-2.063284759</v>
      </c>
      <c r="J753" s="5">
        <f t="shared" si="2255"/>
        <v>11.4214981</v>
      </c>
    </row>
    <row r="754">
      <c r="A754" s="3">
        <v>100.94</v>
      </c>
      <c r="B754" s="3">
        <v>89.65</v>
      </c>
      <c r="C754" s="4">
        <f t="shared" si="1"/>
        <v>-0.3710841813</v>
      </c>
      <c r="D754" s="5">
        <f t="shared" si="2"/>
        <v>0.3301562155</v>
      </c>
      <c r="E754" s="5">
        <f t="shared" ref="E754:F754" si="2256">C754-C753</f>
        <v>0.0008253139036</v>
      </c>
      <c r="F754" s="5">
        <f t="shared" si="2256"/>
        <v>-0.004568599241</v>
      </c>
      <c r="G754" s="5">
        <f t="shared" ref="G754:H754" si="2257">E754/0.02</f>
        <v>0.04126569518</v>
      </c>
      <c r="H754" s="5">
        <f t="shared" si="2257"/>
        <v>-0.228429962</v>
      </c>
      <c r="I754" s="5">
        <f t="shared" ref="I754:J754" si="2258">(G754-G753)/0.02</f>
        <v>4.126569518</v>
      </c>
      <c r="J754" s="5">
        <f t="shared" si="2258"/>
        <v>-22.8429962</v>
      </c>
    </row>
    <row r="755">
      <c r="A755" s="3">
        <v>100.24</v>
      </c>
      <c r="B755" s="3">
        <v>89.65</v>
      </c>
      <c r="C755" s="4">
        <f t="shared" si="1"/>
        <v>-0.3719094953</v>
      </c>
      <c r="D755" s="5">
        <f t="shared" si="2"/>
        <v>0.3347248147</v>
      </c>
      <c r="E755" s="5">
        <f t="shared" ref="E755:F755" si="2259">C755-C754</f>
        <v>-0.0008253139036</v>
      </c>
      <c r="F755" s="5">
        <f t="shared" si="2259"/>
        <v>0.004568599241</v>
      </c>
      <c r="G755" s="5">
        <f t="shared" ref="G755:H755" si="2260">E755/0.02</f>
        <v>-0.04126569518</v>
      </c>
      <c r="H755" s="5">
        <f t="shared" si="2260"/>
        <v>0.228429962</v>
      </c>
      <c r="I755" s="5">
        <f t="shared" ref="I755:J755" si="2261">(G755-G754)/0.02</f>
        <v>-4.126569518</v>
      </c>
      <c r="J755" s="5">
        <f t="shared" si="2261"/>
        <v>22.8429962</v>
      </c>
    </row>
    <row r="756">
      <c r="A756" s="3">
        <v>100.94</v>
      </c>
      <c r="B756" s="3">
        <v>89.65</v>
      </c>
      <c r="C756" s="4">
        <f t="shared" si="1"/>
        <v>-0.3710841813</v>
      </c>
      <c r="D756" s="5">
        <f t="shared" si="2"/>
        <v>0.3301562155</v>
      </c>
      <c r="E756" s="5">
        <f t="shared" ref="E756:F756" si="2262">C756-C755</f>
        <v>0.0008253139036</v>
      </c>
      <c r="F756" s="5">
        <f t="shared" si="2262"/>
        <v>-0.004568599241</v>
      </c>
      <c r="G756" s="5">
        <f t="shared" ref="G756:H756" si="2263">E756/0.02</f>
        <v>0.04126569518</v>
      </c>
      <c r="H756" s="5">
        <f t="shared" si="2263"/>
        <v>-0.228429962</v>
      </c>
      <c r="I756" s="5">
        <f t="shared" ref="I756:J756" si="2264">(G756-G755)/0.02</f>
        <v>4.126569518</v>
      </c>
      <c r="J756" s="5">
        <f t="shared" si="2264"/>
        <v>-22.8429962</v>
      </c>
    </row>
    <row r="757">
      <c r="A757" s="3">
        <v>100.94</v>
      </c>
      <c r="B757" s="3">
        <v>89.65</v>
      </c>
      <c r="C757" s="4">
        <f t="shared" si="1"/>
        <v>-0.3710841813</v>
      </c>
      <c r="D757" s="5">
        <f t="shared" si="2"/>
        <v>0.3301562155</v>
      </c>
      <c r="E757" s="5">
        <f t="shared" ref="E757:F757" si="2265">C757-C756</f>
        <v>0</v>
      </c>
      <c r="F757" s="5">
        <f t="shared" si="2265"/>
        <v>0</v>
      </c>
      <c r="G757" s="5">
        <f t="shared" ref="G757:H757" si="2266">E757/0.02</f>
        <v>0</v>
      </c>
      <c r="H757" s="5">
        <f t="shared" si="2266"/>
        <v>0</v>
      </c>
      <c r="I757" s="5">
        <f t="shared" ref="I757:J757" si="2267">(G757-G756)/0.02</f>
        <v>-2.063284759</v>
      </c>
      <c r="J757" s="5">
        <f t="shared" si="2267"/>
        <v>11.4214981</v>
      </c>
    </row>
    <row r="758">
      <c r="A758" s="3">
        <v>100.94</v>
      </c>
      <c r="B758" s="3">
        <v>89.65</v>
      </c>
      <c r="C758" s="4">
        <f t="shared" si="1"/>
        <v>-0.3710841813</v>
      </c>
      <c r="D758" s="5">
        <f t="shared" si="2"/>
        <v>0.3301562155</v>
      </c>
      <c r="E758" s="5">
        <f t="shared" ref="E758:F758" si="2268">C758-C757</f>
        <v>0</v>
      </c>
      <c r="F758" s="5">
        <f t="shared" si="2268"/>
        <v>0</v>
      </c>
      <c r="G758" s="5">
        <f t="shared" ref="G758:H758" si="2269">E758/0.02</f>
        <v>0</v>
      </c>
      <c r="H758" s="5">
        <f t="shared" si="2269"/>
        <v>0</v>
      </c>
      <c r="I758" s="5">
        <f t="shared" ref="I758:J758" si="2270">(G758-G757)/0.02</f>
        <v>0</v>
      </c>
      <c r="J758" s="5">
        <f t="shared" si="2270"/>
        <v>0</v>
      </c>
    </row>
    <row r="759">
      <c r="A759" s="3">
        <v>100.24</v>
      </c>
      <c r="B759" s="3">
        <v>89.65</v>
      </c>
      <c r="C759" s="4">
        <f t="shared" si="1"/>
        <v>-0.3719094953</v>
      </c>
      <c r="D759" s="5">
        <f t="shared" si="2"/>
        <v>0.3347248147</v>
      </c>
      <c r="E759" s="5">
        <f t="shared" ref="E759:F759" si="2271">C759-C758</f>
        <v>-0.0008253139036</v>
      </c>
      <c r="F759" s="5">
        <f t="shared" si="2271"/>
        <v>0.004568599241</v>
      </c>
      <c r="G759" s="5">
        <f t="shared" ref="G759:H759" si="2272">E759/0.02</f>
        <v>-0.04126569518</v>
      </c>
      <c r="H759" s="5">
        <f t="shared" si="2272"/>
        <v>0.228429962</v>
      </c>
      <c r="I759" s="5">
        <f t="shared" ref="I759:J759" si="2273">(G759-G758)/0.02</f>
        <v>-2.063284759</v>
      </c>
      <c r="J759" s="5">
        <f t="shared" si="2273"/>
        <v>11.4214981</v>
      </c>
    </row>
    <row r="760">
      <c r="A760" s="3">
        <v>100.94</v>
      </c>
      <c r="B760" s="3">
        <v>89.65</v>
      </c>
      <c r="C760" s="4">
        <f t="shared" si="1"/>
        <v>-0.3710841813</v>
      </c>
      <c r="D760" s="5">
        <f t="shared" si="2"/>
        <v>0.3301562155</v>
      </c>
      <c r="E760" s="5">
        <f t="shared" ref="E760:F760" si="2274">C760-C759</f>
        <v>0.0008253139036</v>
      </c>
      <c r="F760" s="5">
        <f t="shared" si="2274"/>
        <v>-0.004568599241</v>
      </c>
      <c r="G760" s="5">
        <f t="shared" ref="G760:H760" si="2275">E760/0.02</f>
        <v>0.04126569518</v>
      </c>
      <c r="H760" s="5">
        <f t="shared" si="2275"/>
        <v>-0.228429962</v>
      </c>
      <c r="I760" s="5">
        <f t="shared" ref="I760:J760" si="2276">(G760-G759)/0.02</f>
        <v>4.126569518</v>
      </c>
      <c r="J760" s="5">
        <f t="shared" si="2276"/>
        <v>-22.8429962</v>
      </c>
    </row>
    <row r="761">
      <c r="A761" s="3">
        <v>100.94</v>
      </c>
      <c r="B761" s="3">
        <v>89.65</v>
      </c>
      <c r="C761" s="4">
        <f t="shared" si="1"/>
        <v>-0.3710841813</v>
      </c>
      <c r="D761" s="5">
        <f t="shared" si="2"/>
        <v>0.3301562155</v>
      </c>
      <c r="E761" s="5">
        <f t="shared" ref="E761:F761" si="2277">C761-C760</f>
        <v>0</v>
      </c>
      <c r="F761" s="5">
        <f t="shared" si="2277"/>
        <v>0</v>
      </c>
      <c r="G761" s="5">
        <f t="shared" ref="G761:H761" si="2278">E761/0.02</f>
        <v>0</v>
      </c>
      <c r="H761" s="5">
        <f t="shared" si="2278"/>
        <v>0</v>
      </c>
      <c r="I761" s="5">
        <f t="shared" ref="I761:J761" si="2279">(G761-G760)/0.02</f>
        <v>-2.063284759</v>
      </c>
      <c r="J761" s="5">
        <f t="shared" si="2279"/>
        <v>11.4214981</v>
      </c>
    </row>
    <row r="762">
      <c r="A762" s="3">
        <v>100.94</v>
      </c>
      <c r="B762" s="3">
        <v>89.65</v>
      </c>
      <c r="C762" s="4">
        <f t="shared" si="1"/>
        <v>-0.3710841813</v>
      </c>
      <c r="D762" s="5">
        <f t="shared" si="2"/>
        <v>0.3301562155</v>
      </c>
      <c r="E762" s="5">
        <f t="shared" ref="E762:F762" si="2280">C762-C761</f>
        <v>0</v>
      </c>
      <c r="F762" s="5">
        <f t="shared" si="2280"/>
        <v>0</v>
      </c>
      <c r="G762" s="5">
        <f t="shared" ref="G762:H762" si="2281">E762/0.02</f>
        <v>0</v>
      </c>
      <c r="H762" s="5">
        <f t="shared" si="2281"/>
        <v>0</v>
      </c>
      <c r="I762" s="5">
        <f t="shared" ref="I762:J762" si="2282">(G762-G761)/0.02</f>
        <v>0</v>
      </c>
      <c r="J762" s="5">
        <f t="shared" si="2282"/>
        <v>0</v>
      </c>
    </row>
    <row r="763">
      <c r="A763" s="3">
        <v>100.94</v>
      </c>
      <c r="B763" s="3">
        <v>89.65</v>
      </c>
      <c r="C763" s="4">
        <f t="shared" si="1"/>
        <v>-0.3710841813</v>
      </c>
      <c r="D763" s="5">
        <f t="shared" si="2"/>
        <v>0.3301562155</v>
      </c>
      <c r="E763" s="5">
        <f t="shared" ref="E763:F763" si="2283">C763-C762</f>
        <v>0</v>
      </c>
      <c r="F763" s="5">
        <f t="shared" si="2283"/>
        <v>0</v>
      </c>
      <c r="G763" s="5">
        <f t="shared" ref="G763:H763" si="2284">E763/0.02</f>
        <v>0</v>
      </c>
      <c r="H763" s="5">
        <f t="shared" si="2284"/>
        <v>0</v>
      </c>
      <c r="I763" s="5">
        <f t="shared" ref="I763:J763" si="2285">(G763-G762)/0.02</f>
        <v>0</v>
      </c>
      <c r="J763" s="5">
        <f t="shared" si="2285"/>
        <v>0</v>
      </c>
    </row>
    <row r="764">
      <c r="A764" s="3">
        <v>100.24</v>
      </c>
      <c r="B764" s="3">
        <v>89.65</v>
      </c>
      <c r="C764" s="4">
        <f t="shared" si="1"/>
        <v>-0.3719094953</v>
      </c>
      <c r="D764" s="5">
        <f t="shared" si="2"/>
        <v>0.3347248147</v>
      </c>
      <c r="E764" s="5">
        <f t="shared" ref="E764:F764" si="2286">C764-C763</f>
        <v>-0.0008253139036</v>
      </c>
      <c r="F764" s="5">
        <f t="shared" si="2286"/>
        <v>0.004568599241</v>
      </c>
      <c r="G764" s="5">
        <f t="shared" ref="G764:H764" si="2287">E764/0.02</f>
        <v>-0.04126569518</v>
      </c>
      <c r="H764" s="5">
        <f t="shared" si="2287"/>
        <v>0.228429962</v>
      </c>
      <c r="I764" s="5">
        <f t="shared" ref="I764:J764" si="2288">(G764-G763)/0.02</f>
        <v>-2.063284759</v>
      </c>
      <c r="J764" s="5">
        <f t="shared" si="2288"/>
        <v>11.4214981</v>
      </c>
    </row>
    <row r="765">
      <c r="A765" s="3">
        <v>100.94</v>
      </c>
      <c r="B765" s="3">
        <v>89.65</v>
      </c>
      <c r="C765" s="4">
        <f t="shared" si="1"/>
        <v>-0.3710841813</v>
      </c>
      <c r="D765" s="5">
        <f t="shared" si="2"/>
        <v>0.3301562155</v>
      </c>
      <c r="E765" s="5">
        <f t="shared" ref="E765:F765" si="2289">C765-C764</f>
        <v>0.0008253139036</v>
      </c>
      <c r="F765" s="5">
        <f t="shared" si="2289"/>
        <v>-0.004568599241</v>
      </c>
      <c r="G765" s="5">
        <f t="shared" ref="G765:H765" si="2290">E765/0.02</f>
        <v>0.04126569518</v>
      </c>
      <c r="H765" s="5">
        <f t="shared" si="2290"/>
        <v>-0.228429962</v>
      </c>
      <c r="I765" s="5">
        <f t="shared" ref="I765:J765" si="2291">(G765-G764)/0.02</f>
        <v>4.126569518</v>
      </c>
      <c r="J765" s="5">
        <f t="shared" si="2291"/>
        <v>-22.8429962</v>
      </c>
    </row>
    <row r="766">
      <c r="A766" s="3">
        <v>100.94</v>
      </c>
      <c r="B766" s="3">
        <v>89.65</v>
      </c>
      <c r="C766" s="4">
        <f t="shared" si="1"/>
        <v>-0.3710841813</v>
      </c>
      <c r="D766" s="5">
        <f t="shared" si="2"/>
        <v>0.3301562155</v>
      </c>
      <c r="E766" s="5">
        <f t="shared" ref="E766:F766" si="2292">C766-C765</f>
        <v>0</v>
      </c>
      <c r="F766" s="5">
        <f t="shared" si="2292"/>
        <v>0</v>
      </c>
      <c r="G766" s="5">
        <f t="shared" ref="G766:H766" si="2293">E766/0.02</f>
        <v>0</v>
      </c>
      <c r="H766" s="5">
        <f t="shared" si="2293"/>
        <v>0</v>
      </c>
      <c r="I766" s="5">
        <f t="shared" ref="I766:J766" si="2294">(G766-G765)/0.02</f>
        <v>-2.063284759</v>
      </c>
      <c r="J766" s="5">
        <f t="shared" si="2294"/>
        <v>11.4214981</v>
      </c>
    </row>
    <row r="767">
      <c r="A767" s="3">
        <v>100.94</v>
      </c>
      <c r="B767" s="3">
        <v>89.65</v>
      </c>
      <c r="C767" s="4">
        <f t="shared" si="1"/>
        <v>-0.3710841813</v>
      </c>
      <c r="D767" s="5">
        <f t="shared" si="2"/>
        <v>0.3301562155</v>
      </c>
      <c r="E767" s="5">
        <f t="shared" ref="E767:F767" si="2295">C767-C766</f>
        <v>0</v>
      </c>
      <c r="F767" s="5">
        <f t="shared" si="2295"/>
        <v>0</v>
      </c>
      <c r="G767" s="5">
        <f t="shared" ref="G767:H767" si="2296">E767/0.02</f>
        <v>0</v>
      </c>
      <c r="H767" s="5">
        <f t="shared" si="2296"/>
        <v>0</v>
      </c>
      <c r="I767" s="5">
        <f t="shared" ref="I767:J767" si="2297">(G767-G766)/0.02</f>
        <v>0</v>
      </c>
      <c r="J767" s="5">
        <f t="shared" si="2297"/>
        <v>0</v>
      </c>
    </row>
    <row r="768">
      <c r="A768" s="3">
        <v>100.94</v>
      </c>
      <c r="B768" s="3">
        <v>89.65</v>
      </c>
      <c r="C768" s="4">
        <f t="shared" si="1"/>
        <v>-0.3710841813</v>
      </c>
      <c r="D768" s="5">
        <f t="shared" si="2"/>
        <v>0.3301562155</v>
      </c>
      <c r="E768" s="5">
        <f t="shared" ref="E768:F768" si="2298">C768-C767</f>
        <v>0</v>
      </c>
      <c r="F768" s="5">
        <f t="shared" si="2298"/>
        <v>0</v>
      </c>
      <c r="G768" s="5">
        <f t="shared" ref="G768:H768" si="2299">E768/0.02</f>
        <v>0</v>
      </c>
      <c r="H768" s="5">
        <f t="shared" si="2299"/>
        <v>0</v>
      </c>
      <c r="I768" s="5">
        <f t="shared" ref="I768:J768" si="2300">(G768-G767)/0.02</f>
        <v>0</v>
      </c>
      <c r="J768" s="5">
        <f t="shared" si="2300"/>
        <v>0</v>
      </c>
    </row>
    <row r="769">
      <c r="A769" s="3">
        <v>100.94</v>
      </c>
      <c r="B769" s="3">
        <v>89.65</v>
      </c>
      <c r="C769" s="4">
        <f t="shared" si="1"/>
        <v>-0.3710841813</v>
      </c>
      <c r="D769" s="5">
        <f t="shared" si="2"/>
        <v>0.3301562155</v>
      </c>
      <c r="E769" s="5">
        <f t="shared" ref="E769:F769" si="2301">C769-C768</f>
        <v>0</v>
      </c>
      <c r="F769" s="5">
        <f t="shared" si="2301"/>
        <v>0</v>
      </c>
      <c r="G769" s="5">
        <f t="shared" ref="G769:H769" si="2302">E769/0.02</f>
        <v>0</v>
      </c>
      <c r="H769" s="5">
        <f t="shared" si="2302"/>
        <v>0</v>
      </c>
      <c r="I769" s="5">
        <f t="shared" ref="I769:J769" si="2303">(G769-G768)/0.02</f>
        <v>0</v>
      </c>
      <c r="J769" s="5">
        <f t="shared" si="2303"/>
        <v>0</v>
      </c>
    </row>
    <row r="770">
      <c r="A770" s="3">
        <v>100.94</v>
      </c>
      <c r="B770" s="3">
        <v>89.65</v>
      </c>
      <c r="C770" s="4">
        <f t="shared" si="1"/>
        <v>-0.3710841813</v>
      </c>
      <c r="D770" s="5">
        <f t="shared" si="2"/>
        <v>0.3301562155</v>
      </c>
      <c r="E770" s="5">
        <f t="shared" ref="E770:F770" si="2304">C770-C769</f>
        <v>0</v>
      </c>
      <c r="F770" s="5">
        <f t="shared" si="2304"/>
        <v>0</v>
      </c>
      <c r="G770" s="5">
        <f t="shared" ref="G770:H770" si="2305">E770/0.02</f>
        <v>0</v>
      </c>
      <c r="H770" s="5">
        <f t="shared" si="2305"/>
        <v>0</v>
      </c>
      <c r="I770" s="5">
        <f t="shared" ref="I770:J770" si="2306">(G770-G769)/0.02</f>
        <v>0</v>
      </c>
      <c r="J770" s="5">
        <f t="shared" si="2306"/>
        <v>0</v>
      </c>
    </row>
    <row r="771">
      <c r="A771" s="3">
        <v>100.24</v>
      </c>
      <c r="B771" s="3">
        <v>89.65</v>
      </c>
      <c r="C771" s="4">
        <f t="shared" si="1"/>
        <v>-0.3719094953</v>
      </c>
      <c r="D771" s="5">
        <f t="shared" si="2"/>
        <v>0.3347248147</v>
      </c>
      <c r="E771" s="5">
        <f t="shared" ref="E771:F771" si="2307">C771-C770</f>
        <v>-0.0008253139036</v>
      </c>
      <c r="F771" s="5">
        <f t="shared" si="2307"/>
        <v>0.004568599241</v>
      </c>
      <c r="G771" s="5">
        <f t="shared" ref="G771:H771" si="2308">E771/0.02</f>
        <v>-0.04126569518</v>
      </c>
      <c r="H771" s="5">
        <f t="shared" si="2308"/>
        <v>0.228429962</v>
      </c>
      <c r="I771" s="5">
        <f t="shared" ref="I771:J771" si="2309">(G771-G770)/0.02</f>
        <v>-2.063284759</v>
      </c>
      <c r="J771" s="5">
        <f t="shared" si="2309"/>
        <v>11.4214981</v>
      </c>
    </row>
    <row r="772">
      <c r="A772" s="3">
        <v>100.94</v>
      </c>
      <c r="B772" s="3">
        <v>89.65</v>
      </c>
      <c r="C772" s="4">
        <f t="shared" si="1"/>
        <v>-0.3710841813</v>
      </c>
      <c r="D772" s="5">
        <f t="shared" si="2"/>
        <v>0.3301562155</v>
      </c>
      <c r="E772" s="5">
        <f t="shared" ref="E772:F772" si="2310">C772-C771</f>
        <v>0.0008253139036</v>
      </c>
      <c r="F772" s="5">
        <f t="shared" si="2310"/>
        <v>-0.004568599241</v>
      </c>
      <c r="G772" s="5">
        <f t="shared" ref="G772:H772" si="2311">E772/0.02</f>
        <v>0.04126569518</v>
      </c>
      <c r="H772" s="5">
        <f t="shared" si="2311"/>
        <v>-0.228429962</v>
      </c>
      <c r="I772" s="5">
        <f t="shared" ref="I772:J772" si="2312">(G772-G771)/0.02</f>
        <v>4.126569518</v>
      </c>
      <c r="J772" s="5">
        <f t="shared" si="2312"/>
        <v>-22.8429962</v>
      </c>
    </row>
    <row r="773">
      <c r="A773" s="3">
        <v>100.24</v>
      </c>
      <c r="B773" s="3">
        <v>89.65</v>
      </c>
      <c r="C773" s="4">
        <f t="shared" si="1"/>
        <v>-0.3719094953</v>
      </c>
      <c r="D773" s="5">
        <f t="shared" si="2"/>
        <v>0.3347248147</v>
      </c>
      <c r="E773" s="5">
        <f t="shared" ref="E773:F773" si="2313">C773-C772</f>
        <v>-0.0008253139036</v>
      </c>
      <c r="F773" s="5">
        <f t="shared" si="2313"/>
        <v>0.004568599241</v>
      </c>
      <c r="G773" s="5">
        <f t="shared" ref="G773:H773" si="2314">E773/0.02</f>
        <v>-0.04126569518</v>
      </c>
      <c r="H773" s="5">
        <f t="shared" si="2314"/>
        <v>0.228429962</v>
      </c>
      <c r="I773" s="5">
        <f t="shared" ref="I773:J773" si="2315">(G773-G772)/0.02</f>
        <v>-4.126569518</v>
      </c>
      <c r="J773" s="5">
        <f t="shared" si="2315"/>
        <v>22.8429962</v>
      </c>
    </row>
    <row r="774">
      <c r="A774" s="3">
        <v>100.94</v>
      </c>
      <c r="B774" s="3">
        <v>89.65</v>
      </c>
      <c r="C774" s="4">
        <f t="shared" si="1"/>
        <v>-0.3710841813</v>
      </c>
      <c r="D774" s="5">
        <f t="shared" si="2"/>
        <v>0.3301562155</v>
      </c>
      <c r="E774" s="5">
        <f t="shared" ref="E774:F774" si="2316">C774-C773</f>
        <v>0.0008253139036</v>
      </c>
      <c r="F774" s="5">
        <f t="shared" si="2316"/>
        <v>-0.004568599241</v>
      </c>
      <c r="G774" s="5">
        <f t="shared" ref="G774:H774" si="2317">E774/0.02</f>
        <v>0.04126569518</v>
      </c>
      <c r="H774" s="5">
        <f t="shared" si="2317"/>
        <v>-0.228429962</v>
      </c>
      <c r="I774" s="5">
        <f t="shared" ref="I774:J774" si="2318">(G774-G773)/0.02</f>
        <v>4.126569518</v>
      </c>
      <c r="J774" s="5">
        <f t="shared" si="2318"/>
        <v>-22.8429962</v>
      </c>
    </row>
    <row r="775">
      <c r="A775" s="3">
        <v>100.94</v>
      </c>
      <c r="B775" s="3">
        <v>89.65</v>
      </c>
      <c r="C775" s="4">
        <f t="shared" si="1"/>
        <v>-0.3710841813</v>
      </c>
      <c r="D775" s="5">
        <f t="shared" si="2"/>
        <v>0.3301562155</v>
      </c>
      <c r="E775" s="5">
        <f t="shared" ref="E775:F775" si="2319">C775-C774</f>
        <v>0</v>
      </c>
      <c r="F775" s="5">
        <f t="shared" si="2319"/>
        <v>0</v>
      </c>
      <c r="G775" s="5">
        <f t="shared" ref="G775:H775" si="2320">E775/0.02</f>
        <v>0</v>
      </c>
      <c r="H775" s="5">
        <f t="shared" si="2320"/>
        <v>0</v>
      </c>
      <c r="I775" s="5">
        <f t="shared" ref="I775:J775" si="2321">(G775-G774)/0.02</f>
        <v>-2.063284759</v>
      </c>
      <c r="J775" s="5">
        <f t="shared" si="2321"/>
        <v>11.4214981</v>
      </c>
    </row>
    <row r="776">
      <c r="A776" s="3">
        <v>100.94</v>
      </c>
      <c r="B776" s="3">
        <v>89.65</v>
      </c>
      <c r="C776" s="4">
        <f t="shared" si="1"/>
        <v>-0.3710841813</v>
      </c>
      <c r="D776" s="5">
        <f t="shared" si="2"/>
        <v>0.3301562155</v>
      </c>
      <c r="E776" s="5">
        <f t="shared" ref="E776:F776" si="2322">C776-C775</f>
        <v>0</v>
      </c>
      <c r="F776" s="5">
        <f t="shared" si="2322"/>
        <v>0</v>
      </c>
      <c r="G776" s="5">
        <f t="shared" ref="G776:H776" si="2323">E776/0.02</f>
        <v>0</v>
      </c>
      <c r="H776" s="5">
        <f t="shared" si="2323"/>
        <v>0</v>
      </c>
      <c r="I776" s="5">
        <f t="shared" ref="I776:J776" si="2324">(G776-G775)/0.02</f>
        <v>0</v>
      </c>
      <c r="J776" s="5">
        <f t="shared" si="2324"/>
        <v>0</v>
      </c>
    </row>
    <row r="777">
      <c r="A777" s="3">
        <v>100.94</v>
      </c>
      <c r="B777" s="3">
        <v>88.94</v>
      </c>
      <c r="C777" s="4">
        <f t="shared" si="1"/>
        <v>-0.3669645528</v>
      </c>
      <c r="D777" s="5">
        <f t="shared" si="2"/>
        <v>0.334729164</v>
      </c>
      <c r="E777" s="5">
        <f t="shared" ref="E777:F777" si="2325">C777-C776</f>
        <v>0.004119628569</v>
      </c>
      <c r="F777" s="5">
        <f t="shared" si="2325"/>
        <v>0.004572948578</v>
      </c>
      <c r="G777" s="5">
        <f t="shared" ref="G777:H777" si="2326">E777/0.02</f>
        <v>0.2059814285</v>
      </c>
      <c r="H777" s="5">
        <f t="shared" si="2326"/>
        <v>0.2286474289</v>
      </c>
      <c r="I777" s="5">
        <f t="shared" ref="I777:J777" si="2327">(G777-G776)/0.02</f>
        <v>10.29907142</v>
      </c>
      <c r="J777" s="5">
        <f t="shared" si="2327"/>
        <v>11.43237144</v>
      </c>
    </row>
    <row r="778">
      <c r="A778" s="3">
        <v>100.94</v>
      </c>
      <c r="B778" s="3">
        <v>89.65</v>
      </c>
      <c r="C778" s="4">
        <f t="shared" si="1"/>
        <v>-0.3710841813</v>
      </c>
      <c r="D778" s="5">
        <f t="shared" si="2"/>
        <v>0.3301562155</v>
      </c>
      <c r="E778" s="5">
        <f t="shared" ref="E778:F778" si="2328">C778-C777</f>
        <v>-0.004119628569</v>
      </c>
      <c r="F778" s="5">
        <f t="shared" si="2328"/>
        <v>-0.004572948578</v>
      </c>
      <c r="G778" s="5">
        <f t="shared" ref="G778:H778" si="2329">E778/0.02</f>
        <v>-0.2059814285</v>
      </c>
      <c r="H778" s="5">
        <f t="shared" si="2329"/>
        <v>-0.2286474289</v>
      </c>
      <c r="I778" s="5">
        <f t="shared" ref="I778:J778" si="2330">(G778-G777)/0.02</f>
        <v>-20.59814285</v>
      </c>
      <c r="J778" s="5">
        <f t="shared" si="2330"/>
        <v>-22.86474289</v>
      </c>
    </row>
    <row r="779">
      <c r="A779" s="3">
        <v>100.94</v>
      </c>
      <c r="B779" s="3">
        <v>89.65</v>
      </c>
      <c r="C779" s="4">
        <f t="shared" si="1"/>
        <v>-0.3710841813</v>
      </c>
      <c r="D779" s="5">
        <f t="shared" si="2"/>
        <v>0.3301562155</v>
      </c>
      <c r="E779" s="5">
        <f t="shared" ref="E779:F779" si="2331">C779-C778</f>
        <v>0</v>
      </c>
      <c r="F779" s="5">
        <f t="shared" si="2331"/>
        <v>0</v>
      </c>
      <c r="G779" s="5">
        <f t="shared" ref="G779:H779" si="2332">E779/0.02</f>
        <v>0</v>
      </c>
      <c r="H779" s="5">
        <f t="shared" si="2332"/>
        <v>0</v>
      </c>
      <c r="I779" s="5">
        <f t="shared" ref="I779:J779" si="2333">(G779-G778)/0.02</f>
        <v>10.29907142</v>
      </c>
      <c r="J779" s="5">
        <f t="shared" si="2333"/>
        <v>11.43237144</v>
      </c>
    </row>
    <row r="780">
      <c r="A780" s="3">
        <v>100.94</v>
      </c>
      <c r="B780" s="3">
        <v>89.65</v>
      </c>
      <c r="C780" s="4">
        <f t="shared" si="1"/>
        <v>-0.3710841813</v>
      </c>
      <c r="D780" s="5">
        <f t="shared" si="2"/>
        <v>0.3301562155</v>
      </c>
      <c r="E780" s="5">
        <f t="shared" ref="E780:F780" si="2334">C780-C779</f>
        <v>0</v>
      </c>
      <c r="F780" s="5">
        <f t="shared" si="2334"/>
        <v>0</v>
      </c>
      <c r="G780" s="5">
        <f t="shared" ref="G780:H780" si="2335">E780/0.02</f>
        <v>0</v>
      </c>
      <c r="H780" s="5">
        <f t="shared" si="2335"/>
        <v>0</v>
      </c>
      <c r="I780" s="5">
        <f t="shared" ref="I780:J780" si="2336">(G780-G779)/0.02</f>
        <v>0</v>
      </c>
      <c r="J780" s="5">
        <f t="shared" si="2336"/>
        <v>0</v>
      </c>
    </row>
    <row r="781">
      <c r="A781" s="3">
        <v>100.94</v>
      </c>
      <c r="B781" s="3">
        <v>89.65</v>
      </c>
      <c r="C781" s="4">
        <f t="shared" si="1"/>
        <v>-0.3710841813</v>
      </c>
      <c r="D781" s="5">
        <f t="shared" si="2"/>
        <v>0.3301562155</v>
      </c>
      <c r="E781" s="5">
        <f t="shared" ref="E781:F781" si="2337">C781-C780</f>
        <v>0</v>
      </c>
      <c r="F781" s="5">
        <f t="shared" si="2337"/>
        <v>0</v>
      </c>
      <c r="G781" s="5">
        <f t="shared" ref="G781:H781" si="2338">E781/0.02</f>
        <v>0</v>
      </c>
      <c r="H781" s="5">
        <f t="shared" si="2338"/>
        <v>0</v>
      </c>
      <c r="I781" s="5">
        <f t="shared" ref="I781:J781" si="2339">(G781-G780)/0.02</f>
        <v>0</v>
      </c>
      <c r="J781" s="5">
        <f t="shared" si="2339"/>
        <v>0</v>
      </c>
    </row>
    <row r="782">
      <c r="A782" s="3">
        <v>100.24</v>
      </c>
      <c r="B782" s="3">
        <v>89.65</v>
      </c>
      <c r="C782" s="4">
        <f t="shared" si="1"/>
        <v>-0.3719094953</v>
      </c>
      <c r="D782" s="5">
        <f t="shared" si="2"/>
        <v>0.3347248147</v>
      </c>
      <c r="E782" s="5">
        <f t="shared" ref="E782:F782" si="2340">C782-C781</f>
        <v>-0.0008253139036</v>
      </c>
      <c r="F782" s="5">
        <f t="shared" si="2340"/>
        <v>0.004568599241</v>
      </c>
      <c r="G782" s="5">
        <f t="shared" ref="G782:H782" si="2341">E782/0.02</f>
        <v>-0.04126569518</v>
      </c>
      <c r="H782" s="5">
        <f t="shared" si="2341"/>
        <v>0.228429962</v>
      </c>
      <c r="I782" s="5">
        <f t="shared" ref="I782:J782" si="2342">(G782-G781)/0.02</f>
        <v>-2.063284759</v>
      </c>
      <c r="J782" s="5">
        <f t="shared" si="2342"/>
        <v>11.4214981</v>
      </c>
    </row>
    <row r="783">
      <c r="A783" s="3">
        <v>100.94</v>
      </c>
      <c r="B783" s="3">
        <v>89.65</v>
      </c>
      <c r="C783" s="4">
        <f t="shared" si="1"/>
        <v>-0.3710841813</v>
      </c>
      <c r="D783" s="5">
        <f t="shared" si="2"/>
        <v>0.3301562155</v>
      </c>
      <c r="E783" s="5">
        <f t="shared" ref="E783:F783" si="2343">C783-C782</f>
        <v>0.0008253139036</v>
      </c>
      <c r="F783" s="5">
        <f t="shared" si="2343"/>
        <v>-0.004568599241</v>
      </c>
      <c r="G783" s="5">
        <f t="shared" ref="G783:H783" si="2344">E783/0.02</f>
        <v>0.04126569518</v>
      </c>
      <c r="H783" s="5">
        <f t="shared" si="2344"/>
        <v>-0.228429962</v>
      </c>
      <c r="I783" s="5">
        <f t="shared" ref="I783:J783" si="2345">(G783-G782)/0.02</f>
        <v>4.126569518</v>
      </c>
      <c r="J783" s="5">
        <f t="shared" si="2345"/>
        <v>-22.8429962</v>
      </c>
    </row>
    <row r="784">
      <c r="A784" s="3">
        <v>100.94</v>
      </c>
      <c r="B784" s="3">
        <v>89.65</v>
      </c>
      <c r="C784" s="4">
        <f t="shared" si="1"/>
        <v>-0.3710841813</v>
      </c>
      <c r="D784" s="5">
        <f t="shared" si="2"/>
        <v>0.3301562155</v>
      </c>
      <c r="E784" s="5">
        <f t="shared" ref="E784:F784" si="2346">C784-C783</f>
        <v>0</v>
      </c>
      <c r="F784" s="5">
        <f t="shared" si="2346"/>
        <v>0</v>
      </c>
      <c r="G784" s="5">
        <f t="shared" ref="G784:H784" si="2347">E784/0.02</f>
        <v>0</v>
      </c>
      <c r="H784" s="5">
        <f t="shared" si="2347"/>
        <v>0</v>
      </c>
      <c r="I784" s="5">
        <f t="shared" ref="I784:J784" si="2348">(G784-G783)/0.02</f>
        <v>-2.063284759</v>
      </c>
      <c r="J784" s="5">
        <f t="shared" si="2348"/>
        <v>11.4214981</v>
      </c>
    </row>
    <row r="785">
      <c r="A785" s="3">
        <v>100.94</v>
      </c>
      <c r="B785" s="3">
        <v>89.65</v>
      </c>
      <c r="C785" s="4">
        <f t="shared" si="1"/>
        <v>-0.3710841813</v>
      </c>
      <c r="D785" s="5">
        <f t="shared" si="2"/>
        <v>0.3301562155</v>
      </c>
      <c r="E785" s="5">
        <f t="shared" ref="E785:F785" si="2349">C785-C784</f>
        <v>0</v>
      </c>
      <c r="F785" s="5">
        <f t="shared" si="2349"/>
        <v>0</v>
      </c>
      <c r="G785" s="5">
        <f t="shared" ref="G785:H785" si="2350">E785/0.02</f>
        <v>0</v>
      </c>
      <c r="H785" s="5">
        <f t="shared" si="2350"/>
        <v>0</v>
      </c>
      <c r="I785" s="5">
        <f t="shared" ref="I785:J785" si="2351">(G785-G784)/0.02</f>
        <v>0</v>
      </c>
      <c r="J785" s="5">
        <f t="shared" si="2351"/>
        <v>0</v>
      </c>
    </row>
    <row r="786">
      <c r="A786" s="3">
        <v>100.94</v>
      </c>
      <c r="B786" s="3">
        <v>89.65</v>
      </c>
      <c r="C786" s="4">
        <f t="shared" si="1"/>
        <v>-0.3710841813</v>
      </c>
      <c r="D786" s="5">
        <f t="shared" si="2"/>
        <v>0.3301562155</v>
      </c>
      <c r="E786" s="5">
        <f t="shared" ref="E786:F786" si="2352">C786-C785</f>
        <v>0</v>
      </c>
      <c r="F786" s="5">
        <f t="shared" si="2352"/>
        <v>0</v>
      </c>
      <c r="G786" s="5">
        <f t="shared" ref="G786:H786" si="2353">E786/0.02</f>
        <v>0</v>
      </c>
      <c r="H786" s="5">
        <f t="shared" si="2353"/>
        <v>0</v>
      </c>
      <c r="I786" s="5">
        <f t="shared" ref="I786:J786" si="2354">(G786-G785)/0.02</f>
        <v>0</v>
      </c>
      <c r="J786" s="5">
        <f t="shared" si="2354"/>
        <v>0</v>
      </c>
    </row>
    <row r="787">
      <c r="A787" s="3">
        <v>100.24</v>
      </c>
      <c r="B787" s="3">
        <v>89.65</v>
      </c>
      <c r="C787" s="4">
        <f t="shared" si="1"/>
        <v>-0.3719094953</v>
      </c>
      <c r="D787" s="5">
        <f t="shared" si="2"/>
        <v>0.3347248147</v>
      </c>
      <c r="E787" s="5">
        <f t="shared" ref="E787:F787" si="2355">C787-C786</f>
        <v>-0.0008253139036</v>
      </c>
      <c r="F787" s="5">
        <f t="shared" si="2355"/>
        <v>0.004568599241</v>
      </c>
      <c r="G787" s="5">
        <f t="shared" ref="G787:H787" si="2356">E787/0.02</f>
        <v>-0.04126569518</v>
      </c>
      <c r="H787" s="5">
        <f t="shared" si="2356"/>
        <v>0.228429962</v>
      </c>
      <c r="I787" s="5">
        <f t="shared" ref="I787:J787" si="2357">(G787-G786)/0.02</f>
        <v>-2.063284759</v>
      </c>
      <c r="J787" s="5">
        <f t="shared" si="2357"/>
        <v>11.4214981</v>
      </c>
    </row>
    <row r="788">
      <c r="A788" s="3">
        <v>100.94</v>
      </c>
      <c r="B788" s="3">
        <v>89.65</v>
      </c>
      <c r="C788" s="4">
        <f t="shared" si="1"/>
        <v>-0.3710841813</v>
      </c>
      <c r="D788" s="5">
        <f t="shared" si="2"/>
        <v>0.3301562155</v>
      </c>
      <c r="E788" s="5">
        <f t="shared" ref="E788:F788" si="2358">C788-C787</f>
        <v>0.0008253139036</v>
      </c>
      <c r="F788" s="5">
        <f t="shared" si="2358"/>
        <v>-0.004568599241</v>
      </c>
      <c r="G788" s="5">
        <f t="shared" ref="G788:H788" si="2359">E788/0.02</f>
        <v>0.04126569518</v>
      </c>
      <c r="H788" s="5">
        <f t="shared" si="2359"/>
        <v>-0.228429962</v>
      </c>
      <c r="I788" s="5">
        <f t="shared" ref="I788:J788" si="2360">(G788-G787)/0.02</f>
        <v>4.126569518</v>
      </c>
      <c r="J788" s="5">
        <f t="shared" si="2360"/>
        <v>-22.8429962</v>
      </c>
    </row>
    <row r="789">
      <c r="A789" s="3">
        <v>100.94</v>
      </c>
      <c r="B789" s="3">
        <v>88.94</v>
      </c>
      <c r="C789" s="4">
        <f t="shared" si="1"/>
        <v>-0.3669645528</v>
      </c>
      <c r="D789" s="5">
        <f t="shared" si="2"/>
        <v>0.334729164</v>
      </c>
      <c r="E789" s="5">
        <f t="shared" ref="E789:F789" si="2361">C789-C788</f>
        <v>0.004119628569</v>
      </c>
      <c r="F789" s="5">
        <f t="shared" si="2361"/>
        <v>0.004572948578</v>
      </c>
      <c r="G789" s="5">
        <f t="shared" ref="G789:H789" si="2362">E789/0.02</f>
        <v>0.2059814285</v>
      </c>
      <c r="H789" s="5">
        <f t="shared" si="2362"/>
        <v>0.2286474289</v>
      </c>
      <c r="I789" s="5">
        <f t="shared" ref="I789:J789" si="2363">(G789-G788)/0.02</f>
        <v>8.235786664</v>
      </c>
      <c r="J789" s="5">
        <f t="shared" si="2363"/>
        <v>22.85386955</v>
      </c>
    </row>
    <row r="790">
      <c r="A790" s="3">
        <v>100.94</v>
      </c>
      <c r="B790" s="3">
        <v>89.65</v>
      </c>
      <c r="C790" s="4">
        <f t="shared" si="1"/>
        <v>-0.3710841813</v>
      </c>
      <c r="D790" s="5">
        <f t="shared" si="2"/>
        <v>0.3301562155</v>
      </c>
      <c r="E790" s="5">
        <f t="shared" ref="E790:F790" si="2364">C790-C789</f>
        <v>-0.004119628569</v>
      </c>
      <c r="F790" s="5">
        <f t="shared" si="2364"/>
        <v>-0.004572948578</v>
      </c>
      <c r="G790" s="5">
        <f t="shared" ref="G790:H790" si="2365">E790/0.02</f>
        <v>-0.2059814285</v>
      </c>
      <c r="H790" s="5">
        <f t="shared" si="2365"/>
        <v>-0.2286474289</v>
      </c>
      <c r="I790" s="5">
        <f t="shared" ref="I790:J790" si="2366">(G790-G789)/0.02</f>
        <v>-20.59814285</v>
      </c>
      <c r="J790" s="5">
        <f t="shared" si="2366"/>
        <v>-22.86474289</v>
      </c>
    </row>
    <row r="791">
      <c r="A791" s="3">
        <v>100.24</v>
      </c>
      <c r="B791" s="3">
        <v>89.65</v>
      </c>
      <c r="C791" s="4">
        <f t="shared" si="1"/>
        <v>-0.3719094953</v>
      </c>
      <c r="D791" s="5">
        <f t="shared" si="2"/>
        <v>0.3347248147</v>
      </c>
      <c r="E791" s="5">
        <f t="shared" ref="E791:F791" si="2367">C791-C790</f>
        <v>-0.0008253139036</v>
      </c>
      <c r="F791" s="5">
        <f t="shared" si="2367"/>
        <v>0.004568599241</v>
      </c>
      <c r="G791" s="5">
        <f t="shared" ref="G791:H791" si="2368">E791/0.02</f>
        <v>-0.04126569518</v>
      </c>
      <c r="H791" s="5">
        <f t="shared" si="2368"/>
        <v>0.228429962</v>
      </c>
      <c r="I791" s="5">
        <f t="shared" ref="I791:J791" si="2369">(G791-G790)/0.02</f>
        <v>8.235786664</v>
      </c>
      <c r="J791" s="5">
        <f t="shared" si="2369"/>
        <v>22.85386955</v>
      </c>
    </row>
    <row r="792">
      <c r="A792" s="3">
        <v>100.24</v>
      </c>
      <c r="B792" s="3">
        <v>89.65</v>
      </c>
      <c r="C792" s="4">
        <f t="shared" si="1"/>
        <v>-0.3719094953</v>
      </c>
      <c r="D792" s="5">
        <f t="shared" si="2"/>
        <v>0.3347248147</v>
      </c>
      <c r="E792" s="5">
        <f t="shared" ref="E792:F792" si="2370">C792-C791</f>
        <v>0</v>
      </c>
      <c r="F792" s="5">
        <f t="shared" si="2370"/>
        <v>0</v>
      </c>
      <c r="G792" s="5">
        <f t="shared" ref="G792:H792" si="2371">E792/0.02</f>
        <v>0</v>
      </c>
      <c r="H792" s="5">
        <f t="shared" si="2371"/>
        <v>0</v>
      </c>
      <c r="I792" s="5">
        <f t="shared" ref="I792:J792" si="2372">(G792-G791)/0.02</f>
        <v>2.063284759</v>
      </c>
      <c r="J792" s="5">
        <f t="shared" si="2372"/>
        <v>-11.4214981</v>
      </c>
    </row>
    <row r="793">
      <c r="A793" s="3">
        <v>100.24</v>
      </c>
      <c r="B793" s="3">
        <v>89.65</v>
      </c>
      <c r="C793" s="4">
        <f t="shared" si="1"/>
        <v>-0.3719094953</v>
      </c>
      <c r="D793" s="5">
        <f t="shared" si="2"/>
        <v>0.3347248147</v>
      </c>
      <c r="E793" s="5">
        <f t="shared" ref="E793:F793" si="2373">C793-C792</f>
        <v>0</v>
      </c>
      <c r="F793" s="5">
        <f t="shared" si="2373"/>
        <v>0</v>
      </c>
      <c r="G793" s="5">
        <f t="shared" ref="G793:H793" si="2374">E793/0.02</f>
        <v>0</v>
      </c>
      <c r="H793" s="5">
        <f t="shared" si="2374"/>
        <v>0</v>
      </c>
      <c r="I793" s="5">
        <f t="shared" ref="I793:J793" si="2375">(G793-G792)/0.02</f>
        <v>0</v>
      </c>
      <c r="J793" s="5">
        <f t="shared" si="2375"/>
        <v>0</v>
      </c>
    </row>
    <row r="794">
      <c r="A794" s="3">
        <v>100.94</v>
      </c>
      <c r="B794" s="3">
        <v>89.65</v>
      </c>
      <c r="C794" s="4">
        <f t="shared" si="1"/>
        <v>-0.3710841813</v>
      </c>
      <c r="D794" s="5">
        <f t="shared" si="2"/>
        <v>0.3301562155</v>
      </c>
      <c r="E794" s="5">
        <f t="shared" ref="E794:F794" si="2376">C794-C793</f>
        <v>0.0008253139036</v>
      </c>
      <c r="F794" s="5">
        <f t="shared" si="2376"/>
        <v>-0.004568599241</v>
      </c>
      <c r="G794" s="5">
        <f t="shared" ref="G794:H794" si="2377">E794/0.02</f>
        <v>0.04126569518</v>
      </c>
      <c r="H794" s="5">
        <f t="shared" si="2377"/>
        <v>-0.228429962</v>
      </c>
      <c r="I794" s="5">
        <f t="shared" ref="I794:J794" si="2378">(G794-G793)/0.02</f>
        <v>2.063284759</v>
      </c>
      <c r="J794" s="5">
        <f t="shared" si="2378"/>
        <v>-11.4214981</v>
      </c>
    </row>
    <row r="795">
      <c r="A795" s="3">
        <v>100.94</v>
      </c>
      <c r="B795" s="3">
        <v>89.65</v>
      </c>
      <c r="C795" s="4">
        <f t="shared" si="1"/>
        <v>-0.3710841813</v>
      </c>
      <c r="D795" s="5">
        <f t="shared" si="2"/>
        <v>0.3301562155</v>
      </c>
      <c r="E795" s="5">
        <f t="shared" ref="E795:F795" si="2379">C795-C794</f>
        <v>0</v>
      </c>
      <c r="F795" s="5">
        <f t="shared" si="2379"/>
        <v>0</v>
      </c>
      <c r="G795" s="5">
        <f t="shared" ref="G795:H795" si="2380">E795/0.02</f>
        <v>0</v>
      </c>
      <c r="H795" s="5">
        <f t="shared" si="2380"/>
        <v>0</v>
      </c>
      <c r="I795" s="5">
        <f t="shared" ref="I795:J795" si="2381">(G795-G794)/0.02</f>
        <v>-2.063284759</v>
      </c>
      <c r="J795" s="5">
        <f t="shared" si="2381"/>
        <v>11.4214981</v>
      </c>
    </row>
    <row r="796">
      <c r="A796" s="3">
        <v>100.94</v>
      </c>
      <c r="B796" s="3">
        <v>89.65</v>
      </c>
      <c r="C796" s="4">
        <f t="shared" si="1"/>
        <v>-0.3710841813</v>
      </c>
      <c r="D796" s="5">
        <f t="shared" si="2"/>
        <v>0.3301562155</v>
      </c>
      <c r="E796" s="5">
        <f t="shared" ref="E796:F796" si="2382">C796-C795</f>
        <v>0</v>
      </c>
      <c r="F796" s="5">
        <f t="shared" si="2382"/>
        <v>0</v>
      </c>
      <c r="G796" s="5">
        <f t="shared" ref="G796:H796" si="2383">E796/0.02</f>
        <v>0</v>
      </c>
      <c r="H796" s="5">
        <f t="shared" si="2383"/>
        <v>0</v>
      </c>
      <c r="I796" s="5">
        <f t="shared" ref="I796:J796" si="2384">(G796-G795)/0.02</f>
        <v>0</v>
      </c>
      <c r="J796" s="5">
        <f t="shared" si="2384"/>
        <v>0</v>
      </c>
    </row>
    <row r="797">
      <c r="A797" s="3">
        <v>100.94</v>
      </c>
      <c r="B797" s="3">
        <v>89.65</v>
      </c>
      <c r="C797" s="4">
        <f t="shared" si="1"/>
        <v>-0.3710841813</v>
      </c>
      <c r="D797" s="5">
        <f t="shared" si="2"/>
        <v>0.3301562155</v>
      </c>
      <c r="E797" s="5">
        <f t="shared" ref="E797:F797" si="2385">C797-C796</f>
        <v>0</v>
      </c>
      <c r="F797" s="5">
        <f t="shared" si="2385"/>
        <v>0</v>
      </c>
      <c r="G797" s="5">
        <f t="shared" ref="G797:H797" si="2386">E797/0.02</f>
        <v>0</v>
      </c>
      <c r="H797" s="5">
        <f t="shared" si="2386"/>
        <v>0</v>
      </c>
      <c r="I797" s="5">
        <f t="shared" ref="I797:J797" si="2387">(G797-G796)/0.02</f>
        <v>0</v>
      </c>
      <c r="J797" s="5">
        <f t="shared" si="2387"/>
        <v>0</v>
      </c>
    </row>
    <row r="798">
      <c r="A798" s="3">
        <v>100.94</v>
      </c>
      <c r="B798" s="3">
        <v>88.94</v>
      </c>
      <c r="C798" s="4">
        <f t="shared" si="1"/>
        <v>-0.3669645528</v>
      </c>
      <c r="D798" s="5">
        <f t="shared" si="2"/>
        <v>0.334729164</v>
      </c>
      <c r="E798" s="5">
        <f t="shared" ref="E798:F798" si="2388">C798-C797</f>
        <v>0.004119628569</v>
      </c>
      <c r="F798" s="5">
        <f t="shared" si="2388"/>
        <v>0.004572948578</v>
      </c>
      <c r="G798" s="5">
        <f t="shared" ref="G798:H798" si="2389">E798/0.02</f>
        <v>0.2059814285</v>
      </c>
      <c r="H798" s="5">
        <f t="shared" si="2389"/>
        <v>0.2286474289</v>
      </c>
      <c r="I798" s="5">
        <f t="shared" ref="I798:J798" si="2390">(G798-G797)/0.02</f>
        <v>10.29907142</v>
      </c>
      <c r="J798" s="5">
        <f t="shared" si="2390"/>
        <v>11.43237144</v>
      </c>
    </row>
    <row r="799">
      <c r="A799" s="3">
        <v>100.24</v>
      </c>
      <c r="B799" s="3">
        <v>89.65</v>
      </c>
      <c r="C799" s="4">
        <f t="shared" si="1"/>
        <v>-0.3719094953</v>
      </c>
      <c r="D799" s="5">
        <f t="shared" si="2"/>
        <v>0.3347248147</v>
      </c>
      <c r="E799" s="5">
        <f t="shared" ref="E799:F799" si="2391">C799-C798</f>
        <v>-0.004944942473</v>
      </c>
      <c r="F799" s="5">
        <f t="shared" si="2391"/>
        <v>-0.000004349337042</v>
      </c>
      <c r="G799" s="5">
        <f t="shared" ref="G799:H799" si="2392">E799/0.02</f>
        <v>-0.2472471236</v>
      </c>
      <c r="H799" s="5">
        <f t="shared" si="2392"/>
        <v>-0.0002174668521</v>
      </c>
      <c r="I799" s="5">
        <f t="shared" ref="I799:J799" si="2393">(G799-G798)/0.02</f>
        <v>-22.66142761</v>
      </c>
      <c r="J799" s="5">
        <f t="shared" si="2393"/>
        <v>-11.44324479</v>
      </c>
    </row>
    <row r="800">
      <c r="A800" s="3">
        <v>100.94</v>
      </c>
      <c r="B800" s="3">
        <v>89.65</v>
      </c>
      <c r="C800" s="4">
        <f t="shared" si="1"/>
        <v>-0.3710841813</v>
      </c>
      <c r="D800" s="5">
        <f t="shared" si="2"/>
        <v>0.3301562155</v>
      </c>
      <c r="E800" s="5">
        <f t="shared" ref="E800:F800" si="2394">C800-C799</f>
        <v>0.0008253139036</v>
      </c>
      <c r="F800" s="5">
        <f t="shared" si="2394"/>
        <v>-0.004568599241</v>
      </c>
      <c r="G800" s="5">
        <f t="shared" ref="G800:H800" si="2395">E800/0.02</f>
        <v>0.04126569518</v>
      </c>
      <c r="H800" s="5">
        <f t="shared" si="2395"/>
        <v>-0.228429962</v>
      </c>
      <c r="I800" s="5">
        <f t="shared" ref="I800:J800" si="2396">(G800-G799)/0.02</f>
        <v>14.42564094</v>
      </c>
      <c r="J800" s="5">
        <f t="shared" si="2396"/>
        <v>-11.41062476</v>
      </c>
    </row>
    <row r="801">
      <c r="A801" s="3">
        <v>100.94</v>
      </c>
      <c r="B801" s="3">
        <v>89.65</v>
      </c>
      <c r="C801" s="4">
        <f t="shared" si="1"/>
        <v>-0.3710841813</v>
      </c>
      <c r="D801" s="5">
        <f t="shared" si="2"/>
        <v>0.3301562155</v>
      </c>
      <c r="E801" s="5">
        <f t="shared" ref="E801:F801" si="2397">C801-C800</f>
        <v>0</v>
      </c>
      <c r="F801" s="5">
        <f t="shared" si="2397"/>
        <v>0</v>
      </c>
      <c r="G801" s="5">
        <f t="shared" ref="G801:H801" si="2398">E801/0.02</f>
        <v>0</v>
      </c>
      <c r="H801" s="5">
        <f t="shared" si="2398"/>
        <v>0</v>
      </c>
      <c r="I801" s="5">
        <f t="shared" ref="I801:J801" si="2399">(G801-G800)/0.02</f>
        <v>-2.063284759</v>
      </c>
      <c r="J801" s="5">
        <f t="shared" si="2399"/>
        <v>11.4214981</v>
      </c>
    </row>
    <row r="802">
      <c r="A802" s="3">
        <v>100.94</v>
      </c>
      <c r="B802" s="3">
        <v>89.65</v>
      </c>
      <c r="C802" s="4">
        <f t="shared" si="1"/>
        <v>-0.3710841813</v>
      </c>
      <c r="D802" s="5">
        <f t="shared" si="2"/>
        <v>0.3301562155</v>
      </c>
      <c r="E802" s="5">
        <f t="shared" ref="E802:F802" si="2400">C802-C801</f>
        <v>0</v>
      </c>
      <c r="F802" s="5">
        <f t="shared" si="2400"/>
        <v>0</v>
      </c>
      <c r="G802" s="5">
        <f t="shared" ref="G802:H802" si="2401">E802/0.02</f>
        <v>0</v>
      </c>
      <c r="H802" s="5">
        <f t="shared" si="2401"/>
        <v>0</v>
      </c>
      <c r="I802" s="5">
        <f t="shared" ref="I802:J802" si="2402">(G802-G801)/0.02</f>
        <v>0</v>
      </c>
      <c r="J802" s="5">
        <f t="shared" si="2402"/>
        <v>0</v>
      </c>
    </row>
    <row r="803">
      <c r="A803" s="3">
        <v>100.94</v>
      </c>
      <c r="B803" s="3">
        <v>89.65</v>
      </c>
      <c r="C803" s="4">
        <f t="shared" si="1"/>
        <v>-0.3710841813</v>
      </c>
      <c r="D803" s="5">
        <f t="shared" si="2"/>
        <v>0.3301562155</v>
      </c>
      <c r="E803" s="5">
        <f t="shared" ref="E803:F803" si="2403">C803-C802</f>
        <v>0</v>
      </c>
      <c r="F803" s="5">
        <f t="shared" si="2403"/>
        <v>0</v>
      </c>
      <c r="G803" s="5">
        <f t="shared" ref="G803:H803" si="2404">E803/0.02</f>
        <v>0</v>
      </c>
      <c r="H803" s="5">
        <f t="shared" si="2404"/>
        <v>0</v>
      </c>
      <c r="I803" s="5">
        <f t="shared" ref="I803:J803" si="2405">(G803-G802)/0.02</f>
        <v>0</v>
      </c>
      <c r="J803" s="5">
        <f t="shared" si="2405"/>
        <v>0</v>
      </c>
    </row>
    <row r="804">
      <c r="A804" s="3">
        <v>100.94</v>
      </c>
      <c r="B804" s="3">
        <v>89.65</v>
      </c>
      <c r="C804" s="4">
        <f t="shared" si="1"/>
        <v>-0.3710841813</v>
      </c>
      <c r="D804" s="5">
        <f t="shared" si="2"/>
        <v>0.3301562155</v>
      </c>
      <c r="E804" s="5">
        <f t="shared" ref="E804:F804" si="2406">C804-C803</f>
        <v>0</v>
      </c>
      <c r="F804" s="5">
        <f t="shared" si="2406"/>
        <v>0</v>
      </c>
      <c r="G804" s="5">
        <f t="shared" ref="G804:H804" si="2407">E804/0.02</f>
        <v>0</v>
      </c>
      <c r="H804" s="5">
        <f t="shared" si="2407"/>
        <v>0</v>
      </c>
      <c r="I804" s="5">
        <f t="shared" ref="I804:J804" si="2408">(G804-G803)/0.02</f>
        <v>0</v>
      </c>
      <c r="J804" s="5">
        <f t="shared" si="2408"/>
        <v>0</v>
      </c>
    </row>
    <row r="805">
      <c r="A805" s="3">
        <v>100.94</v>
      </c>
      <c r="B805" s="3">
        <v>89.65</v>
      </c>
      <c r="C805" s="4">
        <f t="shared" si="1"/>
        <v>-0.3710841813</v>
      </c>
      <c r="D805" s="5">
        <f t="shared" si="2"/>
        <v>0.3301562155</v>
      </c>
      <c r="E805" s="5">
        <f t="shared" ref="E805:F805" si="2409">C805-C804</f>
        <v>0</v>
      </c>
      <c r="F805" s="5">
        <f t="shared" si="2409"/>
        <v>0</v>
      </c>
      <c r="G805" s="5">
        <f t="shared" ref="G805:H805" si="2410">E805/0.02</f>
        <v>0</v>
      </c>
      <c r="H805" s="5">
        <f t="shared" si="2410"/>
        <v>0</v>
      </c>
      <c r="I805" s="5">
        <f t="shared" ref="I805:J805" si="2411">(G805-G804)/0.02</f>
        <v>0</v>
      </c>
      <c r="J805" s="5">
        <f t="shared" si="2411"/>
        <v>0</v>
      </c>
    </row>
    <row r="806">
      <c r="A806" s="3">
        <v>100.94</v>
      </c>
      <c r="B806" s="3">
        <v>89.65</v>
      </c>
      <c r="C806" s="4">
        <f t="shared" si="1"/>
        <v>-0.3710841813</v>
      </c>
      <c r="D806" s="5">
        <f t="shared" si="2"/>
        <v>0.3301562155</v>
      </c>
      <c r="E806" s="5">
        <f t="shared" ref="E806:F806" si="2412">C806-C805</f>
        <v>0</v>
      </c>
      <c r="F806" s="5">
        <f t="shared" si="2412"/>
        <v>0</v>
      </c>
      <c r="G806" s="5">
        <f t="shared" ref="G806:H806" si="2413">E806/0.02</f>
        <v>0</v>
      </c>
      <c r="H806" s="5">
        <f t="shared" si="2413"/>
        <v>0</v>
      </c>
      <c r="I806" s="5">
        <f t="shared" ref="I806:J806" si="2414">(G806-G805)/0.02</f>
        <v>0</v>
      </c>
      <c r="J806" s="5">
        <f t="shared" si="2414"/>
        <v>0</v>
      </c>
    </row>
    <row r="807">
      <c r="A807" s="3">
        <v>100.94</v>
      </c>
      <c r="B807" s="3">
        <v>89.65</v>
      </c>
      <c r="C807" s="4">
        <f t="shared" si="1"/>
        <v>-0.3710841813</v>
      </c>
      <c r="D807" s="5">
        <f t="shared" si="2"/>
        <v>0.3301562155</v>
      </c>
      <c r="E807" s="5">
        <f t="shared" ref="E807:F807" si="2415">C807-C806</f>
        <v>0</v>
      </c>
      <c r="F807" s="5">
        <f t="shared" si="2415"/>
        <v>0</v>
      </c>
      <c r="G807" s="5">
        <f t="shared" ref="G807:H807" si="2416">E807/0.02</f>
        <v>0</v>
      </c>
      <c r="H807" s="5">
        <f t="shared" si="2416"/>
        <v>0</v>
      </c>
      <c r="I807" s="5">
        <f t="shared" ref="I807:J807" si="2417">(G807-G806)/0.02</f>
        <v>0</v>
      </c>
      <c r="J807" s="5">
        <f t="shared" si="2417"/>
        <v>0</v>
      </c>
    </row>
    <row r="808">
      <c r="A808" s="3">
        <v>100.24</v>
      </c>
      <c r="B808" s="3">
        <v>89.65</v>
      </c>
      <c r="C808" s="4">
        <f t="shared" si="1"/>
        <v>-0.3719094953</v>
      </c>
      <c r="D808" s="5">
        <f t="shared" si="2"/>
        <v>0.3347248147</v>
      </c>
      <c r="E808" s="5">
        <f t="shared" ref="E808:F808" si="2418">C808-C807</f>
        <v>-0.0008253139036</v>
      </c>
      <c r="F808" s="5">
        <f t="shared" si="2418"/>
        <v>0.004568599241</v>
      </c>
      <c r="G808" s="5">
        <f t="shared" ref="G808:H808" si="2419">E808/0.02</f>
        <v>-0.04126569518</v>
      </c>
      <c r="H808" s="5">
        <f t="shared" si="2419"/>
        <v>0.228429962</v>
      </c>
      <c r="I808" s="5">
        <f t="shared" ref="I808:J808" si="2420">(G808-G807)/0.02</f>
        <v>-2.063284759</v>
      </c>
      <c r="J808" s="5">
        <f t="shared" si="2420"/>
        <v>11.4214981</v>
      </c>
    </row>
    <row r="809">
      <c r="A809" s="3">
        <v>100.94</v>
      </c>
      <c r="B809" s="3">
        <v>89.65</v>
      </c>
      <c r="C809" s="4">
        <f t="shared" si="1"/>
        <v>-0.3710841813</v>
      </c>
      <c r="D809" s="5">
        <f t="shared" si="2"/>
        <v>0.3301562155</v>
      </c>
      <c r="E809" s="5">
        <f t="shared" ref="E809:F809" si="2421">C809-C808</f>
        <v>0.0008253139036</v>
      </c>
      <c r="F809" s="5">
        <f t="shared" si="2421"/>
        <v>-0.004568599241</v>
      </c>
      <c r="G809" s="5">
        <f t="shared" ref="G809:H809" si="2422">E809/0.02</f>
        <v>0.04126569518</v>
      </c>
      <c r="H809" s="5">
        <f t="shared" si="2422"/>
        <v>-0.228429962</v>
      </c>
      <c r="I809" s="5">
        <f t="shared" ref="I809:J809" si="2423">(G809-G808)/0.02</f>
        <v>4.126569518</v>
      </c>
      <c r="J809" s="5">
        <f t="shared" si="2423"/>
        <v>-22.8429962</v>
      </c>
    </row>
    <row r="810">
      <c r="A810" s="3">
        <v>100.94</v>
      </c>
      <c r="B810" s="3">
        <v>8.0</v>
      </c>
      <c r="C810" s="4">
        <f t="shared" si="1"/>
        <v>0.2727676516</v>
      </c>
      <c r="D810" s="5">
        <f t="shared" si="2"/>
        <v>0.4150956571</v>
      </c>
      <c r="E810" s="5">
        <f t="shared" ref="E810:F810" si="2424">C810-C809</f>
        <v>0.6438518329</v>
      </c>
      <c r="F810" s="5">
        <f t="shared" si="2424"/>
        <v>0.0849394416</v>
      </c>
      <c r="G810" s="5">
        <f t="shared" ref="G810:H810" si="2425">E810/0.02</f>
        <v>32.19259165</v>
      </c>
      <c r="H810" s="5">
        <f t="shared" si="2425"/>
        <v>4.24697208</v>
      </c>
      <c r="I810" s="5">
        <f t="shared" ref="I810:J810" si="2426">(G810-G809)/0.02</f>
        <v>1607.566298</v>
      </c>
      <c r="J810" s="5">
        <f t="shared" si="2426"/>
        <v>223.7701021</v>
      </c>
    </row>
    <row r="811">
      <c r="C811" s="4">
        <f t="shared" si="1"/>
        <v>0.78</v>
      </c>
      <c r="D811" s="5">
        <f t="shared" si="2"/>
        <v>0</v>
      </c>
      <c r="E811" s="5">
        <f t="shared" ref="E811:F811" si="2427">C811-C810</f>
        <v>0.5072323484</v>
      </c>
      <c r="F811" s="5">
        <f t="shared" si="2427"/>
        <v>-0.4150956571</v>
      </c>
      <c r="G811" s="5">
        <f t="shared" ref="G811:H811" si="2428">E811/0.02</f>
        <v>25.36161742</v>
      </c>
      <c r="H811" s="5">
        <f t="shared" si="2428"/>
        <v>-20.75478285</v>
      </c>
      <c r="I811" s="5">
        <f t="shared" ref="I811:J811" si="2429">(G811-G810)/0.02</f>
        <v>-341.5487112</v>
      </c>
      <c r="J811" s="5">
        <f t="shared" si="2429"/>
        <v>-1250.087747</v>
      </c>
    </row>
    <row r="812">
      <c r="C812" s="4">
        <f t="shared" si="1"/>
        <v>0.78</v>
      </c>
      <c r="D812" s="5">
        <f t="shared" si="2"/>
        <v>0</v>
      </c>
      <c r="E812" s="5">
        <f t="shared" ref="E812:F812" si="2430">C812-C811</f>
        <v>0</v>
      </c>
      <c r="F812" s="5">
        <f t="shared" si="2430"/>
        <v>0</v>
      </c>
      <c r="G812" s="5">
        <f t="shared" ref="G812:H812" si="2431">E812/0.02</f>
        <v>0</v>
      </c>
      <c r="H812" s="5">
        <f t="shared" si="2431"/>
        <v>0</v>
      </c>
      <c r="I812" s="5">
        <f t="shared" ref="I812:J812" si="2432">(G812-G811)/0.02</f>
        <v>-1268.080871</v>
      </c>
      <c r="J812" s="5">
        <f t="shared" si="2432"/>
        <v>1037.739143</v>
      </c>
    </row>
    <row r="813">
      <c r="C813" s="4">
        <f t="shared" si="1"/>
        <v>0.78</v>
      </c>
      <c r="D813" s="5">
        <f t="shared" si="2"/>
        <v>0</v>
      </c>
      <c r="E813" s="5">
        <f t="shared" ref="E813:F813" si="2433">C813-C812</f>
        <v>0</v>
      </c>
      <c r="F813" s="5">
        <f t="shared" si="2433"/>
        <v>0</v>
      </c>
      <c r="G813" s="5">
        <f t="shared" ref="G813:H813" si="2434">E813/0.02</f>
        <v>0</v>
      </c>
      <c r="H813" s="5">
        <f t="shared" si="2434"/>
        <v>0</v>
      </c>
      <c r="I813" s="5">
        <f t="shared" ref="I813:J813" si="2435">(G813-G812)/0.02</f>
        <v>0</v>
      </c>
      <c r="J813" s="5">
        <f t="shared" si="2435"/>
        <v>0</v>
      </c>
    </row>
    <row r="814">
      <c r="C814" s="4">
        <f t="shared" si="1"/>
        <v>0.78</v>
      </c>
      <c r="D814" s="5">
        <f t="shared" si="2"/>
        <v>0</v>
      </c>
      <c r="E814" s="5">
        <f t="shared" ref="E814:F814" si="2436">C814-C813</f>
        <v>0</v>
      </c>
      <c r="F814" s="5">
        <f t="shared" si="2436"/>
        <v>0</v>
      </c>
      <c r="G814" s="5">
        <f t="shared" ref="G814:H814" si="2437">E814/0.02</f>
        <v>0</v>
      </c>
      <c r="H814" s="5">
        <f t="shared" si="2437"/>
        <v>0</v>
      </c>
      <c r="I814" s="5">
        <f t="shared" ref="I814:J814" si="2438">(G814-G813)/0.02</f>
        <v>0</v>
      </c>
      <c r="J814" s="5">
        <f t="shared" si="2438"/>
        <v>0</v>
      </c>
    </row>
    <row r="815">
      <c r="C815" s="4">
        <f t="shared" si="1"/>
        <v>0.78</v>
      </c>
      <c r="D815" s="5">
        <f t="shared" si="2"/>
        <v>0</v>
      </c>
      <c r="E815" s="5">
        <f t="shared" ref="E815:F815" si="2439">C815-C814</f>
        <v>0</v>
      </c>
      <c r="F815" s="5">
        <f t="shared" si="2439"/>
        <v>0</v>
      </c>
      <c r="G815" s="5">
        <f t="shared" ref="G815:H815" si="2440">E815/0.02</f>
        <v>0</v>
      </c>
      <c r="H815" s="5">
        <f t="shared" si="2440"/>
        <v>0</v>
      </c>
      <c r="I815" s="5">
        <f t="shared" ref="I815:J815" si="2441">(G815-G814)/0.02</f>
        <v>0</v>
      </c>
      <c r="J815" s="5">
        <f t="shared" si="2441"/>
        <v>0</v>
      </c>
    </row>
    <row r="816">
      <c r="C816" s="4">
        <f t="shared" si="1"/>
        <v>0.78</v>
      </c>
      <c r="D816" s="5">
        <f t="shared" si="2"/>
        <v>0</v>
      </c>
      <c r="E816" s="5">
        <f t="shared" ref="E816:F816" si="2442">C816-C815</f>
        <v>0</v>
      </c>
      <c r="F816" s="5">
        <f t="shared" si="2442"/>
        <v>0</v>
      </c>
      <c r="G816" s="5">
        <f t="shared" ref="G816:H816" si="2443">E816/0.02</f>
        <v>0</v>
      </c>
      <c r="H816" s="5">
        <f t="shared" si="2443"/>
        <v>0</v>
      </c>
      <c r="I816" s="5">
        <f t="shared" ref="I816:J816" si="2444">(G816-G815)/0.02</f>
        <v>0</v>
      </c>
      <c r="J816" s="5">
        <f t="shared" si="2444"/>
        <v>0</v>
      </c>
    </row>
    <row r="817">
      <c r="C817" s="4">
        <f t="shared" si="1"/>
        <v>0.78</v>
      </c>
      <c r="D817" s="5">
        <f t="shared" si="2"/>
        <v>0</v>
      </c>
      <c r="E817" s="5">
        <f t="shared" ref="E817:F817" si="2445">C817-C816</f>
        <v>0</v>
      </c>
      <c r="F817" s="5">
        <f t="shared" si="2445"/>
        <v>0</v>
      </c>
      <c r="G817" s="5">
        <f t="shared" ref="G817:H817" si="2446">E817/0.02</f>
        <v>0</v>
      </c>
      <c r="H817" s="5">
        <f t="shared" si="2446"/>
        <v>0</v>
      </c>
      <c r="I817" s="5">
        <f t="shared" ref="I817:J817" si="2447">(G817-G816)/0.02</f>
        <v>0</v>
      </c>
      <c r="J817" s="5">
        <f t="shared" si="2447"/>
        <v>0</v>
      </c>
    </row>
    <row r="818">
      <c r="C818" s="4">
        <f t="shared" si="1"/>
        <v>0.78</v>
      </c>
      <c r="D818" s="5">
        <f t="shared" si="2"/>
        <v>0</v>
      </c>
      <c r="E818" s="5">
        <f t="shared" ref="E818:F818" si="2448">C818-C817</f>
        <v>0</v>
      </c>
      <c r="F818" s="5">
        <f t="shared" si="2448"/>
        <v>0</v>
      </c>
      <c r="G818" s="5">
        <f t="shared" ref="G818:H818" si="2449">E818/0.02</f>
        <v>0</v>
      </c>
      <c r="H818" s="5">
        <f t="shared" si="2449"/>
        <v>0</v>
      </c>
      <c r="I818" s="5">
        <f t="shared" ref="I818:J818" si="2450">(G818-G817)/0.02</f>
        <v>0</v>
      </c>
      <c r="J818" s="5">
        <f t="shared" si="2450"/>
        <v>0</v>
      </c>
    </row>
    <row r="819">
      <c r="C819" s="4">
        <f t="shared" si="1"/>
        <v>0.78</v>
      </c>
      <c r="D819" s="5">
        <f t="shared" si="2"/>
        <v>0</v>
      </c>
      <c r="E819" s="5">
        <f t="shared" ref="E819:F819" si="2451">C819-C818</f>
        <v>0</v>
      </c>
      <c r="F819" s="5">
        <f t="shared" si="2451"/>
        <v>0</v>
      </c>
      <c r="G819" s="5">
        <f t="shared" ref="G819:H819" si="2452">E819/0.02</f>
        <v>0</v>
      </c>
      <c r="H819" s="5">
        <f t="shared" si="2452"/>
        <v>0</v>
      </c>
      <c r="I819" s="5">
        <f t="shared" ref="I819:J819" si="2453">(G819-G818)/0.02</f>
        <v>0</v>
      </c>
      <c r="J819" s="5">
        <f t="shared" si="2453"/>
        <v>0</v>
      </c>
    </row>
    <row r="820">
      <c r="C820" s="4">
        <f t="shared" si="1"/>
        <v>0.78</v>
      </c>
      <c r="D820" s="5">
        <f t="shared" si="2"/>
        <v>0</v>
      </c>
      <c r="E820" s="5">
        <f t="shared" ref="E820:F820" si="2454">C820-C819</f>
        <v>0</v>
      </c>
      <c r="F820" s="5">
        <f t="shared" si="2454"/>
        <v>0</v>
      </c>
      <c r="G820" s="5">
        <f t="shared" ref="G820:H820" si="2455">E820/0.02</f>
        <v>0</v>
      </c>
      <c r="H820" s="5">
        <f t="shared" si="2455"/>
        <v>0</v>
      </c>
      <c r="I820" s="5">
        <f t="shared" ref="I820:J820" si="2456">(G820-G819)/0.02</f>
        <v>0</v>
      </c>
      <c r="J820" s="5">
        <f t="shared" si="2456"/>
        <v>0</v>
      </c>
    </row>
    <row r="821">
      <c r="C821" s="4">
        <f t="shared" si="1"/>
        <v>0.78</v>
      </c>
      <c r="D821" s="5">
        <f t="shared" si="2"/>
        <v>0</v>
      </c>
      <c r="E821" s="5">
        <f t="shared" ref="E821:F821" si="2457">C821-C820</f>
        <v>0</v>
      </c>
      <c r="F821" s="5">
        <f t="shared" si="2457"/>
        <v>0</v>
      </c>
      <c r="G821" s="5">
        <f t="shared" ref="G821:H821" si="2458">E821/0.02</f>
        <v>0</v>
      </c>
      <c r="H821" s="5">
        <f t="shared" si="2458"/>
        <v>0</v>
      </c>
      <c r="I821" s="5">
        <f t="shared" ref="I821:J821" si="2459">(G821-G820)/0.02</f>
        <v>0</v>
      </c>
      <c r="J821" s="5">
        <f t="shared" si="2459"/>
        <v>0</v>
      </c>
    </row>
    <row r="822">
      <c r="C822" s="4">
        <f t="shared" si="1"/>
        <v>0.78</v>
      </c>
      <c r="D822" s="5">
        <f t="shared" si="2"/>
        <v>0</v>
      </c>
      <c r="E822" s="5">
        <f t="shared" ref="E822:F822" si="2460">C822-C821</f>
        <v>0</v>
      </c>
      <c r="F822" s="5">
        <f t="shared" si="2460"/>
        <v>0</v>
      </c>
      <c r="G822" s="5">
        <f t="shared" ref="G822:H822" si="2461">E822/0.02</f>
        <v>0</v>
      </c>
      <c r="H822" s="5">
        <f t="shared" si="2461"/>
        <v>0</v>
      </c>
      <c r="I822" s="5">
        <f t="shared" ref="I822:J822" si="2462">(G822-G821)/0.02</f>
        <v>0</v>
      </c>
      <c r="J822" s="5">
        <f t="shared" si="2462"/>
        <v>0</v>
      </c>
    </row>
    <row r="823">
      <c r="C823" s="4">
        <f t="shared" si="1"/>
        <v>0.78</v>
      </c>
      <c r="D823" s="5">
        <f t="shared" si="2"/>
        <v>0</v>
      </c>
      <c r="E823" s="5">
        <f t="shared" ref="E823:F823" si="2463">C823-C822</f>
        <v>0</v>
      </c>
      <c r="F823" s="5">
        <f t="shared" si="2463"/>
        <v>0</v>
      </c>
      <c r="G823" s="5">
        <f t="shared" ref="G823:H823" si="2464">E823/0.02</f>
        <v>0</v>
      </c>
      <c r="H823" s="5">
        <f t="shared" si="2464"/>
        <v>0</v>
      </c>
      <c r="I823" s="5">
        <f t="shared" ref="I823:J823" si="2465">(G823-G822)/0.02</f>
        <v>0</v>
      </c>
      <c r="J823" s="5">
        <f t="shared" si="2465"/>
        <v>0</v>
      </c>
    </row>
    <row r="824">
      <c r="C824" s="4">
        <f t="shared" si="1"/>
        <v>0.78</v>
      </c>
      <c r="D824" s="5">
        <f t="shared" si="2"/>
        <v>0</v>
      </c>
      <c r="E824" s="5">
        <f t="shared" ref="E824:F824" si="2466">C824-C823</f>
        <v>0</v>
      </c>
      <c r="F824" s="5">
        <f t="shared" si="2466"/>
        <v>0</v>
      </c>
      <c r="G824" s="5">
        <f t="shared" ref="G824:H824" si="2467">E824/0.02</f>
        <v>0</v>
      </c>
      <c r="H824" s="5">
        <f t="shared" si="2467"/>
        <v>0</v>
      </c>
      <c r="I824" s="5">
        <f t="shared" ref="I824:J824" si="2468">(G824-G823)/0.02</f>
        <v>0</v>
      </c>
      <c r="J824" s="5">
        <f t="shared" si="2468"/>
        <v>0</v>
      </c>
    </row>
    <row r="825">
      <c r="C825" s="4">
        <f t="shared" si="1"/>
        <v>0.78</v>
      </c>
      <c r="D825" s="5">
        <f t="shared" si="2"/>
        <v>0</v>
      </c>
      <c r="E825" s="5">
        <f t="shared" ref="E825:F825" si="2469">C825-C824</f>
        <v>0</v>
      </c>
      <c r="F825" s="5">
        <f t="shared" si="2469"/>
        <v>0</v>
      </c>
      <c r="G825" s="5">
        <f t="shared" ref="G825:H825" si="2470">E825/0.02</f>
        <v>0</v>
      </c>
      <c r="H825" s="5">
        <f t="shared" si="2470"/>
        <v>0</v>
      </c>
      <c r="I825" s="5">
        <f t="shared" ref="I825:J825" si="2471">(G825-G824)/0.02</f>
        <v>0</v>
      </c>
      <c r="J825" s="5">
        <f t="shared" si="2471"/>
        <v>0</v>
      </c>
    </row>
    <row r="826">
      <c r="C826" s="4">
        <f t="shared" si="1"/>
        <v>0.78</v>
      </c>
      <c r="D826" s="5">
        <f t="shared" si="2"/>
        <v>0</v>
      </c>
      <c r="E826" s="5">
        <f t="shared" ref="E826:F826" si="2472">C826-C825</f>
        <v>0</v>
      </c>
      <c r="F826" s="5">
        <f t="shared" si="2472"/>
        <v>0</v>
      </c>
      <c r="G826" s="5">
        <f t="shared" ref="G826:H826" si="2473">E826/0.02</f>
        <v>0</v>
      </c>
      <c r="H826" s="5">
        <f t="shared" si="2473"/>
        <v>0</v>
      </c>
      <c r="I826" s="5">
        <f t="shared" ref="I826:J826" si="2474">(G826-G825)/0.02</f>
        <v>0</v>
      </c>
      <c r="J826" s="5">
        <f t="shared" si="2474"/>
        <v>0</v>
      </c>
    </row>
    <row r="827">
      <c r="C827" s="4">
        <f t="shared" si="1"/>
        <v>0.78</v>
      </c>
      <c r="D827" s="5">
        <f t="shared" si="2"/>
        <v>0</v>
      </c>
      <c r="E827" s="5">
        <f t="shared" ref="E827:F827" si="2475">C827-C826</f>
        <v>0</v>
      </c>
      <c r="F827" s="5">
        <f t="shared" si="2475"/>
        <v>0</v>
      </c>
      <c r="G827" s="5">
        <f t="shared" ref="G827:H827" si="2476">E827/0.02</f>
        <v>0</v>
      </c>
      <c r="H827" s="5">
        <f t="shared" si="2476"/>
        <v>0</v>
      </c>
      <c r="I827" s="5">
        <f t="shared" ref="I827:J827" si="2477">(G827-G826)/0.02</f>
        <v>0</v>
      </c>
      <c r="J827" s="5">
        <f t="shared" si="2477"/>
        <v>0</v>
      </c>
    </row>
    <row r="828">
      <c r="C828" s="4">
        <f t="shared" si="1"/>
        <v>0.78</v>
      </c>
      <c r="D828" s="5">
        <f t="shared" si="2"/>
        <v>0</v>
      </c>
      <c r="E828" s="5">
        <f t="shared" ref="E828:F828" si="2478">C828-C827</f>
        <v>0</v>
      </c>
      <c r="F828" s="5">
        <f t="shared" si="2478"/>
        <v>0</v>
      </c>
      <c r="G828" s="5">
        <f t="shared" ref="G828:H828" si="2479">E828/0.02</f>
        <v>0</v>
      </c>
      <c r="H828" s="5">
        <f t="shared" si="2479"/>
        <v>0</v>
      </c>
      <c r="I828" s="5">
        <f t="shared" ref="I828:J828" si="2480">(G828-G827)/0.02</f>
        <v>0</v>
      </c>
      <c r="J828" s="5">
        <f t="shared" si="2480"/>
        <v>0</v>
      </c>
    </row>
    <row r="829">
      <c r="C829" s="4">
        <f t="shared" si="1"/>
        <v>0.78</v>
      </c>
      <c r="D829" s="5">
        <f t="shared" si="2"/>
        <v>0</v>
      </c>
      <c r="E829" s="5">
        <f t="shared" ref="E829:F829" si="2481">C829-C828</f>
        <v>0</v>
      </c>
      <c r="F829" s="5">
        <f t="shared" si="2481"/>
        <v>0</v>
      </c>
      <c r="G829" s="5">
        <f t="shared" ref="G829:H829" si="2482">E829/0.02</f>
        <v>0</v>
      </c>
      <c r="H829" s="5">
        <f t="shared" si="2482"/>
        <v>0</v>
      </c>
      <c r="I829" s="5">
        <f t="shared" ref="I829:J829" si="2483">(G829-G828)/0.02</f>
        <v>0</v>
      </c>
      <c r="J829" s="5">
        <f t="shared" si="2483"/>
        <v>0</v>
      </c>
    </row>
    <row r="830">
      <c r="C830" s="4">
        <f t="shared" si="1"/>
        <v>0.78</v>
      </c>
      <c r="D830" s="5">
        <f t="shared" si="2"/>
        <v>0</v>
      </c>
      <c r="E830" s="5">
        <f t="shared" ref="E830:F830" si="2484">C830-C829</f>
        <v>0</v>
      </c>
      <c r="F830" s="5">
        <f t="shared" si="2484"/>
        <v>0</v>
      </c>
      <c r="G830" s="5">
        <f t="shared" ref="G830:H830" si="2485">E830/0.02</f>
        <v>0</v>
      </c>
      <c r="H830" s="5">
        <f t="shared" si="2485"/>
        <v>0</v>
      </c>
      <c r="I830" s="5">
        <f t="shared" ref="I830:J830" si="2486">(G830-G829)/0.02</f>
        <v>0</v>
      </c>
      <c r="J830" s="5">
        <f t="shared" si="2486"/>
        <v>0</v>
      </c>
    </row>
    <row r="831">
      <c r="C831" s="4">
        <f t="shared" si="1"/>
        <v>0.78</v>
      </c>
      <c r="D831" s="5">
        <f t="shared" si="2"/>
        <v>0</v>
      </c>
      <c r="E831" s="5">
        <f t="shared" ref="E831:F831" si="2487">C831-C830</f>
        <v>0</v>
      </c>
      <c r="F831" s="5">
        <f t="shared" si="2487"/>
        <v>0</v>
      </c>
      <c r="G831" s="5">
        <f t="shared" ref="G831:H831" si="2488">E831/0.02</f>
        <v>0</v>
      </c>
      <c r="H831" s="5">
        <f t="shared" si="2488"/>
        <v>0</v>
      </c>
      <c r="I831" s="5">
        <f t="shared" ref="I831:J831" si="2489">(G831-G830)/0.02</f>
        <v>0</v>
      </c>
      <c r="J831" s="5">
        <f t="shared" si="2489"/>
        <v>0</v>
      </c>
    </row>
    <row r="832">
      <c r="C832" s="4">
        <f t="shared" si="1"/>
        <v>0.78</v>
      </c>
      <c r="D832" s="5">
        <f t="shared" si="2"/>
        <v>0</v>
      </c>
      <c r="E832" s="5">
        <f t="shared" ref="E832:F832" si="2490">C832-C831</f>
        <v>0</v>
      </c>
      <c r="F832" s="5">
        <f t="shared" si="2490"/>
        <v>0</v>
      </c>
      <c r="G832" s="5">
        <f t="shared" ref="G832:H832" si="2491">E832/0.02</f>
        <v>0</v>
      </c>
      <c r="H832" s="5">
        <f t="shared" si="2491"/>
        <v>0</v>
      </c>
      <c r="I832" s="5">
        <f t="shared" ref="I832:J832" si="2492">(G832-G831)/0.02</f>
        <v>0</v>
      </c>
      <c r="J832" s="5">
        <f t="shared" si="2492"/>
        <v>0</v>
      </c>
    </row>
    <row r="833">
      <c r="C833" s="4">
        <f t="shared" si="1"/>
        <v>0.78</v>
      </c>
      <c r="D833" s="5">
        <f t="shared" si="2"/>
        <v>0</v>
      </c>
      <c r="E833" s="5">
        <f t="shared" ref="E833:F833" si="2493">C833-C832</f>
        <v>0</v>
      </c>
      <c r="F833" s="5">
        <f t="shared" si="2493"/>
        <v>0</v>
      </c>
      <c r="G833" s="5">
        <f t="shared" ref="G833:H833" si="2494">E833/0.02</f>
        <v>0</v>
      </c>
      <c r="H833" s="5">
        <f t="shared" si="2494"/>
        <v>0</v>
      </c>
      <c r="I833" s="5">
        <f t="shared" ref="I833:J833" si="2495">(G833-G832)/0.02</f>
        <v>0</v>
      </c>
      <c r="J833" s="5">
        <f t="shared" si="2495"/>
        <v>0</v>
      </c>
    </row>
    <row r="834">
      <c r="C834" s="4">
        <f t="shared" si="1"/>
        <v>0.78</v>
      </c>
      <c r="D834" s="5">
        <f t="shared" si="2"/>
        <v>0</v>
      </c>
      <c r="E834" s="5">
        <f t="shared" ref="E834:F834" si="2496">C834-C833</f>
        <v>0</v>
      </c>
      <c r="F834" s="5">
        <f t="shared" si="2496"/>
        <v>0</v>
      </c>
      <c r="G834" s="5">
        <f t="shared" ref="G834:H834" si="2497">E834/0.02</f>
        <v>0</v>
      </c>
      <c r="H834" s="5">
        <f t="shared" si="2497"/>
        <v>0</v>
      </c>
      <c r="I834" s="5">
        <f t="shared" ref="I834:J834" si="2498">(G834-G833)/0.02</f>
        <v>0</v>
      </c>
      <c r="J834" s="5">
        <f t="shared" si="2498"/>
        <v>0</v>
      </c>
    </row>
    <row r="835">
      <c r="C835" s="4">
        <f t="shared" si="1"/>
        <v>0.78</v>
      </c>
      <c r="D835" s="5">
        <f t="shared" si="2"/>
        <v>0</v>
      </c>
      <c r="E835" s="5">
        <f t="shared" ref="E835:F835" si="2499">C835-C834</f>
        <v>0</v>
      </c>
      <c r="F835" s="5">
        <f t="shared" si="2499"/>
        <v>0</v>
      </c>
      <c r="G835" s="5">
        <f t="shared" ref="G835:H835" si="2500">E835/0.02</f>
        <v>0</v>
      </c>
      <c r="H835" s="5">
        <f t="shared" si="2500"/>
        <v>0</v>
      </c>
      <c r="I835" s="5">
        <f t="shared" ref="I835:J835" si="2501">(G835-G834)/0.02</f>
        <v>0</v>
      </c>
      <c r="J835" s="5">
        <f t="shared" si="2501"/>
        <v>0</v>
      </c>
    </row>
    <row r="836">
      <c r="C836" s="4">
        <f t="shared" si="1"/>
        <v>0.78</v>
      </c>
      <c r="D836" s="5">
        <f t="shared" si="2"/>
        <v>0</v>
      </c>
      <c r="E836" s="5">
        <f t="shared" ref="E836:F836" si="2502">C836-C835</f>
        <v>0</v>
      </c>
      <c r="F836" s="5">
        <f t="shared" si="2502"/>
        <v>0</v>
      </c>
      <c r="G836" s="5">
        <f t="shared" ref="G836:H836" si="2503">E836/0.02</f>
        <v>0</v>
      </c>
      <c r="H836" s="5">
        <f t="shared" si="2503"/>
        <v>0</v>
      </c>
      <c r="I836" s="5">
        <f t="shared" ref="I836:J836" si="2504">(G836-G835)/0.02</f>
        <v>0</v>
      </c>
      <c r="J836" s="5">
        <f t="shared" si="2504"/>
        <v>0</v>
      </c>
    </row>
    <row r="837">
      <c r="C837" s="4">
        <f t="shared" si="1"/>
        <v>0.78</v>
      </c>
      <c r="D837" s="5">
        <f t="shared" si="2"/>
        <v>0</v>
      </c>
      <c r="E837" s="5">
        <f t="shared" ref="E837:F837" si="2505">C837-C836</f>
        <v>0</v>
      </c>
      <c r="F837" s="5">
        <f t="shared" si="2505"/>
        <v>0</v>
      </c>
      <c r="G837" s="5">
        <f t="shared" ref="G837:H837" si="2506">E837/0.02</f>
        <v>0</v>
      </c>
      <c r="H837" s="5">
        <f t="shared" si="2506"/>
        <v>0</v>
      </c>
      <c r="I837" s="5">
        <f t="shared" ref="I837:J837" si="2507">(G837-G836)/0.02</f>
        <v>0</v>
      </c>
      <c r="J837" s="5">
        <f t="shared" si="2507"/>
        <v>0</v>
      </c>
    </row>
    <row r="838">
      <c r="C838" s="4">
        <f t="shared" si="1"/>
        <v>0.78</v>
      </c>
      <c r="D838" s="5">
        <f t="shared" si="2"/>
        <v>0</v>
      </c>
      <c r="E838" s="5">
        <f t="shared" ref="E838:F838" si="2508">C838-C837</f>
        <v>0</v>
      </c>
      <c r="F838" s="5">
        <f t="shared" si="2508"/>
        <v>0</v>
      </c>
      <c r="G838" s="5">
        <f t="shared" ref="G838:H838" si="2509">E838/0.02</f>
        <v>0</v>
      </c>
      <c r="H838" s="5">
        <f t="shared" si="2509"/>
        <v>0</v>
      </c>
      <c r="I838" s="5">
        <f t="shared" ref="I838:J838" si="2510">(G838-G837)/0.02</f>
        <v>0</v>
      </c>
      <c r="J838" s="5">
        <f t="shared" si="2510"/>
        <v>0</v>
      </c>
    </row>
    <row r="839">
      <c r="C839" s="4">
        <f t="shared" si="1"/>
        <v>0.78</v>
      </c>
      <c r="D839" s="5">
        <f t="shared" si="2"/>
        <v>0</v>
      </c>
      <c r="E839" s="5">
        <f t="shared" ref="E839:F839" si="2511">C839-C838</f>
        <v>0</v>
      </c>
      <c r="F839" s="5">
        <f t="shared" si="2511"/>
        <v>0</v>
      </c>
      <c r="G839" s="5">
        <f t="shared" ref="G839:H839" si="2512">E839/0.02</f>
        <v>0</v>
      </c>
      <c r="H839" s="5">
        <f t="shared" si="2512"/>
        <v>0</v>
      </c>
      <c r="I839" s="5">
        <f t="shared" ref="I839:J839" si="2513">(G839-G838)/0.02</f>
        <v>0</v>
      </c>
      <c r="J839" s="5">
        <f t="shared" si="2513"/>
        <v>0</v>
      </c>
    </row>
    <row r="840">
      <c r="C840" s="4">
        <f t="shared" si="1"/>
        <v>0.78</v>
      </c>
      <c r="D840" s="5">
        <f t="shared" si="2"/>
        <v>0</v>
      </c>
      <c r="E840" s="5">
        <f t="shared" ref="E840:F840" si="2514">C840-C839</f>
        <v>0</v>
      </c>
      <c r="F840" s="5">
        <f t="shared" si="2514"/>
        <v>0</v>
      </c>
      <c r="G840" s="5">
        <f t="shared" ref="G840:H840" si="2515">E840/0.02</f>
        <v>0</v>
      </c>
      <c r="H840" s="5">
        <f t="shared" si="2515"/>
        <v>0</v>
      </c>
      <c r="I840" s="5">
        <f t="shared" ref="I840:J840" si="2516">(G840-G839)/0.02</f>
        <v>0</v>
      </c>
      <c r="J840" s="5">
        <f t="shared" si="2516"/>
        <v>0</v>
      </c>
    </row>
    <row r="841">
      <c r="C841" s="4">
        <f t="shared" si="1"/>
        <v>0.78</v>
      </c>
      <c r="D841" s="5">
        <f t="shared" si="2"/>
        <v>0</v>
      </c>
      <c r="E841" s="5">
        <f t="shared" ref="E841:F841" si="2517">C841-C840</f>
        <v>0</v>
      </c>
      <c r="F841" s="5">
        <f t="shared" si="2517"/>
        <v>0</v>
      </c>
      <c r="G841" s="5">
        <f t="shared" ref="G841:H841" si="2518">E841/0.02</f>
        <v>0</v>
      </c>
      <c r="H841" s="5">
        <f t="shared" si="2518"/>
        <v>0</v>
      </c>
      <c r="I841" s="5">
        <f t="shared" ref="I841:J841" si="2519">(G841-G840)/0.02</f>
        <v>0</v>
      </c>
      <c r="J841" s="5">
        <f t="shared" si="2519"/>
        <v>0</v>
      </c>
    </row>
    <row r="842">
      <c r="C842" s="4">
        <f t="shared" si="1"/>
        <v>0.78</v>
      </c>
      <c r="D842" s="5">
        <f t="shared" si="2"/>
        <v>0</v>
      </c>
      <c r="E842" s="5">
        <f t="shared" ref="E842:F842" si="2520">C842-C841</f>
        <v>0</v>
      </c>
      <c r="F842" s="5">
        <f t="shared" si="2520"/>
        <v>0</v>
      </c>
      <c r="G842" s="5">
        <f t="shared" ref="G842:H842" si="2521">E842/0.02</f>
        <v>0</v>
      </c>
      <c r="H842" s="5">
        <f t="shared" si="2521"/>
        <v>0</v>
      </c>
      <c r="I842" s="5">
        <f t="shared" ref="I842:J842" si="2522">(G842-G841)/0.02</f>
        <v>0</v>
      </c>
      <c r="J842" s="5">
        <f t="shared" si="2522"/>
        <v>0</v>
      </c>
    </row>
    <row r="843">
      <c r="C843" s="4">
        <f t="shared" si="1"/>
        <v>0.78</v>
      </c>
      <c r="D843" s="5">
        <f t="shared" si="2"/>
        <v>0</v>
      </c>
      <c r="E843" s="5">
        <f t="shared" ref="E843:F843" si="2523">C843-C842</f>
        <v>0</v>
      </c>
      <c r="F843" s="5">
        <f t="shared" si="2523"/>
        <v>0</v>
      </c>
      <c r="G843" s="5">
        <f t="shared" ref="G843:H843" si="2524">E843/0.02</f>
        <v>0</v>
      </c>
      <c r="H843" s="5">
        <f t="shared" si="2524"/>
        <v>0</v>
      </c>
      <c r="I843" s="5">
        <f t="shared" ref="I843:J843" si="2525">(G843-G842)/0.02</f>
        <v>0</v>
      </c>
      <c r="J843" s="5">
        <f t="shared" si="2525"/>
        <v>0</v>
      </c>
    </row>
    <row r="844">
      <c r="C844" s="4">
        <f t="shared" si="1"/>
        <v>0.78</v>
      </c>
      <c r="D844" s="5">
        <f t="shared" si="2"/>
        <v>0</v>
      </c>
      <c r="E844" s="5">
        <f t="shared" ref="E844:F844" si="2526">C844-C843</f>
        <v>0</v>
      </c>
      <c r="F844" s="5">
        <f t="shared" si="2526"/>
        <v>0</v>
      </c>
      <c r="G844" s="5">
        <f t="shared" ref="G844:H844" si="2527">E844/0.02</f>
        <v>0</v>
      </c>
      <c r="H844" s="5">
        <f t="shared" si="2527"/>
        <v>0</v>
      </c>
      <c r="I844" s="5">
        <f t="shared" ref="I844:J844" si="2528">(G844-G843)/0.02</f>
        <v>0</v>
      </c>
      <c r="J844" s="5">
        <f t="shared" si="2528"/>
        <v>0</v>
      </c>
    </row>
    <row r="845">
      <c r="C845" s="4">
        <f t="shared" si="1"/>
        <v>0.78</v>
      </c>
      <c r="D845" s="5">
        <f t="shared" si="2"/>
        <v>0</v>
      </c>
      <c r="E845" s="5">
        <f t="shared" ref="E845:F845" si="2529">C845-C844</f>
        <v>0</v>
      </c>
      <c r="F845" s="5">
        <f t="shared" si="2529"/>
        <v>0</v>
      </c>
      <c r="G845" s="5">
        <f t="shared" ref="G845:H845" si="2530">E845/0.02</f>
        <v>0</v>
      </c>
      <c r="H845" s="5">
        <f t="shared" si="2530"/>
        <v>0</v>
      </c>
      <c r="I845" s="5">
        <f t="shared" ref="I845:J845" si="2531">(G845-G844)/0.02</f>
        <v>0</v>
      </c>
      <c r="J845" s="5">
        <f t="shared" si="2531"/>
        <v>0</v>
      </c>
    </row>
    <row r="846">
      <c r="C846" s="4">
        <f t="shared" si="1"/>
        <v>0.78</v>
      </c>
      <c r="D846" s="5">
        <f t="shared" si="2"/>
        <v>0</v>
      </c>
      <c r="E846" s="5">
        <f t="shared" ref="E846:F846" si="2532">C846-C845</f>
        <v>0</v>
      </c>
      <c r="F846" s="5">
        <f t="shared" si="2532"/>
        <v>0</v>
      </c>
      <c r="G846" s="5">
        <f t="shared" ref="G846:H846" si="2533">E846/0.02</f>
        <v>0</v>
      </c>
      <c r="H846" s="5">
        <f t="shared" si="2533"/>
        <v>0</v>
      </c>
      <c r="I846" s="5">
        <f t="shared" ref="I846:J846" si="2534">(G846-G845)/0.02</f>
        <v>0</v>
      </c>
      <c r="J846" s="5">
        <f t="shared" si="2534"/>
        <v>0</v>
      </c>
    </row>
    <row r="847">
      <c r="C847" s="4">
        <f t="shared" si="1"/>
        <v>0.78</v>
      </c>
      <c r="D847" s="5">
        <f t="shared" si="2"/>
        <v>0</v>
      </c>
      <c r="E847" s="5">
        <f t="shared" ref="E847:F847" si="2535">C847-C846</f>
        <v>0</v>
      </c>
      <c r="F847" s="5">
        <f t="shared" si="2535"/>
        <v>0</v>
      </c>
      <c r="G847" s="5">
        <f t="shared" ref="G847:H847" si="2536">E847/0.02</f>
        <v>0</v>
      </c>
      <c r="H847" s="5">
        <f t="shared" si="2536"/>
        <v>0</v>
      </c>
      <c r="I847" s="5">
        <f t="shared" ref="I847:J847" si="2537">(G847-G846)/0.02</f>
        <v>0</v>
      </c>
      <c r="J847" s="5">
        <f t="shared" si="2537"/>
        <v>0</v>
      </c>
    </row>
    <row r="848">
      <c r="C848" s="4">
        <f t="shared" si="1"/>
        <v>0.78</v>
      </c>
      <c r="D848" s="5">
        <f t="shared" si="2"/>
        <v>0</v>
      </c>
      <c r="E848" s="5">
        <f t="shared" ref="E848:F848" si="2538">C848-C847</f>
        <v>0</v>
      </c>
      <c r="F848" s="5">
        <f t="shared" si="2538"/>
        <v>0</v>
      </c>
      <c r="G848" s="5">
        <f t="shared" ref="G848:H848" si="2539">E848/0.02</f>
        <v>0</v>
      </c>
      <c r="H848" s="5">
        <f t="shared" si="2539"/>
        <v>0</v>
      </c>
      <c r="I848" s="5">
        <f t="shared" ref="I848:J848" si="2540">(G848-G847)/0.02</f>
        <v>0</v>
      </c>
      <c r="J848" s="5">
        <f t="shared" si="2540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/>
      <c r="L1" s="2"/>
      <c r="M1" s="2"/>
      <c r="N1" s="2"/>
      <c r="O1" s="2"/>
      <c r="P1" s="2"/>
      <c r="Q1" s="2"/>
      <c r="R1" s="2"/>
      <c r="S1" s="2"/>
      <c r="T1" s="2"/>
    </row>
    <row r="2">
      <c r="A2" s="3">
        <v>90.35</v>
      </c>
      <c r="B2" s="3">
        <v>89.65</v>
      </c>
      <c r="C2" s="4">
        <f t="shared" ref="C2:C848" si="1">0.4*cos(RADIANS(B2)) + 0.38*cos(radians(B2+A2))</f>
        <v>-0.3775565542</v>
      </c>
      <c r="D2" s="5">
        <f t="shared" ref="D2:D848" si="2">0.4*sin(RADIANS(B2)) + 0.38*SIN(radians(B2+A2))</f>
        <v>0.3999925369</v>
      </c>
    </row>
    <row r="3">
      <c r="A3" s="3">
        <v>90.35</v>
      </c>
      <c r="B3" s="3">
        <v>89.65</v>
      </c>
      <c r="C3" s="4">
        <f t="shared" si="1"/>
        <v>-0.3775565542</v>
      </c>
      <c r="D3" s="5">
        <f t="shared" si="2"/>
        <v>0.3999925369</v>
      </c>
      <c r="E3" s="5">
        <f t="shared" ref="E3:F3" si="3">C3-C2</f>
        <v>0</v>
      </c>
      <c r="F3" s="5">
        <f t="shared" si="3"/>
        <v>0</v>
      </c>
      <c r="G3" s="5">
        <f t="shared" ref="G3:H3" si="4">E3/0.02</f>
        <v>0</v>
      </c>
      <c r="H3" s="5">
        <f t="shared" si="4"/>
        <v>0</v>
      </c>
    </row>
    <row r="4">
      <c r="A4" s="3">
        <v>90.35</v>
      </c>
      <c r="B4" s="3">
        <v>89.65</v>
      </c>
      <c r="C4" s="4">
        <f t="shared" si="1"/>
        <v>-0.3775565542</v>
      </c>
      <c r="D4" s="5">
        <f t="shared" si="2"/>
        <v>0.3999925369</v>
      </c>
      <c r="E4" s="5">
        <f t="shared" ref="E4:F4" si="5">C4-C3</f>
        <v>0</v>
      </c>
      <c r="F4" s="5">
        <f t="shared" si="5"/>
        <v>0</v>
      </c>
      <c r="G4" s="5">
        <f t="shared" ref="G4:H4" si="6">E4/0.02</f>
        <v>0</v>
      </c>
      <c r="H4" s="5">
        <f t="shared" si="6"/>
        <v>0</v>
      </c>
      <c r="I4" s="5">
        <f t="shared" ref="I4:J4" si="7">(G4-G3)/0.02</f>
        <v>0</v>
      </c>
      <c r="J4" s="5">
        <f t="shared" si="7"/>
        <v>0</v>
      </c>
    </row>
    <row r="5">
      <c r="A5" s="3">
        <v>90.35</v>
      </c>
      <c r="B5" s="3">
        <v>89.65</v>
      </c>
      <c r="C5" s="4">
        <f t="shared" si="1"/>
        <v>-0.3775565542</v>
      </c>
      <c r="D5" s="5">
        <f t="shared" si="2"/>
        <v>0.3999925369</v>
      </c>
      <c r="E5" s="5">
        <f t="shared" ref="E5:F5" si="8">C5-C4</f>
        <v>0</v>
      </c>
      <c r="F5" s="5">
        <f t="shared" si="8"/>
        <v>0</v>
      </c>
      <c r="G5" s="5">
        <f t="shared" ref="G5:H5" si="9">E5/0.02</f>
        <v>0</v>
      </c>
      <c r="H5" s="5">
        <f t="shared" si="9"/>
        <v>0</v>
      </c>
      <c r="I5" s="5">
        <f t="shared" ref="I5:J5" si="10">(G5-G4)/0.02</f>
        <v>0</v>
      </c>
      <c r="J5" s="5">
        <f t="shared" si="10"/>
        <v>0</v>
      </c>
    </row>
    <row r="6">
      <c r="A6" s="3">
        <v>90.35</v>
      </c>
      <c r="B6" s="3">
        <v>89.65</v>
      </c>
      <c r="C6" s="4">
        <f t="shared" si="1"/>
        <v>-0.3775565542</v>
      </c>
      <c r="D6" s="5">
        <f t="shared" si="2"/>
        <v>0.3999925369</v>
      </c>
      <c r="E6" s="5">
        <f t="shared" ref="E6:F6" si="11">C6-C5</f>
        <v>0</v>
      </c>
      <c r="F6" s="5">
        <f t="shared" si="11"/>
        <v>0</v>
      </c>
      <c r="G6" s="5">
        <f t="shared" ref="G6:H6" si="12">E6/0.02</f>
        <v>0</v>
      </c>
      <c r="H6" s="5">
        <f t="shared" si="12"/>
        <v>0</v>
      </c>
      <c r="I6" s="5">
        <f t="shared" ref="I6:J6" si="13">(G6-G5)/0.02</f>
        <v>0</v>
      </c>
      <c r="J6" s="5">
        <f t="shared" si="13"/>
        <v>0</v>
      </c>
    </row>
    <row r="7">
      <c r="A7" s="3">
        <v>90.35</v>
      </c>
      <c r="B7" s="3">
        <v>89.65</v>
      </c>
      <c r="C7" s="4">
        <f t="shared" si="1"/>
        <v>-0.3775565542</v>
      </c>
      <c r="D7" s="5">
        <f t="shared" si="2"/>
        <v>0.3999925369</v>
      </c>
      <c r="E7" s="5">
        <f t="shared" ref="E7:F7" si="14">C7-C6</f>
        <v>0</v>
      </c>
      <c r="F7" s="5">
        <f t="shared" si="14"/>
        <v>0</v>
      </c>
      <c r="G7" s="5">
        <f t="shared" ref="G7:H7" si="15">E7/0.02</f>
        <v>0</v>
      </c>
      <c r="H7" s="5">
        <f t="shared" si="15"/>
        <v>0</v>
      </c>
      <c r="I7" s="5">
        <f t="shared" ref="I7:J7" si="16">(G7-G6)/0.02</f>
        <v>0</v>
      </c>
      <c r="J7" s="5">
        <f t="shared" si="16"/>
        <v>0</v>
      </c>
    </row>
    <row r="8">
      <c r="A8" s="3">
        <v>90.35</v>
      </c>
      <c r="B8" s="3">
        <v>89.65</v>
      </c>
      <c r="C8" s="4">
        <f t="shared" si="1"/>
        <v>-0.3775565542</v>
      </c>
      <c r="D8" s="5">
        <f t="shared" si="2"/>
        <v>0.3999925369</v>
      </c>
      <c r="E8" s="5">
        <f t="shared" ref="E8:F8" si="17">C8-C7</f>
        <v>0</v>
      </c>
      <c r="F8" s="5">
        <f t="shared" si="17"/>
        <v>0</v>
      </c>
      <c r="G8" s="5">
        <f t="shared" ref="G8:H8" si="18">E8/0.02</f>
        <v>0</v>
      </c>
      <c r="H8" s="5">
        <f t="shared" si="18"/>
        <v>0</v>
      </c>
      <c r="I8" s="5">
        <f t="shared" ref="I8:J8" si="19">(G8-G7)/0.02</f>
        <v>0</v>
      </c>
      <c r="J8" s="5">
        <f t="shared" si="19"/>
        <v>0</v>
      </c>
    </row>
    <row r="9">
      <c r="A9" s="3">
        <v>90.35</v>
      </c>
      <c r="B9" s="3">
        <v>89.65</v>
      </c>
      <c r="C9" s="4">
        <f t="shared" si="1"/>
        <v>-0.3775565542</v>
      </c>
      <c r="D9" s="5">
        <f t="shared" si="2"/>
        <v>0.3999925369</v>
      </c>
      <c r="E9" s="5">
        <f t="shared" ref="E9:F9" si="20">C9-C8</f>
        <v>0</v>
      </c>
      <c r="F9" s="5">
        <f t="shared" si="20"/>
        <v>0</v>
      </c>
      <c r="G9" s="5">
        <f t="shared" ref="G9:H9" si="21">E9/0.02</f>
        <v>0</v>
      </c>
      <c r="H9" s="5">
        <f t="shared" si="21"/>
        <v>0</v>
      </c>
      <c r="I9" s="5">
        <f t="shared" ref="I9:J9" si="22">(G9-G8)/0.02</f>
        <v>0</v>
      </c>
      <c r="J9" s="5">
        <f t="shared" si="22"/>
        <v>0</v>
      </c>
    </row>
    <row r="10">
      <c r="A10" s="3">
        <v>90.35</v>
      </c>
      <c r="B10" s="3">
        <v>89.65</v>
      </c>
      <c r="C10" s="4">
        <f t="shared" si="1"/>
        <v>-0.3775565542</v>
      </c>
      <c r="D10" s="5">
        <f t="shared" si="2"/>
        <v>0.3999925369</v>
      </c>
      <c r="E10" s="5">
        <f t="shared" ref="E10:F10" si="23">C10-C9</f>
        <v>0</v>
      </c>
      <c r="F10" s="5">
        <f t="shared" si="23"/>
        <v>0</v>
      </c>
      <c r="G10" s="5">
        <f t="shared" ref="G10:H10" si="24">E10/0.02</f>
        <v>0</v>
      </c>
      <c r="H10" s="5">
        <f t="shared" si="24"/>
        <v>0</v>
      </c>
      <c r="I10" s="5">
        <f t="shared" ref="I10:J10" si="25">(G10-G9)/0.02</f>
        <v>0</v>
      </c>
      <c r="J10" s="5">
        <f t="shared" si="25"/>
        <v>0</v>
      </c>
    </row>
    <row r="11">
      <c r="A11" s="3">
        <v>90.35</v>
      </c>
      <c r="B11" s="3">
        <v>89.65</v>
      </c>
      <c r="C11" s="4">
        <f t="shared" si="1"/>
        <v>-0.3775565542</v>
      </c>
      <c r="D11" s="5">
        <f t="shared" si="2"/>
        <v>0.3999925369</v>
      </c>
      <c r="E11" s="5">
        <f t="shared" ref="E11:F11" si="26">C11-C10</f>
        <v>0</v>
      </c>
      <c r="F11" s="5">
        <f t="shared" si="26"/>
        <v>0</v>
      </c>
      <c r="G11" s="5">
        <f t="shared" ref="G11:H11" si="27">E11/0.02</f>
        <v>0</v>
      </c>
      <c r="H11" s="5">
        <f t="shared" si="27"/>
        <v>0</v>
      </c>
      <c r="I11" s="5">
        <f t="shared" ref="I11:J11" si="28">(G11-G10)/0.02</f>
        <v>0</v>
      </c>
      <c r="J11" s="5">
        <f t="shared" si="28"/>
        <v>0</v>
      </c>
    </row>
    <row r="12">
      <c r="A12" s="3">
        <v>90.35</v>
      </c>
      <c r="B12" s="3">
        <v>89.65</v>
      </c>
      <c r="C12" s="4">
        <f t="shared" si="1"/>
        <v>-0.3775565542</v>
      </c>
      <c r="D12" s="5">
        <f t="shared" si="2"/>
        <v>0.3999925369</v>
      </c>
      <c r="E12" s="5">
        <f t="shared" ref="E12:F12" si="29">C12-C11</f>
        <v>0</v>
      </c>
      <c r="F12" s="5">
        <f t="shared" si="29"/>
        <v>0</v>
      </c>
      <c r="G12" s="5">
        <f t="shared" ref="G12:H12" si="30">E12/0.02</f>
        <v>0</v>
      </c>
      <c r="H12" s="5">
        <f t="shared" si="30"/>
        <v>0</v>
      </c>
      <c r="I12" s="5">
        <f t="shared" ref="I12:J12" si="31">(G12-G11)/0.02</f>
        <v>0</v>
      </c>
      <c r="J12" s="5">
        <f t="shared" si="31"/>
        <v>0</v>
      </c>
    </row>
    <row r="13">
      <c r="A13" s="3">
        <v>90.35</v>
      </c>
      <c r="B13" s="3">
        <v>89.65</v>
      </c>
      <c r="C13" s="4">
        <f t="shared" si="1"/>
        <v>-0.3775565542</v>
      </c>
      <c r="D13" s="5">
        <f t="shared" si="2"/>
        <v>0.3999925369</v>
      </c>
      <c r="E13" s="5">
        <f t="shared" ref="E13:F13" si="32">C13-C12</f>
        <v>0</v>
      </c>
      <c r="F13" s="5">
        <f t="shared" si="32"/>
        <v>0</v>
      </c>
      <c r="G13" s="5">
        <f t="shared" ref="G13:H13" si="33">E13/0.02</f>
        <v>0</v>
      </c>
      <c r="H13" s="5">
        <f t="shared" si="33"/>
        <v>0</v>
      </c>
      <c r="I13" s="5">
        <f t="shared" ref="I13:J13" si="34">(G13-G12)/0.02</f>
        <v>0</v>
      </c>
      <c r="J13" s="5">
        <f t="shared" si="34"/>
        <v>0</v>
      </c>
    </row>
    <row r="14">
      <c r="A14" s="3">
        <v>90.35</v>
      </c>
      <c r="B14" s="3">
        <v>89.65</v>
      </c>
      <c r="C14" s="4">
        <f t="shared" si="1"/>
        <v>-0.3775565542</v>
      </c>
      <c r="D14" s="5">
        <f t="shared" si="2"/>
        <v>0.3999925369</v>
      </c>
      <c r="E14" s="5">
        <f t="shared" ref="E14:F14" si="35">C14-C13</f>
        <v>0</v>
      </c>
      <c r="F14" s="5">
        <f t="shared" si="35"/>
        <v>0</v>
      </c>
      <c r="G14" s="5">
        <f t="shared" ref="G14:H14" si="36">E14/0.02</f>
        <v>0</v>
      </c>
      <c r="H14" s="5">
        <f t="shared" si="36"/>
        <v>0</v>
      </c>
      <c r="I14" s="5">
        <f t="shared" ref="I14:J14" si="37">(G14-G13)/0.02</f>
        <v>0</v>
      </c>
      <c r="J14" s="5">
        <f t="shared" si="37"/>
        <v>0</v>
      </c>
    </row>
    <row r="15">
      <c r="A15" s="3">
        <v>90.35</v>
      </c>
      <c r="B15" s="3">
        <v>89.65</v>
      </c>
      <c r="C15" s="4">
        <f t="shared" si="1"/>
        <v>-0.3775565542</v>
      </c>
      <c r="D15" s="5">
        <f t="shared" si="2"/>
        <v>0.3999925369</v>
      </c>
      <c r="E15" s="5">
        <f t="shared" ref="E15:F15" si="38">C15-C14</f>
        <v>0</v>
      </c>
      <c r="F15" s="5">
        <f t="shared" si="38"/>
        <v>0</v>
      </c>
      <c r="G15" s="5">
        <f t="shared" ref="G15:H15" si="39">E15/0.02</f>
        <v>0</v>
      </c>
      <c r="H15" s="5">
        <f t="shared" si="39"/>
        <v>0</v>
      </c>
      <c r="I15" s="5">
        <f t="shared" ref="I15:J15" si="40">(G15-G14)/0.02</f>
        <v>0</v>
      </c>
      <c r="J15" s="5">
        <f t="shared" si="40"/>
        <v>0</v>
      </c>
    </row>
    <row r="16">
      <c r="A16" s="3">
        <v>90.35</v>
      </c>
      <c r="B16" s="3">
        <v>89.65</v>
      </c>
      <c r="C16" s="4">
        <f t="shared" si="1"/>
        <v>-0.3775565542</v>
      </c>
      <c r="D16" s="5">
        <f t="shared" si="2"/>
        <v>0.3999925369</v>
      </c>
      <c r="E16" s="5">
        <f t="shared" ref="E16:F16" si="41">C16-C15</f>
        <v>0</v>
      </c>
      <c r="F16" s="5">
        <f t="shared" si="41"/>
        <v>0</v>
      </c>
      <c r="G16" s="5">
        <f t="shared" ref="G16:H16" si="42">E16/0.02</f>
        <v>0</v>
      </c>
      <c r="H16" s="5">
        <f t="shared" si="42"/>
        <v>0</v>
      </c>
      <c r="I16" s="5">
        <f t="shared" ref="I16:J16" si="43">(G16-G15)/0.02</f>
        <v>0</v>
      </c>
      <c r="J16" s="5">
        <f t="shared" si="43"/>
        <v>0</v>
      </c>
    </row>
    <row r="17">
      <c r="A17" s="3">
        <v>90.35</v>
      </c>
      <c r="B17" s="3">
        <v>89.65</v>
      </c>
      <c r="C17" s="4">
        <f t="shared" si="1"/>
        <v>-0.3775565542</v>
      </c>
      <c r="D17" s="5">
        <f t="shared" si="2"/>
        <v>0.3999925369</v>
      </c>
      <c r="E17" s="5">
        <f t="shared" ref="E17:F17" si="44">C17-C16</f>
        <v>0</v>
      </c>
      <c r="F17" s="5">
        <f t="shared" si="44"/>
        <v>0</v>
      </c>
      <c r="G17" s="5">
        <f t="shared" ref="G17:H17" si="45">E17/0.02</f>
        <v>0</v>
      </c>
      <c r="H17" s="5">
        <f t="shared" si="45"/>
        <v>0</v>
      </c>
      <c r="I17" s="5">
        <f t="shared" ref="I17:J17" si="46">(G17-G16)/0.02</f>
        <v>0</v>
      </c>
      <c r="J17" s="5">
        <f t="shared" si="46"/>
        <v>0</v>
      </c>
    </row>
    <row r="18">
      <c r="A18" s="3">
        <v>90.35</v>
      </c>
      <c r="B18" s="3">
        <v>89.65</v>
      </c>
      <c r="C18" s="4">
        <f t="shared" si="1"/>
        <v>-0.3775565542</v>
      </c>
      <c r="D18" s="5">
        <f t="shared" si="2"/>
        <v>0.3999925369</v>
      </c>
      <c r="E18" s="5">
        <f t="shared" ref="E18:F18" si="47">C18-C17</f>
        <v>0</v>
      </c>
      <c r="F18" s="5">
        <f t="shared" si="47"/>
        <v>0</v>
      </c>
      <c r="G18" s="5">
        <f t="shared" ref="G18:H18" si="48">E18/0.02</f>
        <v>0</v>
      </c>
      <c r="H18" s="5">
        <f t="shared" si="48"/>
        <v>0</v>
      </c>
      <c r="I18" s="5">
        <f t="shared" ref="I18:J18" si="49">(G18-G17)/0.02</f>
        <v>0</v>
      </c>
      <c r="J18" s="5">
        <f t="shared" si="49"/>
        <v>0</v>
      </c>
    </row>
    <row r="19">
      <c r="A19" s="3">
        <v>90.35</v>
      </c>
      <c r="B19" s="3">
        <v>89.65</v>
      </c>
      <c r="C19" s="4">
        <f t="shared" si="1"/>
        <v>-0.3775565542</v>
      </c>
      <c r="D19" s="5">
        <f t="shared" si="2"/>
        <v>0.3999925369</v>
      </c>
      <c r="E19" s="5">
        <f t="shared" ref="E19:F19" si="50">C19-C18</f>
        <v>0</v>
      </c>
      <c r="F19" s="5">
        <f t="shared" si="50"/>
        <v>0</v>
      </c>
      <c r="G19" s="5">
        <f t="shared" ref="G19:H19" si="51">E19/0.02</f>
        <v>0</v>
      </c>
      <c r="H19" s="5">
        <f t="shared" si="51"/>
        <v>0</v>
      </c>
      <c r="I19" s="5">
        <f t="shared" ref="I19:J19" si="52">(G19-G18)/0.02</f>
        <v>0</v>
      </c>
      <c r="J19" s="5">
        <f t="shared" si="52"/>
        <v>0</v>
      </c>
    </row>
    <row r="20">
      <c r="A20" s="3">
        <v>90.35</v>
      </c>
      <c r="B20" s="3">
        <v>89.65</v>
      </c>
      <c r="C20" s="4">
        <f t="shared" si="1"/>
        <v>-0.3775565542</v>
      </c>
      <c r="D20" s="5">
        <f t="shared" si="2"/>
        <v>0.3999925369</v>
      </c>
      <c r="E20" s="5">
        <f t="shared" ref="E20:F20" si="53">C20-C19</f>
        <v>0</v>
      </c>
      <c r="F20" s="5">
        <f t="shared" si="53"/>
        <v>0</v>
      </c>
      <c r="G20" s="5">
        <f t="shared" ref="G20:H20" si="54">E20/0.02</f>
        <v>0</v>
      </c>
      <c r="H20" s="5">
        <f t="shared" si="54"/>
        <v>0</v>
      </c>
      <c r="I20" s="5">
        <f t="shared" ref="I20:J20" si="55">(G20-G19)/0.02</f>
        <v>0</v>
      </c>
      <c r="J20" s="5">
        <f t="shared" si="55"/>
        <v>0</v>
      </c>
    </row>
    <row r="21">
      <c r="A21" s="3">
        <v>90.35</v>
      </c>
      <c r="B21" s="3">
        <v>89.65</v>
      </c>
      <c r="C21" s="4">
        <f t="shared" si="1"/>
        <v>-0.3775565542</v>
      </c>
      <c r="D21" s="5">
        <f t="shared" si="2"/>
        <v>0.3999925369</v>
      </c>
      <c r="E21" s="5">
        <f t="shared" ref="E21:F21" si="56">C21-C20</f>
        <v>0</v>
      </c>
      <c r="F21" s="5">
        <f t="shared" si="56"/>
        <v>0</v>
      </c>
      <c r="G21" s="5">
        <f t="shared" ref="G21:H21" si="57">E21/0.02</f>
        <v>0</v>
      </c>
      <c r="H21" s="5">
        <f t="shared" si="57"/>
        <v>0</v>
      </c>
      <c r="I21" s="5">
        <f t="shared" ref="I21:J21" si="58">(G21-G20)/0.02</f>
        <v>0</v>
      </c>
      <c r="J21" s="5">
        <f t="shared" si="58"/>
        <v>0</v>
      </c>
    </row>
    <row r="22">
      <c r="A22" s="3">
        <v>90.35</v>
      </c>
      <c r="B22" s="3">
        <v>89.65</v>
      </c>
      <c r="C22" s="4">
        <f t="shared" si="1"/>
        <v>-0.3775565542</v>
      </c>
      <c r="D22" s="5">
        <f t="shared" si="2"/>
        <v>0.3999925369</v>
      </c>
      <c r="E22" s="5">
        <f t="shared" ref="E22:F22" si="59">C22-C21</f>
        <v>0</v>
      </c>
      <c r="F22" s="5">
        <f t="shared" si="59"/>
        <v>0</v>
      </c>
      <c r="G22" s="5">
        <f t="shared" ref="G22:H22" si="60">E22/0.02</f>
        <v>0</v>
      </c>
      <c r="H22" s="5">
        <f t="shared" si="60"/>
        <v>0</v>
      </c>
      <c r="I22" s="5">
        <f t="shared" ref="I22:J22" si="61">(G22-G21)/0.02</f>
        <v>0</v>
      </c>
      <c r="J22" s="5">
        <f t="shared" si="61"/>
        <v>0</v>
      </c>
    </row>
    <row r="23">
      <c r="A23" s="3">
        <v>90.35</v>
      </c>
      <c r="B23" s="3">
        <v>89.65</v>
      </c>
      <c r="C23" s="4">
        <f t="shared" si="1"/>
        <v>-0.3775565542</v>
      </c>
      <c r="D23" s="5">
        <f t="shared" si="2"/>
        <v>0.3999925369</v>
      </c>
      <c r="E23" s="5">
        <f t="shared" ref="E23:F23" si="62">C23-C22</f>
        <v>0</v>
      </c>
      <c r="F23" s="5">
        <f t="shared" si="62"/>
        <v>0</v>
      </c>
      <c r="G23" s="5">
        <f t="shared" ref="G23:H23" si="63">E23/0.02</f>
        <v>0</v>
      </c>
      <c r="H23" s="5">
        <f t="shared" si="63"/>
        <v>0</v>
      </c>
      <c r="I23" s="5">
        <f t="shared" ref="I23:J23" si="64">(G23-G22)/0.02</f>
        <v>0</v>
      </c>
      <c r="J23" s="5">
        <f t="shared" si="64"/>
        <v>0</v>
      </c>
    </row>
    <row r="24">
      <c r="A24" s="3">
        <v>90.35</v>
      </c>
      <c r="B24" s="3">
        <v>89.65</v>
      </c>
      <c r="C24" s="4">
        <f t="shared" si="1"/>
        <v>-0.3775565542</v>
      </c>
      <c r="D24" s="5">
        <f t="shared" si="2"/>
        <v>0.3999925369</v>
      </c>
      <c r="E24" s="5">
        <f t="shared" ref="E24:F24" si="65">C24-C23</f>
        <v>0</v>
      </c>
      <c r="F24" s="5">
        <f t="shared" si="65"/>
        <v>0</v>
      </c>
      <c r="G24" s="5">
        <f t="shared" ref="G24:H24" si="66">E24/0.02</f>
        <v>0</v>
      </c>
      <c r="H24" s="5">
        <f t="shared" si="66"/>
        <v>0</v>
      </c>
      <c r="I24" s="5">
        <f t="shared" ref="I24:J24" si="67">(G24-G23)/0.02</f>
        <v>0</v>
      </c>
      <c r="J24" s="5">
        <f t="shared" si="67"/>
        <v>0</v>
      </c>
    </row>
    <row r="25">
      <c r="A25" s="3">
        <v>90.35</v>
      </c>
      <c r="B25" s="3">
        <v>89.65</v>
      </c>
      <c r="C25" s="4">
        <f t="shared" si="1"/>
        <v>-0.3775565542</v>
      </c>
      <c r="D25" s="5">
        <f t="shared" si="2"/>
        <v>0.3999925369</v>
      </c>
      <c r="E25" s="5">
        <f t="shared" ref="E25:F25" si="68">C25-C24</f>
        <v>0</v>
      </c>
      <c r="F25" s="5">
        <f t="shared" si="68"/>
        <v>0</v>
      </c>
      <c r="G25" s="5">
        <f t="shared" ref="G25:H25" si="69">E25/0.02</f>
        <v>0</v>
      </c>
      <c r="H25" s="5">
        <f t="shared" si="69"/>
        <v>0</v>
      </c>
      <c r="I25" s="5">
        <f t="shared" ref="I25:J25" si="70">(G25-G24)/0.02</f>
        <v>0</v>
      </c>
      <c r="J25" s="5">
        <f t="shared" si="70"/>
        <v>0</v>
      </c>
    </row>
    <row r="26">
      <c r="A26" s="3">
        <v>90.35</v>
      </c>
      <c r="B26" s="3">
        <v>89.65</v>
      </c>
      <c r="C26" s="4">
        <f t="shared" si="1"/>
        <v>-0.3775565542</v>
      </c>
      <c r="D26" s="5">
        <f t="shared" si="2"/>
        <v>0.3999925369</v>
      </c>
      <c r="E26" s="5">
        <f t="shared" ref="E26:F26" si="71">C26-C25</f>
        <v>0</v>
      </c>
      <c r="F26" s="5">
        <f t="shared" si="71"/>
        <v>0</v>
      </c>
      <c r="G26" s="5">
        <f t="shared" ref="G26:H26" si="72">E26/0.02</f>
        <v>0</v>
      </c>
      <c r="H26" s="5">
        <f t="shared" si="72"/>
        <v>0</v>
      </c>
      <c r="I26" s="5">
        <f t="shared" ref="I26:J26" si="73">(G26-G25)/0.02</f>
        <v>0</v>
      </c>
      <c r="J26" s="5">
        <f t="shared" si="73"/>
        <v>0</v>
      </c>
    </row>
    <row r="27">
      <c r="A27" s="3">
        <v>90.35</v>
      </c>
      <c r="B27" s="3">
        <v>89.65</v>
      </c>
      <c r="C27" s="4">
        <f t="shared" si="1"/>
        <v>-0.3775565542</v>
      </c>
      <c r="D27" s="5">
        <f t="shared" si="2"/>
        <v>0.3999925369</v>
      </c>
      <c r="E27" s="5">
        <f t="shared" ref="E27:F27" si="74">C27-C26</f>
        <v>0</v>
      </c>
      <c r="F27" s="5">
        <f t="shared" si="74"/>
        <v>0</v>
      </c>
      <c r="G27" s="5">
        <f t="shared" ref="G27:H27" si="75">E27/0.02</f>
        <v>0</v>
      </c>
      <c r="H27" s="5">
        <f t="shared" si="75"/>
        <v>0</v>
      </c>
      <c r="I27" s="5">
        <f t="shared" ref="I27:J27" si="76">(G27-G26)/0.02</f>
        <v>0</v>
      </c>
      <c r="J27" s="5">
        <f t="shared" si="76"/>
        <v>0</v>
      </c>
    </row>
    <row r="28">
      <c r="A28" s="3">
        <v>90.35</v>
      </c>
      <c r="B28" s="3">
        <v>89.65</v>
      </c>
      <c r="C28" s="4">
        <f t="shared" si="1"/>
        <v>-0.3775565542</v>
      </c>
      <c r="D28" s="5">
        <f t="shared" si="2"/>
        <v>0.3999925369</v>
      </c>
      <c r="E28" s="5">
        <f t="shared" ref="E28:F28" si="77">C28-C27</f>
        <v>0</v>
      </c>
      <c r="F28" s="5">
        <f t="shared" si="77"/>
        <v>0</v>
      </c>
      <c r="G28" s="5">
        <f t="shared" ref="G28:H28" si="78">E28/0.02</f>
        <v>0</v>
      </c>
      <c r="H28" s="5">
        <f t="shared" si="78"/>
        <v>0</v>
      </c>
      <c r="I28" s="5">
        <f t="shared" ref="I28:J28" si="79">(G28-G27)/0.02</f>
        <v>0</v>
      </c>
      <c r="J28" s="5">
        <f t="shared" si="79"/>
        <v>0</v>
      </c>
    </row>
    <row r="29">
      <c r="A29" s="3">
        <v>90.35</v>
      </c>
      <c r="B29" s="3">
        <v>89.65</v>
      </c>
      <c r="C29" s="4">
        <f t="shared" si="1"/>
        <v>-0.3775565542</v>
      </c>
      <c r="D29" s="5">
        <f t="shared" si="2"/>
        <v>0.3999925369</v>
      </c>
      <c r="E29" s="5">
        <f t="shared" ref="E29:F29" si="80">C29-C28</f>
        <v>0</v>
      </c>
      <c r="F29" s="5">
        <f t="shared" si="80"/>
        <v>0</v>
      </c>
      <c r="G29" s="5">
        <f t="shared" ref="G29:H29" si="81">E29/0.02</f>
        <v>0</v>
      </c>
      <c r="H29" s="5">
        <f t="shared" si="81"/>
        <v>0</v>
      </c>
      <c r="I29" s="5">
        <f t="shared" ref="I29:J29" si="82">(G29-G28)/0.02</f>
        <v>0</v>
      </c>
      <c r="J29" s="5">
        <f t="shared" si="82"/>
        <v>0</v>
      </c>
    </row>
    <row r="30">
      <c r="A30" s="3">
        <v>90.35</v>
      </c>
      <c r="B30" s="3">
        <v>89.65</v>
      </c>
      <c r="C30" s="4">
        <f t="shared" si="1"/>
        <v>-0.3775565542</v>
      </c>
      <c r="D30" s="5">
        <f t="shared" si="2"/>
        <v>0.3999925369</v>
      </c>
      <c r="E30" s="5">
        <f t="shared" ref="E30:F30" si="83">C30-C29</f>
        <v>0</v>
      </c>
      <c r="F30" s="5">
        <f t="shared" si="83"/>
        <v>0</v>
      </c>
      <c r="G30" s="5">
        <f t="shared" ref="G30:H30" si="84">E30/0.02</f>
        <v>0</v>
      </c>
      <c r="H30" s="5">
        <f t="shared" si="84"/>
        <v>0</v>
      </c>
      <c r="I30" s="5">
        <f t="shared" ref="I30:J30" si="85">(G30-G29)/0.02</f>
        <v>0</v>
      </c>
      <c r="J30" s="5">
        <f t="shared" si="85"/>
        <v>0</v>
      </c>
    </row>
    <row r="31">
      <c r="A31" s="3">
        <v>90.35</v>
      </c>
      <c r="B31" s="3">
        <v>89.65</v>
      </c>
      <c r="C31" s="4">
        <f t="shared" si="1"/>
        <v>-0.3775565542</v>
      </c>
      <c r="D31" s="5">
        <f t="shared" si="2"/>
        <v>0.3999925369</v>
      </c>
      <c r="E31" s="5">
        <f t="shared" ref="E31:F31" si="86">C31-C30</f>
        <v>0</v>
      </c>
      <c r="F31" s="5">
        <f t="shared" si="86"/>
        <v>0</v>
      </c>
      <c r="G31" s="5">
        <f t="shared" ref="G31:H31" si="87">E31/0.02</f>
        <v>0</v>
      </c>
      <c r="H31" s="5">
        <f t="shared" si="87"/>
        <v>0</v>
      </c>
      <c r="I31" s="5">
        <f t="shared" ref="I31:J31" si="88">(G31-G30)/0.02</f>
        <v>0</v>
      </c>
      <c r="J31" s="5">
        <f t="shared" si="88"/>
        <v>0</v>
      </c>
    </row>
    <row r="32">
      <c r="A32" s="3">
        <v>90.35</v>
      </c>
      <c r="B32" s="3">
        <v>89.65</v>
      </c>
      <c r="C32" s="4">
        <f t="shared" si="1"/>
        <v>-0.3775565542</v>
      </c>
      <c r="D32" s="5">
        <f t="shared" si="2"/>
        <v>0.3999925369</v>
      </c>
      <c r="E32" s="5">
        <f t="shared" ref="E32:F32" si="89">C32-C31</f>
        <v>0</v>
      </c>
      <c r="F32" s="5">
        <f t="shared" si="89"/>
        <v>0</v>
      </c>
      <c r="G32" s="5">
        <f t="shared" ref="G32:H32" si="90">E32/0.02</f>
        <v>0</v>
      </c>
      <c r="H32" s="5">
        <f t="shared" si="90"/>
        <v>0</v>
      </c>
      <c r="I32" s="5">
        <f t="shared" ref="I32:J32" si="91">(G32-G31)/0.02</f>
        <v>0</v>
      </c>
      <c r="J32" s="5">
        <f t="shared" si="91"/>
        <v>0</v>
      </c>
    </row>
    <row r="33">
      <c r="A33" s="3">
        <v>90.35</v>
      </c>
      <c r="B33" s="3">
        <v>89.65</v>
      </c>
      <c r="C33" s="4">
        <f t="shared" si="1"/>
        <v>-0.3775565542</v>
      </c>
      <c r="D33" s="5">
        <f t="shared" si="2"/>
        <v>0.3999925369</v>
      </c>
      <c r="E33" s="5">
        <f t="shared" ref="E33:F33" si="92">C33-C32</f>
        <v>0</v>
      </c>
      <c r="F33" s="5">
        <f t="shared" si="92"/>
        <v>0</v>
      </c>
      <c r="G33" s="5">
        <f t="shared" ref="G33:H33" si="93">E33/0.02</f>
        <v>0</v>
      </c>
      <c r="H33" s="5">
        <f t="shared" si="93"/>
        <v>0</v>
      </c>
      <c r="I33" s="5">
        <f t="shared" ref="I33:J33" si="94">(G33-G32)/0.02</f>
        <v>0</v>
      </c>
      <c r="J33" s="5">
        <f t="shared" si="94"/>
        <v>0</v>
      </c>
    </row>
    <row r="34">
      <c r="A34" s="3">
        <v>90.35</v>
      </c>
      <c r="B34" s="3">
        <v>89.65</v>
      </c>
      <c r="C34" s="4">
        <f t="shared" si="1"/>
        <v>-0.3775565542</v>
      </c>
      <c r="D34" s="5">
        <f t="shared" si="2"/>
        <v>0.3999925369</v>
      </c>
      <c r="E34" s="5">
        <f t="shared" ref="E34:F34" si="95">C34-C33</f>
        <v>0</v>
      </c>
      <c r="F34" s="5">
        <f t="shared" si="95"/>
        <v>0</v>
      </c>
      <c r="G34" s="5">
        <f t="shared" ref="G34:H34" si="96">E34/0.02</f>
        <v>0</v>
      </c>
      <c r="H34" s="5">
        <f t="shared" si="96"/>
        <v>0</v>
      </c>
      <c r="I34" s="5">
        <f t="shared" ref="I34:J34" si="97">(G34-G33)/0.02</f>
        <v>0</v>
      </c>
      <c r="J34" s="5">
        <f t="shared" si="97"/>
        <v>0</v>
      </c>
    </row>
    <row r="35">
      <c r="A35" s="3">
        <v>90.35</v>
      </c>
      <c r="B35" s="3">
        <v>89.65</v>
      </c>
      <c r="C35" s="4">
        <f t="shared" si="1"/>
        <v>-0.3775565542</v>
      </c>
      <c r="D35" s="5">
        <f t="shared" si="2"/>
        <v>0.3999925369</v>
      </c>
      <c r="E35" s="5">
        <f t="shared" ref="E35:F35" si="98">C35-C34</f>
        <v>0</v>
      </c>
      <c r="F35" s="5">
        <f t="shared" si="98"/>
        <v>0</v>
      </c>
      <c r="G35" s="5">
        <f t="shared" ref="G35:H35" si="99">E35/0.02</f>
        <v>0</v>
      </c>
      <c r="H35" s="5">
        <f t="shared" si="99"/>
        <v>0</v>
      </c>
      <c r="I35" s="5">
        <f t="shared" ref="I35:J35" si="100">(G35-G34)/0.02</f>
        <v>0</v>
      </c>
      <c r="J35" s="5">
        <f t="shared" si="100"/>
        <v>0</v>
      </c>
    </row>
    <row r="36">
      <c r="A36" s="3">
        <v>90.35</v>
      </c>
      <c r="B36" s="3">
        <v>89.65</v>
      </c>
      <c r="C36" s="4">
        <f t="shared" si="1"/>
        <v>-0.3775565542</v>
      </c>
      <c r="D36" s="5">
        <f t="shared" si="2"/>
        <v>0.3999925369</v>
      </c>
      <c r="E36" s="5">
        <f t="shared" ref="E36:F36" si="101">C36-C35</f>
        <v>0</v>
      </c>
      <c r="F36" s="5">
        <f t="shared" si="101"/>
        <v>0</v>
      </c>
      <c r="G36" s="5">
        <f t="shared" ref="G36:H36" si="102">E36/0.02</f>
        <v>0</v>
      </c>
      <c r="H36" s="5">
        <f t="shared" si="102"/>
        <v>0</v>
      </c>
      <c r="I36" s="5">
        <f t="shared" ref="I36:J36" si="103">(G36-G35)/0.02</f>
        <v>0</v>
      </c>
      <c r="J36" s="5">
        <f t="shared" si="103"/>
        <v>0</v>
      </c>
    </row>
    <row r="37">
      <c r="A37" s="3">
        <v>90.35</v>
      </c>
      <c r="B37" s="3">
        <v>89.65</v>
      </c>
      <c r="C37" s="4">
        <f t="shared" si="1"/>
        <v>-0.3775565542</v>
      </c>
      <c r="D37" s="5">
        <f t="shared" si="2"/>
        <v>0.3999925369</v>
      </c>
      <c r="E37" s="5">
        <f t="shared" ref="E37:F37" si="104">C37-C36</f>
        <v>0</v>
      </c>
      <c r="F37" s="5">
        <f t="shared" si="104"/>
        <v>0</v>
      </c>
      <c r="G37" s="5">
        <f t="shared" ref="G37:H37" si="105">E37/0.02</f>
        <v>0</v>
      </c>
      <c r="H37" s="5">
        <f t="shared" si="105"/>
        <v>0</v>
      </c>
      <c r="I37" s="5">
        <f t="shared" ref="I37:J37" si="106">(G37-G36)/0.02</f>
        <v>0</v>
      </c>
      <c r="J37" s="5">
        <f t="shared" si="106"/>
        <v>0</v>
      </c>
    </row>
    <row r="38">
      <c r="A38" s="3">
        <v>90.35</v>
      </c>
      <c r="B38" s="3">
        <v>89.65</v>
      </c>
      <c r="C38" s="4">
        <f t="shared" si="1"/>
        <v>-0.3775565542</v>
      </c>
      <c r="D38" s="5">
        <f t="shared" si="2"/>
        <v>0.3999925369</v>
      </c>
      <c r="E38" s="5">
        <f t="shared" ref="E38:F38" si="107">C38-C37</f>
        <v>0</v>
      </c>
      <c r="F38" s="5">
        <f t="shared" si="107"/>
        <v>0</v>
      </c>
      <c r="G38" s="5">
        <f t="shared" ref="G38:H38" si="108">E38/0.02</f>
        <v>0</v>
      </c>
      <c r="H38" s="5">
        <f t="shared" si="108"/>
        <v>0</v>
      </c>
      <c r="I38" s="5">
        <f t="shared" ref="I38:J38" si="109">(G38-G37)/0.02</f>
        <v>0</v>
      </c>
      <c r="J38" s="5">
        <f t="shared" si="109"/>
        <v>0</v>
      </c>
    </row>
    <row r="39">
      <c r="A39" s="3">
        <v>90.35</v>
      </c>
      <c r="B39" s="3">
        <v>89.65</v>
      </c>
      <c r="C39" s="4">
        <f t="shared" si="1"/>
        <v>-0.3775565542</v>
      </c>
      <c r="D39" s="5">
        <f t="shared" si="2"/>
        <v>0.3999925369</v>
      </c>
      <c r="E39" s="5">
        <f t="shared" ref="E39:F39" si="110">C39-C38</f>
        <v>0</v>
      </c>
      <c r="F39" s="5">
        <f t="shared" si="110"/>
        <v>0</v>
      </c>
      <c r="G39" s="5">
        <f t="shared" ref="G39:H39" si="111">E39/0.02</f>
        <v>0</v>
      </c>
      <c r="H39" s="5">
        <f t="shared" si="111"/>
        <v>0</v>
      </c>
      <c r="I39" s="5">
        <f t="shared" ref="I39:J39" si="112">(G39-G38)/0.02</f>
        <v>0</v>
      </c>
      <c r="J39" s="5">
        <f t="shared" si="112"/>
        <v>0</v>
      </c>
    </row>
    <row r="40">
      <c r="A40" s="3">
        <v>90.35</v>
      </c>
      <c r="B40" s="3">
        <v>89.65</v>
      </c>
      <c r="C40" s="4">
        <f t="shared" si="1"/>
        <v>-0.3775565542</v>
      </c>
      <c r="D40" s="5">
        <f t="shared" si="2"/>
        <v>0.3999925369</v>
      </c>
      <c r="E40" s="5">
        <f t="shared" ref="E40:F40" si="113">C40-C39</f>
        <v>0</v>
      </c>
      <c r="F40" s="5">
        <f t="shared" si="113"/>
        <v>0</v>
      </c>
      <c r="G40" s="5">
        <f t="shared" ref="G40:H40" si="114">E40/0.02</f>
        <v>0</v>
      </c>
      <c r="H40" s="5">
        <f t="shared" si="114"/>
        <v>0</v>
      </c>
      <c r="I40" s="5">
        <f t="shared" ref="I40:J40" si="115">(G40-G39)/0.02</f>
        <v>0</v>
      </c>
      <c r="J40" s="5">
        <f t="shared" si="115"/>
        <v>0</v>
      </c>
    </row>
    <row r="41">
      <c r="A41" s="3">
        <v>90.35</v>
      </c>
      <c r="B41" s="3">
        <v>89.65</v>
      </c>
      <c r="C41" s="4">
        <f t="shared" si="1"/>
        <v>-0.3775565542</v>
      </c>
      <c r="D41" s="5">
        <f t="shared" si="2"/>
        <v>0.3999925369</v>
      </c>
      <c r="E41" s="5">
        <f t="shared" ref="E41:F41" si="116">C41-C40</f>
        <v>0</v>
      </c>
      <c r="F41" s="5">
        <f t="shared" si="116"/>
        <v>0</v>
      </c>
      <c r="G41" s="5">
        <f t="shared" ref="G41:H41" si="117">E41/0.02</f>
        <v>0</v>
      </c>
      <c r="H41" s="5">
        <f t="shared" si="117"/>
        <v>0</v>
      </c>
      <c r="I41" s="5">
        <f t="shared" ref="I41:J41" si="118">(G41-G40)/0.02</f>
        <v>0</v>
      </c>
      <c r="J41" s="5">
        <f t="shared" si="118"/>
        <v>0</v>
      </c>
    </row>
    <row r="42">
      <c r="A42" s="3">
        <v>90.35</v>
      </c>
      <c r="B42" s="3">
        <v>89.65</v>
      </c>
      <c r="C42" s="4">
        <f t="shared" si="1"/>
        <v>-0.3775565542</v>
      </c>
      <c r="D42" s="5">
        <f t="shared" si="2"/>
        <v>0.3999925369</v>
      </c>
      <c r="E42" s="5">
        <f t="shared" ref="E42:F42" si="119">C42-C41</f>
        <v>0</v>
      </c>
      <c r="F42" s="5">
        <f t="shared" si="119"/>
        <v>0</v>
      </c>
      <c r="G42" s="5">
        <f t="shared" ref="G42:H42" si="120">E42/0.02</f>
        <v>0</v>
      </c>
      <c r="H42" s="5">
        <f t="shared" si="120"/>
        <v>0</v>
      </c>
      <c r="I42" s="5">
        <f t="shared" ref="I42:J42" si="121">(G42-G41)/0.02</f>
        <v>0</v>
      </c>
      <c r="J42" s="5">
        <f t="shared" si="121"/>
        <v>0</v>
      </c>
    </row>
    <row r="43">
      <c r="A43" s="3">
        <v>90.35</v>
      </c>
      <c r="B43" s="3">
        <v>89.65</v>
      </c>
      <c r="C43" s="4">
        <f t="shared" si="1"/>
        <v>-0.3775565542</v>
      </c>
      <c r="D43" s="5">
        <f t="shared" si="2"/>
        <v>0.3999925369</v>
      </c>
      <c r="E43" s="5">
        <f t="shared" ref="E43:F43" si="122">C43-C42</f>
        <v>0</v>
      </c>
      <c r="F43" s="5">
        <f t="shared" si="122"/>
        <v>0</v>
      </c>
      <c r="G43" s="5">
        <f t="shared" ref="G43:H43" si="123">E43/0.02</f>
        <v>0</v>
      </c>
      <c r="H43" s="5">
        <f t="shared" si="123"/>
        <v>0</v>
      </c>
      <c r="I43" s="5">
        <f t="shared" ref="I43:J43" si="124">(G43-G42)/0.02</f>
        <v>0</v>
      </c>
      <c r="J43" s="5">
        <f t="shared" si="124"/>
        <v>0</v>
      </c>
    </row>
    <row r="44">
      <c r="A44" s="3">
        <v>90.35</v>
      </c>
      <c r="B44" s="3">
        <v>89.65</v>
      </c>
      <c r="C44" s="4">
        <f t="shared" si="1"/>
        <v>-0.3775565542</v>
      </c>
      <c r="D44" s="5">
        <f t="shared" si="2"/>
        <v>0.3999925369</v>
      </c>
      <c r="E44" s="5">
        <f t="shared" ref="E44:F44" si="125">C44-C43</f>
        <v>0</v>
      </c>
      <c r="F44" s="5">
        <f t="shared" si="125"/>
        <v>0</v>
      </c>
      <c r="G44" s="5">
        <f t="shared" ref="G44:H44" si="126">E44/0.02</f>
        <v>0</v>
      </c>
      <c r="H44" s="5">
        <f t="shared" si="126"/>
        <v>0</v>
      </c>
      <c r="I44" s="5">
        <f t="shared" ref="I44:J44" si="127">(G44-G43)/0.02</f>
        <v>0</v>
      </c>
      <c r="J44" s="5">
        <f t="shared" si="127"/>
        <v>0</v>
      </c>
    </row>
    <row r="45">
      <c r="A45" s="3">
        <v>90.35</v>
      </c>
      <c r="B45" s="3">
        <v>89.65</v>
      </c>
      <c r="C45" s="4">
        <f t="shared" si="1"/>
        <v>-0.3775565542</v>
      </c>
      <c r="D45" s="5">
        <f t="shared" si="2"/>
        <v>0.3999925369</v>
      </c>
      <c r="E45" s="5">
        <f t="shared" ref="E45:F45" si="128">C45-C44</f>
        <v>0</v>
      </c>
      <c r="F45" s="5">
        <f t="shared" si="128"/>
        <v>0</v>
      </c>
      <c r="G45" s="5">
        <f t="shared" ref="G45:H45" si="129">E45/0.02</f>
        <v>0</v>
      </c>
      <c r="H45" s="5">
        <f t="shared" si="129"/>
        <v>0</v>
      </c>
      <c r="I45" s="5">
        <f t="shared" ref="I45:J45" si="130">(G45-G44)/0.02</f>
        <v>0</v>
      </c>
      <c r="J45" s="5">
        <f t="shared" si="130"/>
        <v>0</v>
      </c>
    </row>
    <row r="46">
      <c r="A46" s="3">
        <v>90.35</v>
      </c>
      <c r="B46" s="3">
        <v>89.65</v>
      </c>
      <c r="C46" s="4">
        <f t="shared" si="1"/>
        <v>-0.3775565542</v>
      </c>
      <c r="D46" s="5">
        <f t="shared" si="2"/>
        <v>0.3999925369</v>
      </c>
      <c r="E46" s="5">
        <f t="shared" ref="E46:F46" si="131">C46-C45</f>
        <v>0</v>
      </c>
      <c r="F46" s="5">
        <f t="shared" si="131"/>
        <v>0</v>
      </c>
      <c r="G46" s="5">
        <f t="shared" ref="G46:H46" si="132">E46/0.02</f>
        <v>0</v>
      </c>
      <c r="H46" s="5">
        <f t="shared" si="132"/>
        <v>0</v>
      </c>
      <c r="I46" s="5">
        <f t="shared" ref="I46:J46" si="133">(G46-G45)/0.02</f>
        <v>0</v>
      </c>
      <c r="J46" s="5">
        <f t="shared" si="133"/>
        <v>0</v>
      </c>
    </row>
    <row r="47">
      <c r="A47" s="3">
        <v>90.35</v>
      </c>
      <c r="B47" s="3">
        <v>89.65</v>
      </c>
      <c r="C47" s="4">
        <f t="shared" si="1"/>
        <v>-0.3775565542</v>
      </c>
      <c r="D47" s="5">
        <f t="shared" si="2"/>
        <v>0.3999925369</v>
      </c>
      <c r="E47" s="5">
        <f t="shared" ref="E47:F47" si="134">C47-C46</f>
        <v>0</v>
      </c>
      <c r="F47" s="5">
        <f t="shared" si="134"/>
        <v>0</v>
      </c>
      <c r="G47" s="5">
        <f t="shared" ref="G47:H47" si="135">E47/0.02</f>
        <v>0</v>
      </c>
      <c r="H47" s="5">
        <f t="shared" si="135"/>
        <v>0</v>
      </c>
      <c r="I47" s="5">
        <f t="shared" ref="I47:J47" si="136">(G47-G46)/0.02</f>
        <v>0</v>
      </c>
      <c r="J47" s="5">
        <f t="shared" si="136"/>
        <v>0</v>
      </c>
    </row>
    <row r="48">
      <c r="A48" s="3">
        <v>90.35</v>
      </c>
      <c r="B48" s="3">
        <v>89.65</v>
      </c>
      <c r="C48" s="4">
        <f t="shared" si="1"/>
        <v>-0.3775565542</v>
      </c>
      <c r="D48" s="5">
        <f t="shared" si="2"/>
        <v>0.3999925369</v>
      </c>
      <c r="E48" s="5">
        <f t="shared" ref="E48:F48" si="137">C48-C47</f>
        <v>0</v>
      </c>
      <c r="F48" s="5">
        <f t="shared" si="137"/>
        <v>0</v>
      </c>
      <c r="G48" s="5">
        <f t="shared" ref="G48:H48" si="138">E48/0.02</f>
        <v>0</v>
      </c>
      <c r="H48" s="5">
        <f t="shared" si="138"/>
        <v>0</v>
      </c>
      <c r="I48" s="5">
        <f t="shared" ref="I48:J48" si="139">(G48-G47)/0.02</f>
        <v>0</v>
      </c>
      <c r="J48" s="5">
        <f t="shared" si="139"/>
        <v>0</v>
      </c>
    </row>
    <row r="49">
      <c r="A49" s="3">
        <v>90.35</v>
      </c>
      <c r="B49" s="3">
        <v>89.65</v>
      </c>
      <c r="C49" s="4">
        <f t="shared" si="1"/>
        <v>-0.3775565542</v>
      </c>
      <c r="D49" s="5">
        <f t="shared" si="2"/>
        <v>0.3999925369</v>
      </c>
      <c r="E49" s="5">
        <f t="shared" ref="E49:F49" si="140">C49-C48</f>
        <v>0</v>
      </c>
      <c r="F49" s="5">
        <f t="shared" si="140"/>
        <v>0</v>
      </c>
      <c r="G49" s="5">
        <f t="shared" ref="G49:H49" si="141">E49/0.02</f>
        <v>0</v>
      </c>
      <c r="H49" s="5">
        <f t="shared" si="141"/>
        <v>0</v>
      </c>
      <c r="I49" s="5">
        <f t="shared" ref="I49:J49" si="142">(G49-G48)/0.02</f>
        <v>0</v>
      </c>
      <c r="J49" s="5">
        <f t="shared" si="142"/>
        <v>0</v>
      </c>
    </row>
    <row r="50">
      <c r="A50" s="3">
        <v>90.35</v>
      </c>
      <c r="B50" s="3">
        <v>89.65</v>
      </c>
      <c r="C50" s="4">
        <f t="shared" si="1"/>
        <v>-0.3775565542</v>
      </c>
      <c r="D50" s="5">
        <f t="shared" si="2"/>
        <v>0.3999925369</v>
      </c>
      <c r="E50" s="5">
        <f t="shared" ref="E50:F50" si="143">C50-C49</f>
        <v>0</v>
      </c>
      <c r="F50" s="5">
        <f t="shared" si="143"/>
        <v>0</v>
      </c>
      <c r="G50" s="5">
        <f t="shared" ref="G50:H50" si="144">E50/0.02</f>
        <v>0</v>
      </c>
      <c r="H50" s="5">
        <f t="shared" si="144"/>
        <v>0</v>
      </c>
      <c r="I50" s="5">
        <f t="shared" ref="I50:J50" si="145">(G50-G49)/0.02</f>
        <v>0</v>
      </c>
      <c r="J50" s="5">
        <f t="shared" si="145"/>
        <v>0</v>
      </c>
    </row>
    <row r="51">
      <c r="A51" s="3">
        <v>90.35</v>
      </c>
      <c r="B51" s="3">
        <v>89.65</v>
      </c>
      <c r="C51" s="4">
        <f t="shared" si="1"/>
        <v>-0.3775565542</v>
      </c>
      <c r="D51" s="5">
        <f t="shared" si="2"/>
        <v>0.3999925369</v>
      </c>
      <c r="E51" s="5">
        <f t="shared" ref="E51:F51" si="146">C51-C50</f>
        <v>0</v>
      </c>
      <c r="F51" s="5">
        <f t="shared" si="146"/>
        <v>0</v>
      </c>
      <c r="G51" s="5">
        <f t="shared" ref="G51:H51" si="147">E51/0.02</f>
        <v>0</v>
      </c>
      <c r="H51" s="5">
        <f t="shared" si="147"/>
        <v>0</v>
      </c>
      <c r="I51" s="5">
        <f t="shared" ref="I51:J51" si="148">(G51-G50)/0.02</f>
        <v>0</v>
      </c>
      <c r="J51" s="5">
        <f t="shared" si="148"/>
        <v>0</v>
      </c>
    </row>
    <row r="52">
      <c r="A52" s="3">
        <v>90.35</v>
      </c>
      <c r="B52" s="3">
        <v>89.65</v>
      </c>
      <c r="C52" s="4">
        <f t="shared" si="1"/>
        <v>-0.3775565542</v>
      </c>
      <c r="D52" s="5">
        <f t="shared" si="2"/>
        <v>0.3999925369</v>
      </c>
      <c r="E52" s="5">
        <f t="shared" ref="E52:F52" si="149">C52-C51</f>
        <v>0</v>
      </c>
      <c r="F52" s="5">
        <f t="shared" si="149"/>
        <v>0</v>
      </c>
      <c r="G52" s="5">
        <f t="shared" ref="G52:H52" si="150">E52/0.02</f>
        <v>0</v>
      </c>
      <c r="H52" s="5">
        <f t="shared" si="150"/>
        <v>0</v>
      </c>
      <c r="I52" s="5">
        <f t="shared" ref="I52:J52" si="151">(G52-G51)/0.02</f>
        <v>0</v>
      </c>
      <c r="J52" s="5">
        <f t="shared" si="151"/>
        <v>0</v>
      </c>
    </row>
    <row r="53">
      <c r="A53" s="3">
        <v>90.35</v>
      </c>
      <c r="B53" s="3">
        <v>89.65</v>
      </c>
      <c r="C53" s="4">
        <f t="shared" si="1"/>
        <v>-0.3775565542</v>
      </c>
      <c r="D53" s="5">
        <f t="shared" si="2"/>
        <v>0.3999925369</v>
      </c>
      <c r="E53" s="5">
        <f t="shared" ref="E53:F53" si="152">C53-C52</f>
        <v>0</v>
      </c>
      <c r="F53" s="5">
        <f t="shared" si="152"/>
        <v>0</v>
      </c>
      <c r="G53" s="5">
        <f t="shared" ref="G53:H53" si="153">E53/0.02</f>
        <v>0</v>
      </c>
      <c r="H53" s="5">
        <f t="shared" si="153"/>
        <v>0</v>
      </c>
      <c r="I53" s="5">
        <f t="shared" ref="I53:J53" si="154">(G53-G52)/0.02</f>
        <v>0</v>
      </c>
      <c r="J53" s="5">
        <f t="shared" si="154"/>
        <v>0</v>
      </c>
    </row>
    <row r="54">
      <c r="A54" s="3">
        <v>90.35</v>
      </c>
      <c r="B54" s="3">
        <v>89.65</v>
      </c>
      <c r="C54" s="4">
        <f t="shared" si="1"/>
        <v>-0.3775565542</v>
      </c>
      <c r="D54" s="5">
        <f t="shared" si="2"/>
        <v>0.3999925369</v>
      </c>
      <c r="E54" s="5">
        <f t="shared" ref="E54:F54" si="155">C54-C53</f>
        <v>0</v>
      </c>
      <c r="F54" s="5">
        <f t="shared" si="155"/>
        <v>0</v>
      </c>
      <c r="G54" s="5">
        <f t="shared" ref="G54:H54" si="156">E54/0.02</f>
        <v>0</v>
      </c>
      <c r="H54" s="5">
        <f t="shared" si="156"/>
        <v>0</v>
      </c>
      <c r="I54" s="5">
        <f t="shared" ref="I54:J54" si="157">(G54-G53)/0.02</f>
        <v>0</v>
      </c>
      <c r="J54" s="5">
        <f t="shared" si="157"/>
        <v>0</v>
      </c>
    </row>
    <row r="55">
      <c r="A55" s="3">
        <v>90.35</v>
      </c>
      <c r="B55" s="3">
        <v>89.65</v>
      </c>
      <c r="C55" s="4">
        <f t="shared" si="1"/>
        <v>-0.3775565542</v>
      </c>
      <c r="D55" s="5">
        <f t="shared" si="2"/>
        <v>0.3999925369</v>
      </c>
      <c r="E55" s="5">
        <f t="shared" ref="E55:F55" si="158">C55-C54</f>
        <v>0</v>
      </c>
      <c r="F55" s="5">
        <f t="shared" si="158"/>
        <v>0</v>
      </c>
      <c r="G55" s="5">
        <f t="shared" ref="G55:H55" si="159">E55/0.02</f>
        <v>0</v>
      </c>
      <c r="H55" s="5">
        <f t="shared" si="159"/>
        <v>0</v>
      </c>
      <c r="I55" s="5">
        <f t="shared" ref="I55:J55" si="160">(G55-G54)/0.02</f>
        <v>0</v>
      </c>
      <c r="J55" s="5">
        <f t="shared" si="160"/>
        <v>0</v>
      </c>
    </row>
    <row r="56">
      <c r="A56" s="3">
        <v>90.35</v>
      </c>
      <c r="B56" s="3">
        <v>89.65</v>
      </c>
      <c r="C56" s="4">
        <f t="shared" si="1"/>
        <v>-0.3775565542</v>
      </c>
      <c r="D56" s="5">
        <f t="shared" si="2"/>
        <v>0.3999925369</v>
      </c>
      <c r="E56" s="5">
        <f t="shared" ref="E56:F56" si="161">C56-C55</f>
        <v>0</v>
      </c>
      <c r="F56" s="5">
        <f t="shared" si="161"/>
        <v>0</v>
      </c>
      <c r="G56" s="5">
        <f t="shared" ref="G56:H56" si="162">E56/0.02</f>
        <v>0</v>
      </c>
      <c r="H56" s="5">
        <f t="shared" si="162"/>
        <v>0</v>
      </c>
      <c r="I56" s="5">
        <f t="shared" ref="I56:J56" si="163">(G56-G55)/0.02</f>
        <v>0</v>
      </c>
      <c r="J56" s="5">
        <f t="shared" si="163"/>
        <v>0</v>
      </c>
    </row>
    <row r="57">
      <c r="A57" s="3">
        <v>90.35</v>
      </c>
      <c r="B57" s="3">
        <v>89.65</v>
      </c>
      <c r="C57" s="4">
        <f t="shared" si="1"/>
        <v>-0.3775565542</v>
      </c>
      <c r="D57" s="5">
        <f t="shared" si="2"/>
        <v>0.3999925369</v>
      </c>
      <c r="E57" s="5">
        <f t="shared" ref="E57:F57" si="164">C57-C56</f>
        <v>0</v>
      </c>
      <c r="F57" s="5">
        <f t="shared" si="164"/>
        <v>0</v>
      </c>
      <c r="G57" s="5">
        <f t="shared" ref="G57:H57" si="165">E57/0.02</f>
        <v>0</v>
      </c>
      <c r="H57" s="5">
        <f t="shared" si="165"/>
        <v>0</v>
      </c>
      <c r="I57" s="5">
        <f t="shared" ref="I57:J57" si="166">(G57-G56)/0.02</f>
        <v>0</v>
      </c>
      <c r="J57" s="5">
        <f t="shared" si="166"/>
        <v>0</v>
      </c>
    </row>
    <row r="58">
      <c r="A58" s="3">
        <v>90.35</v>
      </c>
      <c r="B58" s="3">
        <v>89.65</v>
      </c>
      <c r="C58" s="4">
        <f t="shared" si="1"/>
        <v>-0.3775565542</v>
      </c>
      <c r="D58" s="5">
        <f t="shared" si="2"/>
        <v>0.3999925369</v>
      </c>
      <c r="E58" s="5">
        <f t="shared" ref="E58:F58" si="167">C58-C57</f>
        <v>0</v>
      </c>
      <c r="F58" s="5">
        <f t="shared" si="167"/>
        <v>0</v>
      </c>
      <c r="G58" s="5">
        <f t="shared" ref="G58:H58" si="168">E58/0.02</f>
        <v>0</v>
      </c>
      <c r="H58" s="5">
        <f t="shared" si="168"/>
        <v>0</v>
      </c>
      <c r="I58" s="5">
        <f t="shared" ref="I58:J58" si="169">(G58-G57)/0.02</f>
        <v>0</v>
      </c>
      <c r="J58" s="5">
        <f t="shared" si="169"/>
        <v>0</v>
      </c>
    </row>
    <row r="59">
      <c r="A59" s="3">
        <v>90.35</v>
      </c>
      <c r="B59" s="3">
        <v>89.65</v>
      </c>
      <c r="C59" s="4">
        <f t="shared" si="1"/>
        <v>-0.3775565542</v>
      </c>
      <c r="D59" s="5">
        <f t="shared" si="2"/>
        <v>0.3999925369</v>
      </c>
      <c r="E59" s="5">
        <f t="shared" ref="E59:F59" si="170">C59-C58</f>
        <v>0</v>
      </c>
      <c r="F59" s="5">
        <f t="shared" si="170"/>
        <v>0</v>
      </c>
      <c r="G59" s="5">
        <f t="shared" ref="G59:H59" si="171">E59/0.02</f>
        <v>0</v>
      </c>
      <c r="H59" s="5">
        <f t="shared" si="171"/>
        <v>0</v>
      </c>
      <c r="I59" s="5">
        <f t="shared" ref="I59:J59" si="172">(G59-G58)/0.02</f>
        <v>0</v>
      </c>
      <c r="J59" s="5">
        <f t="shared" si="172"/>
        <v>0</v>
      </c>
    </row>
    <row r="60">
      <c r="A60" s="3">
        <v>90.35</v>
      </c>
      <c r="B60" s="3">
        <v>89.65</v>
      </c>
      <c r="C60" s="4">
        <f t="shared" si="1"/>
        <v>-0.3775565542</v>
      </c>
      <c r="D60" s="5">
        <f t="shared" si="2"/>
        <v>0.3999925369</v>
      </c>
      <c r="E60" s="5">
        <f t="shared" ref="E60:F60" si="173">C60-C59</f>
        <v>0</v>
      </c>
      <c r="F60" s="5">
        <f t="shared" si="173"/>
        <v>0</v>
      </c>
      <c r="G60" s="5">
        <f t="shared" ref="G60:H60" si="174">E60/0.02</f>
        <v>0</v>
      </c>
      <c r="H60" s="5">
        <f t="shared" si="174"/>
        <v>0</v>
      </c>
      <c r="I60" s="5">
        <f t="shared" ref="I60:J60" si="175">(G60-G59)/0.02</f>
        <v>0</v>
      </c>
      <c r="J60" s="5">
        <f t="shared" si="175"/>
        <v>0</v>
      </c>
    </row>
    <row r="61">
      <c r="A61" s="3">
        <v>90.35</v>
      </c>
      <c r="B61" s="3">
        <v>89.65</v>
      </c>
      <c r="C61" s="4">
        <f t="shared" si="1"/>
        <v>-0.3775565542</v>
      </c>
      <c r="D61" s="5">
        <f t="shared" si="2"/>
        <v>0.3999925369</v>
      </c>
      <c r="E61" s="5">
        <f t="shared" ref="E61:F61" si="176">C61-C60</f>
        <v>0</v>
      </c>
      <c r="F61" s="5">
        <f t="shared" si="176"/>
        <v>0</v>
      </c>
      <c r="G61" s="5">
        <f t="shared" ref="G61:H61" si="177">E61/0.02</f>
        <v>0</v>
      </c>
      <c r="H61" s="5">
        <f t="shared" si="177"/>
        <v>0</v>
      </c>
      <c r="I61" s="5">
        <f t="shared" ref="I61:J61" si="178">(G61-G60)/0.02</f>
        <v>0</v>
      </c>
      <c r="J61" s="5">
        <f t="shared" si="178"/>
        <v>0</v>
      </c>
    </row>
    <row r="62">
      <c r="A62" s="3">
        <v>90.35</v>
      </c>
      <c r="B62" s="3">
        <v>89.65</v>
      </c>
      <c r="C62" s="4">
        <f t="shared" si="1"/>
        <v>-0.3775565542</v>
      </c>
      <c r="D62" s="5">
        <f t="shared" si="2"/>
        <v>0.3999925369</v>
      </c>
      <c r="E62" s="5">
        <f t="shared" ref="E62:F62" si="179">C62-C61</f>
        <v>0</v>
      </c>
      <c r="F62" s="5">
        <f t="shared" si="179"/>
        <v>0</v>
      </c>
      <c r="G62" s="5">
        <f t="shared" ref="G62:H62" si="180">E62/0.02</f>
        <v>0</v>
      </c>
      <c r="H62" s="5">
        <f t="shared" si="180"/>
        <v>0</v>
      </c>
      <c r="I62" s="5">
        <f t="shared" ref="I62:J62" si="181">(G62-G61)/0.02</f>
        <v>0</v>
      </c>
      <c r="J62" s="5">
        <f t="shared" si="181"/>
        <v>0</v>
      </c>
    </row>
    <row r="63">
      <c r="A63" s="3">
        <v>90.35</v>
      </c>
      <c r="B63" s="3">
        <v>89.65</v>
      </c>
      <c r="C63" s="4">
        <f t="shared" si="1"/>
        <v>-0.3775565542</v>
      </c>
      <c r="D63" s="5">
        <f t="shared" si="2"/>
        <v>0.3999925369</v>
      </c>
      <c r="E63" s="5">
        <f t="shared" ref="E63:F63" si="182">C63-C62</f>
        <v>0</v>
      </c>
      <c r="F63" s="5">
        <f t="shared" si="182"/>
        <v>0</v>
      </c>
      <c r="G63" s="5">
        <f t="shared" ref="G63:H63" si="183">E63/0.02</f>
        <v>0</v>
      </c>
      <c r="H63" s="5">
        <f t="shared" si="183"/>
        <v>0</v>
      </c>
      <c r="I63" s="5">
        <f t="shared" ref="I63:J63" si="184">(G63-G62)/0.02</f>
        <v>0</v>
      </c>
      <c r="J63" s="5">
        <f t="shared" si="184"/>
        <v>0</v>
      </c>
    </row>
    <row r="64">
      <c r="A64" s="3">
        <v>90.35</v>
      </c>
      <c r="B64" s="3">
        <v>89.65</v>
      </c>
      <c r="C64" s="4">
        <f t="shared" si="1"/>
        <v>-0.3775565542</v>
      </c>
      <c r="D64" s="5">
        <f t="shared" si="2"/>
        <v>0.3999925369</v>
      </c>
      <c r="E64" s="5">
        <f t="shared" ref="E64:F64" si="185">C64-C63</f>
        <v>0</v>
      </c>
      <c r="F64" s="5">
        <f t="shared" si="185"/>
        <v>0</v>
      </c>
      <c r="G64" s="5">
        <f t="shared" ref="G64:H64" si="186">E64/0.02</f>
        <v>0</v>
      </c>
      <c r="H64" s="5">
        <f t="shared" si="186"/>
        <v>0</v>
      </c>
      <c r="I64" s="5">
        <f t="shared" ref="I64:J64" si="187">(G64-G63)/0.02</f>
        <v>0</v>
      </c>
      <c r="J64" s="5">
        <f t="shared" si="187"/>
        <v>0</v>
      </c>
    </row>
    <row r="65">
      <c r="A65" s="3">
        <v>90.35</v>
      </c>
      <c r="B65" s="3">
        <v>89.65</v>
      </c>
      <c r="C65" s="4">
        <f t="shared" si="1"/>
        <v>-0.3775565542</v>
      </c>
      <c r="D65" s="5">
        <f t="shared" si="2"/>
        <v>0.3999925369</v>
      </c>
      <c r="E65" s="5">
        <f t="shared" ref="E65:F65" si="188">C65-C64</f>
        <v>0</v>
      </c>
      <c r="F65" s="5">
        <f t="shared" si="188"/>
        <v>0</v>
      </c>
      <c r="G65" s="5">
        <f t="shared" ref="G65:H65" si="189">E65/0.02</f>
        <v>0</v>
      </c>
      <c r="H65" s="5">
        <f t="shared" si="189"/>
        <v>0</v>
      </c>
      <c r="I65" s="5">
        <f t="shared" ref="I65:J65" si="190">(G65-G64)/0.02</f>
        <v>0</v>
      </c>
      <c r="J65" s="5">
        <f t="shared" si="190"/>
        <v>0</v>
      </c>
    </row>
    <row r="66">
      <c r="A66" s="3">
        <v>90.35</v>
      </c>
      <c r="B66" s="3">
        <v>89.65</v>
      </c>
      <c r="C66" s="4">
        <f t="shared" si="1"/>
        <v>-0.3775565542</v>
      </c>
      <c r="D66" s="5">
        <f t="shared" si="2"/>
        <v>0.3999925369</v>
      </c>
      <c r="E66" s="5">
        <f t="shared" ref="E66:F66" si="191">C66-C65</f>
        <v>0</v>
      </c>
      <c r="F66" s="5">
        <f t="shared" si="191"/>
        <v>0</v>
      </c>
      <c r="G66" s="5">
        <f t="shared" ref="G66:H66" si="192">E66/0.02</f>
        <v>0</v>
      </c>
      <c r="H66" s="5">
        <f t="shared" si="192"/>
        <v>0</v>
      </c>
      <c r="I66" s="5">
        <f t="shared" ref="I66:J66" si="193">(G66-G65)/0.02</f>
        <v>0</v>
      </c>
      <c r="J66" s="5">
        <f t="shared" si="193"/>
        <v>0</v>
      </c>
    </row>
    <row r="67">
      <c r="A67" s="3">
        <v>90.35</v>
      </c>
      <c r="B67" s="3">
        <v>89.65</v>
      </c>
      <c r="C67" s="4">
        <f t="shared" si="1"/>
        <v>-0.3775565542</v>
      </c>
      <c r="D67" s="5">
        <f t="shared" si="2"/>
        <v>0.3999925369</v>
      </c>
      <c r="E67" s="5">
        <f t="shared" ref="E67:F67" si="194">C67-C66</f>
        <v>0</v>
      </c>
      <c r="F67" s="5">
        <f t="shared" si="194"/>
        <v>0</v>
      </c>
      <c r="G67" s="5">
        <f t="shared" ref="G67:H67" si="195">E67/0.02</f>
        <v>0</v>
      </c>
      <c r="H67" s="5">
        <f t="shared" si="195"/>
        <v>0</v>
      </c>
      <c r="I67" s="5">
        <f t="shared" ref="I67:J67" si="196">(G67-G66)/0.02</f>
        <v>0</v>
      </c>
      <c r="J67" s="5">
        <f t="shared" si="196"/>
        <v>0</v>
      </c>
    </row>
    <row r="68">
      <c r="A68" s="3">
        <v>90.35</v>
      </c>
      <c r="B68" s="3">
        <v>89.65</v>
      </c>
      <c r="C68" s="4">
        <f t="shared" si="1"/>
        <v>-0.3775565542</v>
      </c>
      <c r="D68" s="5">
        <f t="shared" si="2"/>
        <v>0.3999925369</v>
      </c>
      <c r="E68" s="5">
        <f t="shared" ref="E68:F68" si="197">C68-C67</f>
        <v>0</v>
      </c>
      <c r="F68" s="5">
        <f t="shared" si="197"/>
        <v>0</v>
      </c>
      <c r="G68" s="5">
        <f t="shared" ref="G68:H68" si="198">E68/0.02</f>
        <v>0</v>
      </c>
      <c r="H68" s="5">
        <f t="shared" si="198"/>
        <v>0</v>
      </c>
      <c r="I68" s="5">
        <f t="shared" ref="I68:J68" si="199">(G68-G67)/0.02</f>
        <v>0</v>
      </c>
      <c r="J68" s="5">
        <f t="shared" si="199"/>
        <v>0</v>
      </c>
    </row>
    <row r="69">
      <c r="A69" s="3">
        <v>90.35</v>
      </c>
      <c r="B69" s="3">
        <v>89.65</v>
      </c>
      <c r="C69" s="4">
        <f t="shared" si="1"/>
        <v>-0.3775565542</v>
      </c>
      <c r="D69" s="5">
        <f t="shared" si="2"/>
        <v>0.3999925369</v>
      </c>
      <c r="E69" s="5">
        <f t="shared" ref="E69:F69" si="200">C69-C68</f>
        <v>0</v>
      </c>
      <c r="F69" s="5">
        <f t="shared" si="200"/>
        <v>0</v>
      </c>
      <c r="G69" s="5">
        <f t="shared" ref="G69:H69" si="201">E69/0.02</f>
        <v>0</v>
      </c>
      <c r="H69" s="5">
        <f t="shared" si="201"/>
        <v>0</v>
      </c>
      <c r="I69" s="5">
        <f t="shared" ref="I69:J69" si="202">(G69-G68)/0.02</f>
        <v>0</v>
      </c>
      <c r="J69" s="5">
        <f t="shared" si="202"/>
        <v>0</v>
      </c>
    </row>
    <row r="70">
      <c r="A70" s="3">
        <v>90.35</v>
      </c>
      <c r="B70" s="3">
        <v>89.65</v>
      </c>
      <c r="C70" s="4">
        <f t="shared" si="1"/>
        <v>-0.3775565542</v>
      </c>
      <c r="D70" s="5">
        <f t="shared" si="2"/>
        <v>0.3999925369</v>
      </c>
      <c r="E70" s="5">
        <f t="shared" ref="E70:F70" si="203">C70-C69</f>
        <v>0</v>
      </c>
      <c r="F70" s="5">
        <f t="shared" si="203"/>
        <v>0</v>
      </c>
      <c r="G70" s="5">
        <f t="shared" ref="G70:H70" si="204">E70/0.02</f>
        <v>0</v>
      </c>
      <c r="H70" s="5">
        <f t="shared" si="204"/>
        <v>0</v>
      </c>
      <c r="I70" s="5">
        <f t="shared" ref="I70:J70" si="205">(G70-G69)/0.02</f>
        <v>0</v>
      </c>
      <c r="J70" s="5">
        <f t="shared" si="205"/>
        <v>0</v>
      </c>
    </row>
    <row r="71">
      <c r="A71" s="3">
        <v>90.35</v>
      </c>
      <c r="B71" s="3">
        <v>89.65</v>
      </c>
      <c r="C71" s="4">
        <f t="shared" si="1"/>
        <v>-0.3775565542</v>
      </c>
      <c r="D71" s="5">
        <f t="shared" si="2"/>
        <v>0.3999925369</v>
      </c>
      <c r="E71" s="5">
        <f t="shared" ref="E71:F71" si="206">C71-C70</f>
        <v>0</v>
      </c>
      <c r="F71" s="5">
        <f t="shared" si="206"/>
        <v>0</v>
      </c>
      <c r="G71" s="5">
        <f t="shared" ref="G71:H71" si="207">E71/0.02</f>
        <v>0</v>
      </c>
      <c r="H71" s="5">
        <f t="shared" si="207"/>
        <v>0</v>
      </c>
      <c r="I71" s="5">
        <f t="shared" ref="I71:J71" si="208">(G71-G70)/0.02</f>
        <v>0</v>
      </c>
      <c r="J71" s="5">
        <f t="shared" si="208"/>
        <v>0</v>
      </c>
    </row>
    <row r="72">
      <c r="A72" s="3">
        <v>90.35</v>
      </c>
      <c r="B72" s="3">
        <v>89.65</v>
      </c>
      <c r="C72" s="4">
        <f t="shared" si="1"/>
        <v>-0.3775565542</v>
      </c>
      <c r="D72" s="5">
        <f t="shared" si="2"/>
        <v>0.3999925369</v>
      </c>
      <c r="E72" s="5">
        <f t="shared" ref="E72:F72" si="209">C72-C71</f>
        <v>0</v>
      </c>
      <c r="F72" s="5">
        <f t="shared" si="209"/>
        <v>0</v>
      </c>
      <c r="G72" s="5">
        <f t="shared" ref="G72:H72" si="210">E72/0.02</f>
        <v>0</v>
      </c>
      <c r="H72" s="5">
        <f t="shared" si="210"/>
        <v>0</v>
      </c>
      <c r="I72" s="5">
        <f t="shared" ref="I72:J72" si="211">(G72-G71)/0.02</f>
        <v>0</v>
      </c>
      <c r="J72" s="5">
        <f t="shared" si="211"/>
        <v>0</v>
      </c>
    </row>
    <row r="73">
      <c r="A73" s="3">
        <v>90.35</v>
      </c>
      <c r="B73" s="3">
        <v>89.65</v>
      </c>
      <c r="C73" s="4">
        <f t="shared" si="1"/>
        <v>-0.3775565542</v>
      </c>
      <c r="D73" s="5">
        <f t="shared" si="2"/>
        <v>0.3999925369</v>
      </c>
      <c r="E73" s="5">
        <f t="shared" ref="E73:F73" si="212">C73-C72</f>
        <v>0</v>
      </c>
      <c r="F73" s="5">
        <f t="shared" si="212"/>
        <v>0</v>
      </c>
      <c r="G73" s="5">
        <f t="shared" ref="G73:H73" si="213">E73/0.02</f>
        <v>0</v>
      </c>
      <c r="H73" s="5">
        <f t="shared" si="213"/>
        <v>0</v>
      </c>
      <c r="I73" s="5">
        <f t="shared" ref="I73:J73" si="214">(G73-G72)/0.02</f>
        <v>0</v>
      </c>
      <c r="J73" s="5">
        <f t="shared" si="214"/>
        <v>0</v>
      </c>
    </row>
    <row r="74">
      <c r="A74" s="3">
        <v>90.35</v>
      </c>
      <c r="B74" s="3">
        <v>89.65</v>
      </c>
      <c r="C74" s="4">
        <f t="shared" si="1"/>
        <v>-0.3775565542</v>
      </c>
      <c r="D74" s="5">
        <f t="shared" si="2"/>
        <v>0.3999925369</v>
      </c>
      <c r="E74" s="5">
        <f t="shared" ref="E74:F74" si="215">C74-C73</f>
        <v>0</v>
      </c>
      <c r="F74" s="5">
        <f t="shared" si="215"/>
        <v>0</v>
      </c>
      <c r="G74" s="5">
        <f t="shared" ref="G74:H74" si="216">E74/0.02</f>
        <v>0</v>
      </c>
      <c r="H74" s="5">
        <f t="shared" si="216"/>
        <v>0</v>
      </c>
      <c r="I74" s="5">
        <f t="shared" ref="I74:J74" si="217">(G74-G73)/0.02</f>
        <v>0</v>
      </c>
      <c r="J74" s="5">
        <f t="shared" si="217"/>
        <v>0</v>
      </c>
    </row>
    <row r="75">
      <c r="A75" s="3">
        <v>90.35</v>
      </c>
      <c r="B75" s="3">
        <v>89.65</v>
      </c>
      <c r="C75" s="4">
        <f t="shared" si="1"/>
        <v>-0.3775565542</v>
      </c>
      <c r="D75" s="5">
        <f t="shared" si="2"/>
        <v>0.3999925369</v>
      </c>
      <c r="E75" s="5">
        <f t="shared" ref="E75:F75" si="218">C75-C74</f>
        <v>0</v>
      </c>
      <c r="F75" s="5">
        <f t="shared" si="218"/>
        <v>0</v>
      </c>
      <c r="G75" s="5">
        <f t="shared" ref="G75:H75" si="219">E75/0.02</f>
        <v>0</v>
      </c>
      <c r="H75" s="5">
        <f t="shared" si="219"/>
        <v>0</v>
      </c>
      <c r="I75" s="5">
        <f t="shared" ref="I75:J75" si="220">(G75-G74)/0.02</f>
        <v>0</v>
      </c>
      <c r="J75" s="5">
        <f t="shared" si="220"/>
        <v>0</v>
      </c>
    </row>
    <row r="76">
      <c r="A76" s="3">
        <v>90.35</v>
      </c>
      <c r="B76" s="3">
        <v>89.65</v>
      </c>
      <c r="C76" s="4">
        <f t="shared" si="1"/>
        <v>-0.3775565542</v>
      </c>
      <c r="D76" s="5">
        <f t="shared" si="2"/>
        <v>0.3999925369</v>
      </c>
      <c r="E76" s="5">
        <f t="shared" ref="E76:F76" si="221">C76-C75</f>
        <v>0</v>
      </c>
      <c r="F76" s="5">
        <f t="shared" si="221"/>
        <v>0</v>
      </c>
      <c r="G76" s="5">
        <f t="shared" ref="G76:H76" si="222">E76/0.02</f>
        <v>0</v>
      </c>
      <c r="H76" s="5">
        <f t="shared" si="222"/>
        <v>0</v>
      </c>
      <c r="I76" s="5">
        <f t="shared" ref="I76:J76" si="223">(G76-G75)/0.02</f>
        <v>0</v>
      </c>
      <c r="J76" s="5">
        <f t="shared" si="223"/>
        <v>0</v>
      </c>
    </row>
    <row r="77">
      <c r="A77" s="3">
        <v>90.35</v>
      </c>
      <c r="B77" s="3">
        <v>89.65</v>
      </c>
      <c r="C77" s="4">
        <f t="shared" si="1"/>
        <v>-0.3775565542</v>
      </c>
      <c r="D77" s="5">
        <f t="shared" si="2"/>
        <v>0.3999925369</v>
      </c>
      <c r="E77" s="5">
        <f t="shared" ref="E77:F77" si="224">C77-C76</f>
        <v>0</v>
      </c>
      <c r="F77" s="5">
        <f t="shared" si="224"/>
        <v>0</v>
      </c>
      <c r="G77" s="5">
        <f t="shared" ref="G77:H77" si="225">E77/0.02</f>
        <v>0</v>
      </c>
      <c r="H77" s="5">
        <f t="shared" si="225"/>
        <v>0</v>
      </c>
      <c r="I77" s="5">
        <f t="shared" ref="I77:J77" si="226">(G77-G76)/0.02</f>
        <v>0</v>
      </c>
      <c r="J77" s="5">
        <f t="shared" si="226"/>
        <v>0</v>
      </c>
    </row>
    <row r="78">
      <c r="A78" s="3">
        <v>90.35</v>
      </c>
      <c r="B78" s="3">
        <v>89.65</v>
      </c>
      <c r="C78" s="4">
        <f t="shared" si="1"/>
        <v>-0.3775565542</v>
      </c>
      <c r="D78" s="5">
        <f t="shared" si="2"/>
        <v>0.3999925369</v>
      </c>
      <c r="E78" s="5">
        <f t="shared" ref="E78:F78" si="227">C78-C77</f>
        <v>0</v>
      </c>
      <c r="F78" s="5">
        <f t="shared" si="227"/>
        <v>0</v>
      </c>
      <c r="G78" s="5">
        <f t="shared" ref="G78:H78" si="228">E78/0.02</f>
        <v>0</v>
      </c>
      <c r="H78" s="5">
        <f t="shared" si="228"/>
        <v>0</v>
      </c>
      <c r="I78" s="5">
        <f t="shared" ref="I78:J78" si="229">(G78-G77)/0.02</f>
        <v>0</v>
      </c>
      <c r="J78" s="5">
        <f t="shared" si="229"/>
        <v>0</v>
      </c>
    </row>
    <row r="79">
      <c r="A79" s="3">
        <v>90.35</v>
      </c>
      <c r="B79" s="3">
        <v>89.65</v>
      </c>
      <c r="C79" s="4">
        <f t="shared" si="1"/>
        <v>-0.3775565542</v>
      </c>
      <c r="D79" s="5">
        <f t="shared" si="2"/>
        <v>0.3999925369</v>
      </c>
      <c r="E79" s="5">
        <f t="shared" ref="E79:F79" si="230">C79-C78</f>
        <v>0</v>
      </c>
      <c r="F79" s="5">
        <f t="shared" si="230"/>
        <v>0</v>
      </c>
      <c r="G79" s="5">
        <f t="shared" ref="G79:H79" si="231">E79/0.02</f>
        <v>0</v>
      </c>
      <c r="H79" s="5">
        <f t="shared" si="231"/>
        <v>0</v>
      </c>
      <c r="I79" s="5">
        <f t="shared" ref="I79:J79" si="232">(G79-G78)/0.02</f>
        <v>0</v>
      </c>
      <c r="J79" s="5">
        <f t="shared" si="232"/>
        <v>0</v>
      </c>
    </row>
    <row r="80">
      <c r="A80" s="3">
        <v>90.35</v>
      </c>
      <c r="B80" s="3">
        <v>89.65</v>
      </c>
      <c r="C80" s="4">
        <f t="shared" si="1"/>
        <v>-0.3775565542</v>
      </c>
      <c r="D80" s="5">
        <f t="shared" si="2"/>
        <v>0.3999925369</v>
      </c>
      <c r="E80" s="5">
        <f t="shared" ref="E80:F80" si="233">C80-C79</f>
        <v>0</v>
      </c>
      <c r="F80" s="5">
        <f t="shared" si="233"/>
        <v>0</v>
      </c>
      <c r="G80" s="5">
        <f t="shared" ref="G80:H80" si="234">E80/0.02</f>
        <v>0</v>
      </c>
      <c r="H80" s="5">
        <f t="shared" si="234"/>
        <v>0</v>
      </c>
      <c r="I80" s="5">
        <f t="shared" ref="I80:J80" si="235">(G80-G79)/0.02</f>
        <v>0</v>
      </c>
      <c r="J80" s="5">
        <f t="shared" si="235"/>
        <v>0</v>
      </c>
    </row>
    <row r="81">
      <c r="A81" s="3">
        <v>90.35</v>
      </c>
      <c r="B81" s="3">
        <v>89.65</v>
      </c>
      <c r="C81" s="4">
        <f t="shared" si="1"/>
        <v>-0.3775565542</v>
      </c>
      <c r="D81" s="5">
        <f t="shared" si="2"/>
        <v>0.3999925369</v>
      </c>
      <c r="E81" s="5">
        <f t="shared" ref="E81:F81" si="236">C81-C80</f>
        <v>0</v>
      </c>
      <c r="F81" s="5">
        <f t="shared" si="236"/>
        <v>0</v>
      </c>
      <c r="G81" s="5">
        <f t="shared" ref="G81:H81" si="237">E81/0.02</f>
        <v>0</v>
      </c>
      <c r="H81" s="5">
        <f t="shared" si="237"/>
        <v>0</v>
      </c>
      <c r="I81" s="5">
        <f t="shared" ref="I81:J81" si="238">(G81-G80)/0.02</f>
        <v>0</v>
      </c>
      <c r="J81" s="5">
        <f t="shared" si="238"/>
        <v>0</v>
      </c>
    </row>
    <row r="82">
      <c r="A82" s="3">
        <v>90.35</v>
      </c>
      <c r="B82" s="3">
        <v>89.65</v>
      </c>
      <c r="C82" s="4">
        <f t="shared" si="1"/>
        <v>-0.3775565542</v>
      </c>
      <c r="D82" s="5">
        <f t="shared" si="2"/>
        <v>0.3999925369</v>
      </c>
      <c r="E82" s="5">
        <f t="shared" ref="E82:F82" si="239">C82-C81</f>
        <v>0</v>
      </c>
      <c r="F82" s="5">
        <f t="shared" si="239"/>
        <v>0</v>
      </c>
      <c r="G82" s="5">
        <f t="shared" ref="G82:H82" si="240">E82/0.02</f>
        <v>0</v>
      </c>
      <c r="H82" s="5">
        <f t="shared" si="240"/>
        <v>0</v>
      </c>
      <c r="I82" s="5">
        <f t="shared" ref="I82:J82" si="241">(G82-G81)/0.02</f>
        <v>0</v>
      </c>
      <c r="J82" s="5">
        <f t="shared" si="241"/>
        <v>0</v>
      </c>
    </row>
    <row r="83">
      <c r="A83" s="3">
        <v>90.35</v>
      </c>
      <c r="B83" s="3">
        <v>89.65</v>
      </c>
      <c r="C83" s="4">
        <f t="shared" si="1"/>
        <v>-0.3775565542</v>
      </c>
      <c r="D83" s="5">
        <f t="shared" si="2"/>
        <v>0.3999925369</v>
      </c>
      <c r="E83" s="5">
        <f t="shared" ref="E83:F83" si="242">C83-C82</f>
        <v>0</v>
      </c>
      <c r="F83" s="5">
        <f t="shared" si="242"/>
        <v>0</v>
      </c>
      <c r="G83" s="5">
        <f t="shared" ref="G83:H83" si="243">E83/0.02</f>
        <v>0</v>
      </c>
      <c r="H83" s="5">
        <f t="shared" si="243"/>
        <v>0</v>
      </c>
      <c r="I83" s="5">
        <f t="shared" ref="I83:J83" si="244">(G83-G82)/0.02</f>
        <v>0</v>
      </c>
      <c r="J83" s="5">
        <f t="shared" si="244"/>
        <v>0</v>
      </c>
    </row>
    <row r="84">
      <c r="A84" s="3">
        <v>90.35</v>
      </c>
      <c r="B84" s="3">
        <v>89.65</v>
      </c>
      <c r="C84" s="4">
        <f t="shared" si="1"/>
        <v>-0.3775565542</v>
      </c>
      <c r="D84" s="5">
        <f t="shared" si="2"/>
        <v>0.3999925369</v>
      </c>
      <c r="E84" s="5">
        <f t="shared" ref="E84:F84" si="245">C84-C83</f>
        <v>0</v>
      </c>
      <c r="F84" s="5">
        <f t="shared" si="245"/>
        <v>0</v>
      </c>
      <c r="G84" s="5">
        <f t="shared" ref="G84:H84" si="246">E84/0.02</f>
        <v>0</v>
      </c>
      <c r="H84" s="5">
        <f t="shared" si="246"/>
        <v>0</v>
      </c>
      <c r="I84" s="5">
        <f t="shared" ref="I84:J84" si="247">(G84-G83)/0.02</f>
        <v>0</v>
      </c>
      <c r="J84" s="5">
        <f t="shared" si="247"/>
        <v>0</v>
      </c>
    </row>
    <row r="85">
      <c r="A85" s="3">
        <v>90.35</v>
      </c>
      <c r="B85" s="3">
        <v>88.94</v>
      </c>
      <c r="C85" s="4">
        <f t="shared" si="1"/>
        <v>-0.3725710505</v>
      </c>
      <c r="D85" s="5">
        <f t="shared" si="2"/>
        <v>0.4046403261</v>
      </c>
      <c r="E85" s="5">
        <f t="shared" ref="E85:F85" si="248">C85-C84</f>
        <v>0.004985503716</v>
      </c>
      <c r="F85" s="5">
        <f t="shared" si="248"/>
        <v>0.004647789238</v>
      </c>
      <c r="G85" s="5">
        <f t="shared" ref="G85:H85" si="249">E85/0.02</f>
        <v>0.2492751858</v>
      </c>
      <c r="H85" s="5">
        <f t="shared" si="249"/>
        <v>0.2323894619</v>
      </c>
      <c r="I85" s="5">
        <f t="shared" ref="I85:J85" si="250">(G85-G84)/0.02</f>
        <v>12.46375929</v>
      </c>
      <c r="J85" s="5">
        <f t="shared" si="250"/>
        <v>11.61947309</v>
      </c>
    </row>
    <row r="86">
      <c r="A86" s="3">
        <v>90.35</v>
      </c>
      <c r="B86" s="3">
        <v>89.65</v>
      </c>
      <c r="C86" s="4">
        <f t="shared" si="1"/>
        <v>-0.3775565542</v>
      </c>
      <c r="D86" s="5">
        <f t="shared" si="2"/>
        <v>0.3999925369</v>
      </c>
      <c r="E86" s="5">
        <f t="shared" ref="E86:F86" si="251">C86-C85</f>
        <v>-0.004985503716</v>
      </c>
      <c r="F86" s="5">
        <f t="shared" si="251"/>
        <v>-0.004647789238</v>
      </c>
      <c r="G86" s="5">
        <f t="shared" ref="G86:H86" si="252">E86/0.02</f>
        <v>-0.2492751858</v>
      </c>
      <c r="H86" s="5">
        <f t="shared" si="252"/>
        <v>-0.2323894619</v>
      </c>
      <c r="I86" s="5">
        <f t="shared" ref="I86:J86" si="253">(G86-G85)/0.02</f>
        <v>-24.92751858</v>
      </c>
      <c r="J86" s="5">
        <f t="shared" si="253"/>
        <v>-23.23894619</v>
      </c>
    </row>
    <row r="87">
      <c r="A87" s="3">
        <v>90.35</v>
      </c>
      <c r="B87" s="3">
        <v>89.65</v>
      </c>
      <c r="C87" s="4">
        <f t="shared" si="1"/>
        <v>-0.3775565542</v>
      </c>
      <c r="D87" s="5">
        <f t="shared" si="2"/>
        <v>0.3999925369</v>
      </c>
      <c r="E87" s="5">
        <f t="shared" ref="E87:F87" si="254">C87-C86</f>
        <v>0</v>
      </c>
      <c r="F87" s="5">
        <f t="shared" si="254"/>
        <v>0</v>
      </c>
      <c r="G87" s="5">
        <f t="shared" ref="G87:H87" si="255">E87/0.02</f>
        <v>0</v>
      </c>
      <c r="H87" s="5">
        <f t="shared" si="255"/>
        <v>0</v>
      </c>
      <c r="I87" s="5">
        <f t="shared" ref="I87:J87" si="256">(G87-G86)/0.02</f>
        <v>12.46375929</v>
      </c>
      <c r="J87" s="5">
        <f t="shared" si="256"/>
        <v>11.61947309</v>
      </c>
    </row>
    <row r="88">
      <c r="A88" s="3">
        <v>90.35</v>
      </c>
      <c r="B88" s="3">
        <v>89.65</v>
      </c>
      <c r="C88" s="4">
        <f t="shared" si="1"/>
        <v>-0.3775565542</v>
      </c>
      <c r="D88" s="5">
        <f t="shared" si="2"/>
        <v>0.3999925369</v>
      </c>
      <c r="E88" s="5">
        <f t="shared" ref="E88:F88" si="257">C88-C87</f>
        <v>0</v>
      </c>
      <c r="F88" s="5">
        <f t="shared" si="257"/>
        <v>0</v>
      </c>
      <c r="G88" s="5">
        <f t="shared" ref="G88:H88" si="258">E88/0.02</f>
        <v>0</v>
      </c>
      <c r="H88" s="5">
        <f t="shared" si="258"/>
        <v>0</v>
      </c>
      <c r="I88" s="5">
        <f t="shared" ref="I88:J88" si="259">(G88-G87)/0.02</f>
        <v>0</v>
      </c>
      <c r="J88" s="5">
        <f t="shared" si="259"/>
        <v>0</v>
      </c>
    </row>
    <row r="89">
      <c r="A89" s="3">
        <v>90.35</v>
      </c>
      <c r="B89" s="3">
        <v>89.65</v>
      </c>
      <c r="C89" s="4">
        <f t="shared" si="1"/>
        <v>-0.3775565542</v>
      </c>
      <c r="D89" s="5">
        <f t="shared" si="2"/>
        <v>0.3999925369</v>
      </c>
      <c r="E89" s="5">
        <f t="shared" ref="E89:F89" si="260">C89-C88</f>
        <v>0</v>
      </c>
      <c r="F89" s="5">
        <f t="shared" si="260"/>
        <v>0</v>
      </c>
      <c r="G89" s="5">
        <f t="shared" ref="G89:H89" si="261">E89/0.02</f>
        <v>0</v>
      </c>
      <c r="H89" s="5">
        <f t="shared" si="261"/>
        <v>0</v>
      </c>
      <c r="I89" s="5">
        <f t="shared" ref="I89:J89" si="262">(G89-G88)/0.02</f>
        <v>0</v>
      </c>
      <c r="J89" s="5">
        <f t="shared" si="262"/>
        <v>0</v>
      </c>
    </row>
    <row r="90">
      <c r="A90" s="3">
        <v>90.35</v>
      </c>
      <c r="B90" s="3">
        <v>89.65</v>
      </c>
      <c r="C90" s="4">
        <f t="shared" si="1"/>
        <v>-0.3775565542</v>
      </c>
      <c r="D90" s="5">
        <f t="shared" si="2"/>
        <v>0.3999925369</v>
      </c>
      <c r="E90" s="5">
        <f t="shared" ref="E90:F90" si="263">C90-C89</f>
        <v>0</v>
      </c>
      <c r="F90" s="5">
        <f t="shared" si="263"/>
        <v>0</v>
      </c>
      <c r="G90" s="5">
        <f t="shared" ref="G90:H90" si="264">E90/0.02</f>
        <v>0</v>
      </c>
      <c r="H90" s="5">
        <f t="shared" si="264"/>
        <v>0</v>
      </c>
      <c r="I90" s="5">
        <f t="shared" ref="I90:J90" si="265">(G90-G89)/0.02</f>
        <v>0</v>
      </c>
      <c r="J90" s="5">
        <f t="shared" si="265"/>
        <v>0</v>
      </c>
    </row>
    <row r="91">
      <c r="A91" s="3">
        <v>90.35</v>
      </c>
      <c r="B91" s="3">
        <v>88.94</v>
      </c>
      <c r="C91" s="4">
        <f t="shared" si="1"/>
        <v>-0.3725710505</v>
      </c>
      <c r="D91" s="5">
        <f t="shared" si="2"/>
        <v>0.4046403261</v>
      </c>
      <c r="E91" s="5">
        <f t="shared" ref="E91:F91" si="266">C91-C90</f>
        <v>0.004985503716</v>
      </c>
      <c r="F91" s="5">
        <f t="shared" si="266"/>
        <v>0.004647789238</v>
      </c>
      <c r="G91" s="5">
        <f t="shared" ref="G91:H91" si="267">E91/0.02</f>
        <v>0.2492751858</v>
      </c>
      <c r="H91" s="5">
        <f t="shared" si="267"/>
        <v>0.2323894619</v>
      </c>
      <c r="I91" s="5">
        <f t="shared" ref="I91:J91" si="268">(G91-G90)/0.02</f>
        <v>12.46375929</v>
      </c>
      <c r="J91" s="5">
        <f t="shared" si="268"/>
        <v>11.61947309</v>
      </c>
    </row>
    <row r="92">
      <c r="A92" s="3">
        <v>90.35</v>
      </c>
      <c r="B92" s="3">
        <v>89.65</v>
      </c>
      <c r="C92" s="4">
        <f t="shared" si="1"/>
        <v>-0.3775565542</v>
      </c>
      <c r="D92" s="5">
        <f t="shared" si="2"/>
        <v>0.3999925369</v>
      </c>
      <c r="E92" s="5">
        <f t="shared" ref="E92:F92" si="269">C92-C91</f>
        <v>-0.004985503716</v>
      </c>
      <c r="F92" s="5">
        <f t="shared" si="269"/>
        <v>-0.004647789238</v>
      </c>
      <c r="G92" s="5">
        <f t="shared" ref="G92:H92" si="270">E92/0.02</f>
        <v>-0.2492751858</v>
      </c>
      <c r="H92" s="5">
        <f t="shared" si="270"/>
        <v>-0.2323894619</v>
      </c>
      <c r="I92" s="5">
        <f t="shared" ref="I92:J92" si="271">(G92-G91)/0.02</f>
        <v>-24.92751858</v>
      </c>
      <c r="J92" s="5">
        <f t="shared" si="271"/>
        <v>-23.23894619</v>
      </c>
    </row>
    <row r="93">
      <c r="A93" s="3">
        <v>90.35</v>
      </c>
      <c r="B93" s="3">
        <v>89.65</v>
      </c>
      <c r="C93" s="4">
        <f t="shared" si="1"/>
        <v>-0.3775565542</v>
      </c>
      <c r="D93" s="5">
        <f t="shared" si="2"/>
        <v>0.3999925369</v>
      </c>
      <c r="E93" s="5">
        <f t="shared" ref="E93:F93" si="272">C93-C92</f>
        <v>0</v>
      </c>
      <c r="F93" s="5">
        <f t="shared" si="272"/>
        <v>0</v>
      </c>
      <c r="G93" s="5">
        <f t="shared" ref="G93:H93" si="273">E93/0.02</f>
        <v>0</v>
      </c>
      <c r="H93" s="5">
        <f t="shared" si="273"/>
        <v>0</v>
      </c>
      <c r="I93" s="5">
        <f t="shared" ref="I93:J93" si="274">(G93-G92)/0.02</f>
        <v>12.46375929</v>
      </c>
      <c r="J93" s="5">
        <f t="shared" si="274"/>
        <v>11.61947309</v>
      </c>
    </row>
    <row r="94">
      <c r="A94" s="3">
        <v>90.35</v>
      </c>
      <c r="B94" s="3">
        <v>89.65</v>
      </c>
      <c r="C94" s="4">
        <f t="shared" si="1"/>
        <v>-0.3775565542</v>
      </c>
      <c r="D94" s="5">
        <f t="shared" si="2"/>
        <v>0.3999925369</v>
      </c>
      <c r="E94" s="5">
        <f t="shared" ref="E94:F94" si="275">C94-C93</f>
        <v>0</v>
      </c>
      <c r="F94" s="5">
        <f t="shared" si="275"/>
        <v>0</v>
      </c>
      <c r="G94" s="5">
        <f t="shared" ref="G94:H94" si="276">E94/0.02</f>
        <v>0</v>
      </c>
      <c r="H94" s="5">
        <f t="shared" si="276"/>
        <v>0</v>
      </c>
      <c r="I94" s="5">
        <f t="shared" ref="I94:J94" si="277">(G94-G93)/0.02</f>
        <v>0</v>
      </c>
      <c r="J94" s="5">
        <f t="shared" si="277"/>
        <v>0</v>
      </c>
    </row>
    <row r="95">
      <c r="A95" s="3">
        <v>90.35</v>
      </c>
      <c r="B95" s="3">
        <v>89.65</v>
      </c>
      <c r="C95" s="4">
        <f t="shared" si="1"/>
        <v>-0.3775565542</v>
      </c>
      <c r="D95" s="5">
        <f t="shared" si="2"/>
        <v>0.3999925369</v>
      </c>
      <c r="E95" s="5">
        <f t="shared" ref="E95:F95" si="278">C95-C94</f>
        <v>0</v>
      </c>
      <c r="F95" s="5">
        <f t="shared" si="278"/>
        <v>0</v>
      </c>
      <c r="G95" s="5">
        <f t="shared" ref="G95:H95" si="279">E95/0.02</f>
        <v>0</v>
      </c>
      <c r="H95" s="5">
        <f t="shared" si="279"/>
        <v>0</v>
      </c>
      <c r="I95" s="5">
        <f t="shared" ref="I95:J95" si="280">(G95-G94)/0.02</f>
        <v>0</v>
      </c>
      <c r="J95" s="5">
        <f t="shared" si="280"/>
        <v>0</v>
      </c>
    </row>
    <row r="96">
      <c r="A96" s="3">
        <v>90.35</v>
      </c>
      <c r="B96" s="3">
        <v>89.65</v>
      </c>
      <c r="C96" s="4">
        <f t="shared" si="1"/>
        <v>-0.3775565542</v>
      </c>
      <c r="D96" s="5">
        <f t="shared" si="2"/>
        <v>0.3999925369</v>
      </c>
      <c r="E96" s="5">
        <f t="shared" ref="E96:F96" si="281">C96-C95</f>
        <v>0</v>
      </c>
      <c r="F96" s="5">
        <f t="shared" si="281"/>
        <v>0</v>
      </c>
      <c r="G96" s="5">
        <f t="shared" ref="G96:H96" si="282">E96/0.02</f>
        <v>0</v>
      </c>
      <c r="H96" s="5">
        <f t="shared" si="282"/>
        <v>0</v>
      </c>
      <c r="I96" s="5">
        <f t="shared" ref="I96:J96" si="283">(G96-G95)/0.02</f>
        <v>0</v>
      </c>
      <c r="J96" s="5">
        <f t="shared" si="283"/>
        <v>0</v>
      </c>
    </row>
    <row r="97">
      <c r="A97" s="3">
        <v>90.35</v>
      </c>
      <c r="B97" s="3">
        <v>89.65</v>
      </c>
      <c r="C97" s="4">
        <f t="shared" si="1"/>
        <v>-0.3775565542</v>
      </c>
      <c r="D97" s="5">
        <f t="shared" si="2"/>
        <v>0.3999925369</v>
      </c>
      <c r="E97" s="5">
        <f t="shared" ref="E97:F97" si="284">C97-C96</f>
        <v>0</v>
      </c>
      <c r="F97" s="5">
        <f t="shared" si="284"/>
        <v>0</v>
      </c>
      <c r="G97" s="5">
        <f t="shared" ref="G97:H97" si="285">E97/0.02</f>
        <v>0</v>
      </c>
      <c r="H97" s="5">
        <f t="shared" si="285"/>
        <v>0</v>
      </c>
      <c r="I97" s="5">
        <f t="shared" ref="I97:J97" si="286">(G97-G96)/0.02</f>
        <v>0</v>
      </c>
      <c r="J97" s="5">
        <f t="shared" si="286"/>
        <v>0</v>
      </c>
    </row>
    <row r="98">
      <c r="A98" s="3">
        <v>90.35</v>
      </c>
      <c r="B98" s="3">
        <v>89.65</v>
      </c>
      <c r="C98" s="4">
        <f t="shared" si="1"/>
        <v>-0.3775565542</v>
      </c>
      <c r="D98" s="5">
        <f t="shared" si="2"/>
        <v>0.3999925369</v>
      </c>
      <c r="E98" s="5">
        <f t="shared" ref="E98:F98" si="287">C98-C97</f>
        <v>0</v>
      </c>
      <c r="F98" s="5">
        <f t="shared" si="287"/>
        <v>0</v>
      </c>
      <c r="G98" s="5">
        <f t="shared" ref="G98:H98" si="288">E98/0.02</f>
        <v>0</v>
      </c>
      <c r="H98" s="5">
        <f t="shared" si="288"/>
        <v>0</v>
      </c>
      <c r="I98" s="5">
        <f t="shared" ref="I98:J98" si="289">(G98-G97)/0.02</f>
        <v>0</v>
      </c>
      <c r="J98" s="5">
        <f t="shared" si="289"/>
        <v>0</v>
      </c>
    </row>
    <row r="99">
      <c r="A99" s="3">
        <v>90.35</v>
      </c>
      <c r="B99" s="3">
        <v>89.65</v>
      </c>
      <c r="C99" s="4">
        <f t="shared" si="1"/>
        <v>-0.3775565542</v>
      </c>
      <c r="D99" s="5">
        <f t="shared" si="2"/>
        <v>0.3999925369</v>
      </c>
      <c r="E99" s="5">
        <f t="shared" ref="E99:F99" si="290">C99-C98</f>
        <v>0</v>
      </c>
      <c r="F99" s="5">
        <f t="shared" si="290"/>
        <v>0</v>
      </c>
      <c r="G99" s="5">
        <f t="shared" ref="G99:H99" si="291">E99/0.02</f>
        <v>0</v>
      </c>
      <c r="H99" s="5">
        <f t="shared" si="291"/>
        <v>0</v>
      </c>
      <c r="I99" s="5">
        <f t="shared" ref="I99:J99" si="292">(G99-G98)/0.02</f>
        <v>0</v>
      </c>
      <c r="J99" s="5">
        <f t="shared" si="292"/>
        <v>0</v>
      </c>
    </row>
    <row r="100">
      <c r="A100" s="3">
        <v>90.35</v>
      </c>
      <c r="B100" s="3">
        <v>89.65</v>
      </c>
      <c r="C100" s="4">
        <f t="shared" si="1"/>
        <v>-0.3775565542</v>
      </c>
      <c r="D100" s="5">
        <f t="shared" si="2"/>
        <v>0.3999925369</v>
      </c>
      <c r="E100" s="5">
        <f t="shared" ref="E100:F100" si="293">C100-C99</f>
        <v>0</v>
      </c>
      <c r="F100" s="5">
        <f t="shared" si="293"/>
        <v>0</v>
      </c>
      <c r="G100" s="5">
        <f t="shared" ref="G100:H100" si="294">E100/0.02</f>
        <v>0</v>
      </c>
      <c r="H100" s="5">
        <f t="shared" si="294"/>
        <v>0</v>
      </c>
      <c r="I100" s="5">
        <f t="shared" ref="I100:J100" si="295">(G100-G99)/0.02</f>
        <v>0</v>
      </c>
      <c r="J100" s="5">
        <f t="shared" si="295"/>
        <v>0</v>
      </c>
    </row>
    <row r="101">
      <c r="A101" s="3">
        <v>90.35</v>
      </c>
      <c r="B101" s="3">
        <v>89.65</v>
      </c>
      <c r="C101" s="4">
        <f t="shared" si="1"/>
        <v>-0.3775565542</v>
      </c>
      <c r="D101" s="5">
        <f t="shared" si="2"/>
        <v>0.3999925369</v>
      </c>
      <c r="E101" s="5">
        <f t="shared" ref="E101:F101" si="296">C101-C100</f>
        <v>0</v>
      </c>
      <c r="F101" s="5">
        <f t="shared" si="296"/>
        <v>0</v>
      </c>
      <c r="G101" s="5">
        <f t="shared" ref="G101:H101" si="297">E101/0.02</f>
        <v>0</v>
      </c>
      <c r="H101" s="5">
        <f t="shared" si="297"/>
        <v>0</v>
      </c>
      <c r="I101" s="5">
        <f t="shared" ref="I101:J101" si="298">(G101-G100)/0.02</f>
        <v>0</v>
      </c>
      <c r="J101" s="5">
        <f t="shared" si="298"/>
        <v>0</v>
      </c>
    </row>
    <row r="102">
      <c r="A102" s="3">
        <v>90.35</v>
      </c>
      <c r="B102" s="3">
        <v>89.65</v>
      </c>
      <c r="C102" s="4">
        <f t="shared" si="1"/>
        <v>-0.3775565542</v>
      </c>
      <c r="D102" s="5">
        <f t="shared" si="2"/>
        <v>0.3999925369</v>
      </c>
      <c r="E102" s="5">
        <f t="shared" ref="E102:F102" si="299">C102-C101</f>
        <v>0</v>
      </c>
      <c r="F102" s="5">
        <f t="shared" si="299"/>
        <v>0</v>
      </c>
      <c r="G102" s="5">
        <f t="shared" ref="G102:H102" si="300">E102/0.02</f>
        <v>0</v>
      </c>
      <c r="H102" s="5">
        <f t="shared" si="300"/>
        <v>0</v>
      </c>
      <c r="I102" s="5">
        <f t="shared" ref="I102:J102" si="301">(G102-G101)/0.02</f>
        <v>0</v>
      </c>
      <c r="J102" s="5">
        <f t="shared" si="301"/>
        <v>0</v>
      </c>
    </row>
    <row r="103">
      <c r="A103" s="3">
        <v>90.35</v>
      </c>
      <c r="B103" s="3">
        <v>89.65</v>
      </c>
      <c r="C103" s="4">
        <f t="shared" si="1"/>
        <v>-0.3775565542</v>
      </c>
      <c r="D103" s="5">
        <f t="shared" si="2"/>
        <v>0.3999925369</v>
      </c>
      <c r="E103" s="5">
        <f t="shared" ref="E103:F103" si="302">C103-C102</f>
        <v>0</v>
      </c>
      <c r="F103" s="5">
        <f t="shared" si="302"/>
        <v>0</v>
      </c>
      <c r="G103" s="5">
        <f t="shared" ref="G103:H103" si="303">E103/0.02</f>
        <v>0</v>
      </c>
      <c r="H103" s="5">
        <f t="shared" si="303"/>
        <v>0</v>
      </c>
      <c r="I103" s="5">
        <f t="shared" ref="I103:J103" si="304">(G103-G102)/0.02</f>
        <v>0</v>
      </c>
      <c r="J103" s="5">
        <f t="shared" si="304"/>
        <v>0</v>
      </c>
    </row>
    <row r="104">
      <c r="A104" s="3">
        <v>90.35</v>
      </c>
      <c r="B104" s="3">
        <v>89.65</v>
      </c>
      <c r="C104" s="4">
        <f t="shared" si="1"/>
        <v>-0.3775565542</v>
      </c>
      <c r="D104" s="5">
        <f t="shared" si="2"/>
        <v>0.3999925369</v>
      </c>
      <c r="E104" s="5">
        <f t="shared" ref="E104:F104" si="305">C104-C103</f>
        <v>0</v>
      </c>
      <c r="F104" s="5">
        <f t="shared" si="305"/>
        <v>0</v>
      </c>
      <c r="G104" s="5">
        <f t="shared" ref="G104:H104" si="306">E104/0.02</f>
        <v>0</v>
      </c>
      <c r="H104" s="5">
        <f t="shared" si="306"/>
        <v>0</v>
      </c>
      <c r="I104" s="5">
        <f t="shared" ref="I104:J104" si="307">(G104-G103)/0.02</f>
        <v>0</v>
      </c>
      <c r="J104" s="5">
        <f t="shared" si="307"/>
        <v>0</v>
      </c>
    </row>
    <row r="105">
      <c r="A105" s="3">
        <v>90.35</v>
      </c>
      <c r="B105" s="3">
        <v>89.65</v>
      </c>
      <c r="C105" s="4">
        <f t="shared" si="1"/>
        <v>-0.3775565542</v>
      </c>
      <c r="D105" s="5">
        <f t="shared" si="2"/>
        <v>0.3999925369</v>
      </c>
      <c r="E105" s="5">
        <f t="shared" ref="E105:F105" si="308">C105-C104</f>
        <v>0</v>
      </c>
      <c r="F105" s="5">
        <f t="shared" si="308"/>
        <v>0</v>
      </c>
      <c r="G105" s="5">
        <f t="shared" ref="G105:H105" si="309">E105/0.02</f>
        <v>0</v>
      </c>
      <c r="H105" s="5">
        <f t="shared" si="309"/>
        <v>0</v>
      </c>
      <c r="I105" s="5">
        <f t="shared" ref="I105:J105" si="310">(G105-G104)/0.02</f>
        <v>0</v>
      </c>
      <c r="J105" s="5">
        <f t="shared" si="310"/>
        <v>0</v>
      </c>
    </row>
    <row r="106">
      <c r="A106" s="3">
        <v>90.35</v>
      </c>
      <c r="B106" s="3">
        <v>89.65</v>
      </c>
      <c r="C106" s="4">
        <f t="shared" si="1"/>
        <v>-0.3775565542</v>
      </c>
      <c r="D106" s="5">
        <f t="shared" si="2"/>
        <v>0.3999925369</v>
      </c>
      <c r="E106" s="5">
        <f t="shared" ref="E106:F106" si="311">C106-C105</f>
        <v>0</v>
      </c>
      <c r="F106" s="5">
        <f t="shared" si="311"/>
        <v>0</v>
      </c>
      <c r="G106" s="5">
        <f t="shared" ref="G106:H106" si="312">E106/0.02</f>
        <v>0</v>
      </c>
      <c r="H106" s="5">
        <f t="shared" si="312"/>
        <v>0</v>
      </c>
      <c r="I106" s="5">
        <f t="shared" ref="I106:J106" si="313">(G106-G105)/0.02</f>
        <v>0</v>
      </c>
      <c r="J106" s="5">
        <f t="shared" si="313"/>
        <v>0</v>
      </c>
    </row>
    <row r="107">
      <c r="A107" s="3">
        <v>90.35</v>
      </c>
      <c r="B107" s="3">
        <v>89.65</v>
      </c>
      <c r="C107" s="4">
        <f t="shared" si="1"/>
        <v>-0.3775565542</v>
      </c>
      <c r="D107" s="5">
        <f t="shared" si="2"/>
        <v>0.3999925369</v>
      </c>
      <c r="E107" s="5">
        <f t="shared" ref="E107:F107" si="314">C107-C106</f>
        <v>0</v>
      </c>
      <c r="F107" s="5">
        <f t="shared" si="314"/>
        <v>0</v>
      </c>
      <c r="G107" s="5">
        <f t="shared" ref="G107:H107" si="315">E107/0.02</f>
        <v>0</v>
      </c>
      <c r="H107" s="5">
        <f t="shared" si="315"/>
        <v>0</v>
      </c>
      <c r="I107" s="5">
        <f t="shared" ref="I107:J107" si="316">(G107-G106)/0.02</f>
        <v>0</v>
      </c>
      <c r="J107" s="5">
        <f t="shared" si="316"/>
        <v>0</v>
      </c>
    </row>
    <row r="108">
      <c r="A108" s="3">
        <v>90.35</v>
      </c>
      <c r="B108" s="3">
        <v>89.65</v>
      </c>
      <c r="C108" s="4">
        <f t="shared" si="1"/>
        <v>-0.3775565542</v>
      </c>
      <c r="D108" s="5">
        <f t="shared" si="2"/>
        <v>0.3999925369</v>
      </c>
      <c r="E108" s="5">
        <f t="shared" ref="E108:F108" si="317">C108-C107</f>
        <v>0</v>
      </c>
      <c r="F108" s="5">
        <f t="shared" si="317"/>
        <v>0</v>
      </c>
      <c r="G108" s="5">
        <f t="shared" ref="G108:H108" si="318">E108/0.02</f>
        <v>0</v>
      </c>
      <c r="H108" s="5">
        <f t="shared" si="318"/>
        <v>0</v>
      </c>
      <c r="I108" s="5">
        <f t="shared" ref="I108:J108" si="319">(G108-G107)/0.02</f>
        <v>0</v>
      </c>
      <c r="J108" s="5">
        <f t="shared" si="319"/>
        <v>0</v>
      </c>
    </row>
    <row r="109">
      <c r="A109" s="3">
        <v>90.35</v>
      </c>
      <c r="B109" s="3">
        <v>89.65</v>
      </c>
      <c r="C109" s="4">
        <f t="shared" si="1"/>
        <v>-0.3775565542</v>
      </c>
      <c r="D109" s="5">
        <f t="shared" si="2"/>
        <v>0.3999925369</v>
      </c>
      <c r="E109" s="5">
        <f t="shared" ref="E109:F109" si="320">C109-C108</f>
        <v>0</v>
      </c>
      <c r="F109" s="5">
        <f t="shared" si="320"/>
        <v>0</v>
      </c>
      <c r="G109" s="5">
        <f t="shared" ref="G109:H109" si="321">E109/0.02</f>
        <v>0</v>
      </c>
      <c r="H109" s="5">
        <f t="shared" si="321"/>
        <v>0</v>
      </c>
      <c r="I109" s="5">
        <f t="shared" ref="I109:J109" si="322">(G109-G108)/0.02</f>
        <v>0</v>
      </c>
      <c r="J109" s="5">
        <f t="shared" si="322"/>
        <v>0</v>
      </c>
    </row>
    <row r="110">
      <c r="A110" s="3">
        <v>90.35</v>
      </c>
      <c r="B110" s="3">
        <v>89.65</v>
      </c>
      <c r="C110" s="4">
        <f t="shared" si="1"/>
        <v>-0.3775565542</v>
      </c>
      <c r="D110" s="5">
        <f t="shared" si="2"/>
        <v>0.3999925369</v>
      </c>
      <c r="E110" s="5">
        <f t="shared" ref="E110:F110" si="323">C110-C109</f>
        <v>0</v>
      </c>
      <c r="F110" s="5">
        <f t="shared" si="323"/>
        <v>0</v>
      </c>
      <c r="G110" s="5">
        <f t="shared" ref="G110:H110" si="324">E110/0.02</f>
        <v>0</v>
      </c>
      <c r="H110" s="5">
        <f t="shared" si="324"/>
        <v>0</v>
      </c>
      <c r="I110" s="5">
        <f t="shared" ref="I110:J110" si="325">(G110-G109)/0.02</f>
        <v>0</v>
      </c>
      <c r="J110" s="5">
        <f t="shared" si="325"/>
        <v>0</v>
      </c>
    </row>
    <row r="111">
      <c r="A111" s="3">
        <v>90.35</v>
      </c>
      <c r="B111" s="3">
        <v>89.65</v>
      </c>
      <c r="C111" s="4">
        <f t="shared" si="1"/>
        <v>-0.3775565542</v>
      </c>
      <c r="D111" s="5">
        <f t="shared" si="2"/>
        <v>0.3999925369</v>
      </c>
      <c r="E111" s="5">
        <f t="shared" ref="E111:F111" si="326">C111-C110</f>
        <v>0</v>
      </c>
      <c r="F111" s="5">
        <f t="shared" si="326"/>
        <v>0</v>
      </c>
      <c r="G111" s="5">
        <f t="shared" ref="G111:H111" si="327">E111/0.02</f>
        <v>0</v>
      </c>
      <c r="H111" s="5">
        <f t="shared" si="327"/>
        <v>0</v>
      </c>
      <c r="I111" s="5">
        <f t="shared" ref="I111:J111" si="328">(G111-G110)/0.02</f>
        <v>0</v>
      </c>
      <c r="J111" s="5">
        <f t="shared" si="328"/>
        <v>0</v>
      </c>
    </row>
    <row r="112">
      <c r="A112" s="3">
        <v>90.35</v>
      </c>
      <c r="B112" s="3">
        <v>89.65</v>
      </c>
      <c r="C112" s="4">
        <f t="shared" si="1"/>
        <v>-0.3775565542</v>
      </c>
      <c r="D112" s="5">
        <f t="shared" si="2"/>
        <v>0.3999925369</v>
      </c>
      <c r="E112" s="5">
        <f t="shared" ref="E112:F112" si="329">C112-C111</f>
        <v>0</v>
      </c>
      <c r="F112" s="5">
        <f t="shared" si="329"/>
        <v>0</v>
      </c>
      <c r="G112" s="5">
        <f t="shared" ref="G112:H112" si="330">E112/0.02</f>
        <v>0</v>
      </c>
      <c r="H112" s="5">
        <f t="shared" si="330"/>
        <v>0</v>
      </c>
      <c r="I112" s="5">
        <f t="shared" ref="I112:J112" si="331">(G112-G111)/0.02</f>
        <v>0</v>
      </c>
      <c r="J112" s="5">
        <f t="shared" si="331"/>
        <v>0</v>
      </c>
    </row>
    <row r="113">
      <c r="A113" s="3">
        <v>90.35</v>
      </c>
      <c r="B113" s="3">
        <v>88.94</v>
      </c>
      <c r="C113" s="4">
        <f t="shared" si="1"/>
        <v>-0.3725710505</v>
      </c>
      <c r="D113" s="5">
        <f t="shared" si="2"/>
        <v>0.4046403261</v>
      </c>
      <c r="E113" s="5">
        <f t="shared" ref="E113:F113" si="332">C113-C112</f>
        <v>0.004985503716</v>
      </c>
      <c r="F113" s="5">
        <f t="shared" si="332"/>
        <v>0.004647789238</v>
      </c>
      <c r="G113" s="5">
        <f t="shared" ref="G113:H113" si="333">E113/0.02</f>
        <v>0.2492751858</v>
      </c>
      <c r="H113" s="5">
        <f t="shared" si="333"/>
        <v>0.2323894619</v>
      </c>
      <c r="I113" s="5">
        <f t="shared" ref="I113:J113" si="334">(G113-G112)/0.02</f>
        <v>12.46375929</v>
      </c>
      <c r="J113" s="5">
        <f t="shared" si="334"/>
        <v>11.61947309</v>
      </c>
    </row>
    <row r="114">
      <c r="A114" s="3">
        <v>90.35</v>
      </c>
      <c r="B114" s="3">
        <v>88.94</v>
      </c>
      <c r="C114" s="4">
        <f t="shared" si="1"/>
        <v>-0.3725710505</v>
      </c>
      <c r="D114" s="5">
        <f t="shared" si="2"/>
        <v>0.4046403261</v>
      </c>
      <c r="E114" s="5">
        <f t="shared" ref="E114:F114" si="335">C114-C113</f>
        <v>0</v>
      </c>
      <c r="F114" s="5">
        <f t="shared" si="335"/>
        <v>0</v>
      </c>
      <c r="G114" s="5">
        <f t="shared" ref="G114:H114" si="336">E114/0.02</f>
        <v>0</v>
      </c>
      <c r="H114" s="5">
        <f t="shared" si="336"/>
        <v>0</v>
      </c>
      <c r="I114" s="5">
        <f t="shared" ref="I114:J114" si="337">(G114-G113)/0.02</f>
        <v>-12.46375929</v>
      </c>
      <c r="J114" s="5">
        <f t="shared" si="337"/>
        <v>-11.61947309</v>
      </c>
    </row>
    <row r="115">
      <c r="A115" s="3">
        <v>90.35</v>
      </c>
      <c r="B115" s="3">
        <v>89.65</v>
      </c>
      <c r="C115" s="4">
        <f t="shared" si="1"/>
        <v>-0.3775565542</v>
      </c>
      <c r="D115" s="5">
        <f t="shared" si="2"/>
        <v>0.3999925369</v>
      </c>
      <c r="E115" s="5">
        <f t="shared" ref="E115:F115" si="338">C115-C114</f>
        <v>-0.004985503716</v>
      </c>
      <c r="F115" s="5">
        <f t="shared" si="338"/>
        <v>-0.004647789238</v>
      </c>
      <c r="G115" s="5">
        <f t="shared" ref="G115:H115" si="339">E115/0.02</f>
        <v>-0.2492751858</v>
      </c>
      <c r="H115" s="5">
        <f t="shared" si="339"/>
        <v>-0.2323894619</v>
      </c>
      <c r="I115" s="5">
        <f t="shared" ref="I115:J115" si="340">(G115-G114)/0.02</f>
        <v>-12.46375929</v>
      </c>
      <c r="J115" s="5">
        <f t="shared" si="340"/>
        <v>-11.61947309</v>
      </c>
    </row>
    <row r="116">
      <c r="A116" s="3">
        <v>90.35</v>
      </c>
      <c r="B116" s="3">
        <v>89.65</v>
      </c>
      <c r="C116" s="4">
        <f t="shared" si="1"/>
        <v>-0.3775565542</v>
      </c>
      <c r="D116" s="5">
        <f t="shared" si="2"/>
        <v>0.3999925369</v>
      </c>
      <c r="E116" s="5">
        <f t="shared" ref="E116:F116" si="341">C116-C115</f>
        <v>0</v>
      </c>
      <c r="F116" s="5">
        <f t="shared" si="341"/>
        <v>0</v>
      </c>
      <c r="G116" s="5">
        <f t="shared" ref="G116:H116" si="342">E116/0.02</f>
        <v>0</v>
      </c>
      <c r="H116" s="5">
        <f t="shared" si="342"/>
        <v>0</v>
      </c>
      <c r="I116" s="5">
        <f t="shared" ref="I116:J116" si="343">(G116-G115)/0.02</f>
        <v>12.46375929</v>
      </c>
      <c r="J116" s="5">
        <f t="shared" si="343"/>
        <v>11.61947309</v>
      </c>
    </row>
    <row r="117">
      <c r="A117" s="3">
        <v>90.35</v>
      </c>
      <c r="B117" s="3">
        <v>89.65</v>
      </c>
      <c r="C117" s="4">
        <f t="shared" si="1"/>
        <v>-0.3775565542</v>
      </c>
      <c r="D117" s="5">
        <f t="shared" si="2"/>
        <v>0.3999925369</v>
      </c>
      <c r="E117" s="5">
        <f t="shared" ref="E117:F117" si="344">C117-C116</f>
        <v>0</v>
      </c>
      <c r="F117" s="5">
        <f t="shared" si="344"/>
        <v>0</v>
      </c>
      <c r="G117" s="5">
        <f t="shared" ref="G117:H117" si="345">E117/0.02</f>
        <v>0</v>
      </c>
      <c r="H117" s="5">
        <f t="shared" si="345"/>
        <v>0</v>
      </c>
      <c r="I117" s="5">
        <f t="shared" ref="I117:J117" si="346">(G117-G116)/0.02</f>
        <v>0</v>
      </c>
      <c r="J117" s="5">
        <f t="shared" si="346"/>
        <v>0</v>
      </c>
    </row>
    <row r="118">
      <c r="A118" s="3">
        <v>90.35</v>
      </c>
      <c r="B118" s="3">
        <v>89.65</v>
      </c>
      <c r="C118" s="4">
        <f t="shared" si="1"/>
        <v>-0.3775565542</v>
      </c>
      <c r="D118" s="5">
        <f t="shared" si="2"/>
        <v>0.3999925369</v>
      </c>
      <c r="E118" s="5">
        <f t="shared" ref="E118:F118" si="347">C118-C117</f>
        <v>0</v>
      </c>
      <c r="F118" s="5">
        <f t="shared" si="347"/>
        <v>0</v>
      </c>
      <c r="G118" s="5">
        <f t="shared" ref="G118:H118" si="348">E118/0.02</f>
        <v>0</v>
      </c>
      <c r="H118" s="5">
        <f t="shared" si="348"/>
        <v>0</v>
      </c>
      <c r="I118" s="5">
        <f t="shared" ref="I118:J118" si="349">(G118-G117)/0.02</f>
        <v>0</v>
      </c>
      <c r="J118" s="5">
        <f t="shared" si="349"/>
        <v>0</v>
      </c>
    </row>
    <row r="119">
      <c r="A119" s="3">
        <v>90.35</v>
      </c>
      <c r="B119" s="3">
        <v>89.65</v>
      </c>
      <c r="C119" s="4">
        <f t="shared" si="1"/>
        <v>-0.3775565542</v>
      </c>
      <c r="D119" s="5">
        <f t="shared" si="2"/>
        <v>0.3999925369</v>
      </c>
      <c r="E119" s="5">
        <f t="shared" ref="E119:F119" si="350">C119-C118</f>
        <v>0</v>
      </c>
      <c r="F119" s="5">
        <f t="shared" si="350"/>
        <v>0</v>
      </c>
      <c r="G119" s="5">
        <f t="shared" ref="G119:H119" si="351">E119/0.02</f>
        <v>0</v>
      </c>
      <c r="H119" s="5">
        <f t="shared" si="351"/>
        <v>0</v>
      </c>
      <c r="I119" s="5">
        <f t="shared" ref="I119:J119" si="352">(G119-G118)/0.02</f>
        <v>0</v>
      </c>
      <c r="J119" s="5">
        <f t="shared" si="352"/>
        <v>0</v>
      </c>
    </row>
    <row r="120">
      <c r="A120" s="3">
        <v>90.35</v>
      </c>
      <c r="B120" s="3">
        <v>89.65</v>
      </c>
      <c r="C120" s="4">
        <f t="shared" si="1"/>
        <v>-0.3775565542</v>
      </c>
      <c r="D120" s="5">
        <f t="shared" si="2"/>
        <v>0.3999925369</v>
      </c>
      <c r="E120" s="5">
        <f t="shared" ref="E120:F120" si="353">C120-C119</f>
        <v>0</v>
      </c>
      <c r="F120" s="5">
        <f t="shared" si="353"/>
        <v>0</v>
      </c>
      <c r="G120" s="5">
        <f t="shared" ref="G120:H120" si="354">E120/0.02</f>
        <v>0</v>
      </c>
      <c r="H120" s="5">
        <f t="shared" si="354"/>
        <v>0</v>
      </c>
      <c r="I120" s="5">
        <f t="shared" ref="I120:J120" si="355">(G120-G119)/0.02</f>
        <v>0</v>
      </c>
      <c r="J120" s="5">
        <f t="shared" si="355"/>
        <v>0</v>
      </c>
    </row>
    <row r="121">
      <c r="A121" s="3">
        <v>90.35</v>
      </c>
      <c r="B121" s="3">
        <v>89.65</v>
      </c>
      <c r="C121" s="4">
        <f t="shared" si="1"/>
        <v>-0.3775565542</v>
      </c>
      <c r="D121" s="5">
        <f t="shared" si="2"/>
        <v>0.3999925369</v>
      </c>
      <c r="E121" s="5">
        <f t="shared" ref="E121:F121" si="356">C121-C120</f>
        <v>0</v>
      </c>
      <c r="F121" s="5">
        <f t="shared" si="356"/>
        <v>0</v>
      </c>
      <c r="G121" s="5">
        <f t="shared" ref="G121:H121" si="357">E121/0.02</f>
        <v>0</v>
      </c>
      <c r="H121" s="5">
        <f t="shared" si="357"/>
        <v>0</v>
      </c>
      <c r="I121" s="5">
        <f t="shared" ref="I121:J121" si="358">(G121-G120)/0.02</f>
        <v>0</v>
      </c>
      <c r="J121" s="5">
        <f t="shared" si="358"/>
        <v>0</v>
      </c>
    </row>
    <row r="122">
      <c r="A122" s="3">
        <v>90.35</v>
      </c>
      <c r="B122" s="3">
        <v>89.65</v>
      </c>
      <c r="C122" s="4">
        <f t="shared" si="1"/>
        <v>-0.3775565542</v>
      </c>
      <c r="D122" s="5">
        <f t="shared" si="2"/>
        <v>0.3999925369</v>
      </c>
      <c r="E122" s="5">
        <f t="shared" ref="E122:F122" si="359">C122-C121</f>
        <v>0</v>
      </c>
      <c r="F122" s="5">
        <f t="shared" si="359"/>
        <v>0</v>
      </c>
      <c r="G122" s="5">
        <f t="shared" ref="G122:H122" si="360">E122/0.02</f>
        <v>0</v>
      </c>
      <c r="H122" s="5">
        <f t="shared" si="360"/>
        <v>0</v>
      </c>
      <c r="I122" s="5">
        <f t="shared" ref="I122:J122" si="361">(G122-G121)/0.02</f>
        <v>0</v>
      </c>
      <c r="J122" s="5">
        <f t="shared" si="361"/>
        <v>0</v>
      </c>
    </row>
    <row r="123">
      <c r="A123" s="3">
        <v>90.35</v>
      </c>
      <c r="B123" s="3">
        <v>89.65</v>
      </c>
      <c r="C123" s="4">
        <f t="shared" si="1"/>
        <v>-0.3775565542</v>
      </c>
      <c r="D123" s="5">
        <f t="shared" si="2"/>
        <v>0.3999925369</v>
      </c>
      <c r="E123" s="5">
        <f t="shared" ref="E123:F123" si="362">C123-C122</f>
        <v>0</v>
      </c>
      <c r="F123" s="5">
        <f t="shared" si="362"/>
        <v>0</v>
      </c>
      <c r="G123" s="5">
        <f t="shared" ref="G123:H123" si="363">E123/0.02</f>
        <v>0</v>
      </c>
      <c r="H123" s="5">
        <f t="shared" si="363"/>
        <v>0</v>
      </c>
      <c r="I123" s="5">
        <f t="shared" ref="I123:J123" si="364">(G123-G122)/0.02</f>
        <v>0</v>
      </c>
      <c r="J123" s="5">
        <f t="shared" si="364"/>
        <v>0</v>
      </c>
    </row>
    <row r="124">
      <c r="A124" s="3">
        <v>90.35</v>
      </c>
      <c r="B124" s="3">
        <v>89.65</v>
      </c>
      <c r="C124" s="4">
        <f t="shared" si="1"/>
        <v>-0.3775565542</v>
      </c>
      <c r="D124" s="5">
        <f t="shared" si="2"/>
        <v>0.3999925369</v>
      </c>
      <c r="E124" s="5">
        <f t="shared" ref="E124:F124" si="365">C124-C123</f>
        <v>0</v>
      </c>
      <c r="F124" s="5">
        <f t="shared" si="365"/>
        <v>0</v>
      </c>
      <c r="G124" s="5">
        <f t="shared" ref="G124:H124" si="366">E124/0.02</f>
        <v>0</v>
      </c>
      <c r="H124" s="5">
        <f t="shared" si="366"/>
        <v>0</v>
      </c>
      <c r="I124" s="5">
        <f t="shared" ref="I124:J124" si="367">(G124-G123)/0.02</f>
        <v>0</v>
      </c>
      <c r="J124" s="5">
        <f t="shared" si="367"/>
        <v>0</v>
      </c>
    </row>
    <row r="125">
      <c r="A125" s="3">
        <v>90.35</v>
      </c>
      <c r="B125" s="3">
        <v>89.65</v>
      </c>
      <c r="C125" s="4">
        <f t="shared" si="1"/>
        <v>-0.3775565542</v>
      </c>
      <c r="D125" s="5">
        <f t="shared" si="2"/>
        <v>0.3999925369</v>
      </c>
      <c r="E125" s="5">
        <f t="shared" ref="E125:F125" si="368">C125-C124</f>
        <v>0</v>
      </c>
      <c r="F125" s="5">
        <f t="shared" si="368"/>
        <v>0</v>
      </c>
      <c r="G125" s="5">
        <f t="shared" ref="G125:H125" si="369">E125/0.02</f>
        <v>0</v>
      </c>
      <c r="H125" s="5">
        <f t="shared" si="369"/>
        <v>0</v>
      </c>
      <c r="I125" s="5">
        <f t="shared" ref="I125:J125" si="370">(G125-G124)/0.02</f>
        <v>0</v>
      </c>
      <c r="J125" s="5">
        <f t="shared" si="370"/>
        <v>0</v>
      </c>
    </row>
    <row r="126">
      <c r="A126" s="3">
        <v>90.35</v>
      </c>
      <c r="B126" s="3">
        <v>89.65</v>
      </c>
      <c r="C126" s="4">
        <f t="shared" si="1"/>
        <v>-0.3775565542</v>
      </c>
      <c r="D126" s="5">
        <f t="shared" si="2"/>
        <v>0.3999925369</v>
      </c>
      <c r="E126" s="5">
        <f t="shared" ref="E126:F126" si="371">C126-C125</f>
        <v>0</v>
      </c>
      <c r="F126" s="5">
        <f t="shared" si="371"/>
        <v>0</v>
      </c>
      <c r="G126" s="5">
        <f t="shared" ref="G126:H126" si="372">E126/0.02</f>
        <v>0</v>
      </c>
      <c r="H126" s="5">
        <f t="shared" si="372"/>
        <v>0</v>
      </c>
      <c r="I126" s="5">
        <f t="shared" ref="I126:J126" si="373">(G126-G125)/0.02</f>
        <v>0</v>
      </c>
      <c r="J126" s="5">
        <f t="shared" si="373"/>
        <v>0</v>
      </c>
    </row>
    <row r="127">
      <c r="A127" s="3">
        <v>90.35</v>
      </c>
      <c r="B127" s="3">
        <v>89.65</v>
      </c>
      <c r="C127" s="4">
        <f t="shared" si="1"/>
        <v>-0.3775565542</v>
      </c>
      <c r="D127" s="5">
        <f t="shared" si="2"/>
        <v>0.3999925369</v>
      </c>
      <c r="E127" s="5">
        <f t="shared" ref="E127:F127" si="374">C127-C126</f>
        <v>0</v>
      </c>
      <c r="F127" s="5">
        <f t="shared" si="374"/>
        <v>0</v>
      </c>
      <c r="G127" s="5">
        <f t="shared" ref="G127:H127" si="375">E127/0.02</f>
        <v>0</v>
      </c>
      <c r="H127" s="5">
        <f t="shared" si="375"/>
        <v>0</v>
      </c>
      <c r="I127" s="5">
        <f t="shared" ref="I127:J127" si="376">(G127-G126)/0.02</f>
        <v>0</v>
      </c>
      <c r="J127" s="5">
        <f t="shared" si="376"/>
        <v>0</v>
      </c>
    </row>
    <row r="128">
      <c r="A128" s="3">
        <v>90.35</v>
      </c>
      <c r="B128" s="3">
        <v>89.65</v>
      </c>
      <c r="C128" s="4">
        <f t="shared" si="1"/>
        <v>-0.3775565542</v>
      </c>
      <c r="D128" s="5">
        <f t="shared" si="2"/>
        <v>0.3999925369</v>
      </c>
      <c r="E128" s="5">
        <f t="shared" ref="E128:F128" si="377">C128-C127</f>
        <v>0</v>
      </c>
      <c r="F128" s="5">
        <f t="shared" si="377"/>
        <v>0</v>
      </c>
      <c r="G128" s="5">
        <f t="shared" ref="G128:H128" si="378">E128/0.02</f>
        <v>0</v>
      </c>
      <c r="H128" s="5">
        <f t="shared" si="378"/>
        <v>0</v>
      </c>
      <c r="I128" s="5">
        <f t="shared" ref="I128:J128" si="379">(G128-G127)/0.02</f>
        <v>0</v>
      </c>
      <c r="J128" s="5">
        <f t="shared" si="379"/>
        <v>0</v>
      </c>
    </row>
    <row r="129">
      <c r="A129" s="3">
        <v>90.35</v>
      </c>
      <c r="B129" s="3">
        <v>89.65</v>
      </c>
      <c r="C129" s="4">
        <f t="shared" si="1"/>
        <v>-0.3775565542</v>
      </c>
      <c r="D129" s="5">
        <f t="shared" si="2"/>
        <v>0.3999925369</v>
      </c>
      <c r="E129" s="5">
        <f t="shared" ref="E129:F129" si="380">C129-C128</f>
        <v>0</v>
      </c>
      <c r="F129" s="5">
        <f t="shared" si="380"/>
        <v>0</v>
      </c>
      <c r="G129" s="5">
        <f t="shared" ref="G129:H129" si="381">E129/0.02</f>
        <v>0</v>
      </c>
      <c r="H129" s="5">
        <f t="shared" si="381"/>
        <v>0</v>
      </c>
      <c r="I129" s="5">
        <f t="shared" ref="I129:J129" si="382">(G129-G128)/0.02</f>
        <v>0</v>
      </c>
      <c r="J129" s="5">
        <f t="shared" si="382"/>
        <v>0</v>
      </c>
    </row>
    <row r="130">
      <c r="A130" s="3">
        <v>90.35</v>
      </c>
      <c r="B130" s="3">
        <v>89.65</v>
      </c>
      <c r="C130" s="4">
        <f t="shared" si="1"/>
        <v>-0.3775565542</v>
      </c>
      <c r="D130" s="5">
        <f t="shared" si="2"/>
        <v>0.3999925369</v>
      </c>
      <c r="E130" s="5">
        <f t="shared" ref="E130:F130" si="383">C130-C129</f>
        <v>0</v>
      </c>
      <c r="F130" s="5">
        <f t="shared" si="383"/>
        <v>0</v>
      </c>
      <c r="G130" s="5">
        <f t="shared" ref="G130:H130" si="384">E130/0.02</f>
        <v>0</v>
      </c>
      <c r="H130" s="5">
        <f t="shared" si="384"/>
        <v>0</v>
      </c>
      <c r="I130" s="5">
        <f t="shared" ref="I130:J130" si="385">(G130-G129)/0.02</f>
        <v>0</v>
      </c>
      <c r="J130" s="5">
        <f t="shared" si="385"/>
        <v>0</v>
      </c>
    </row>
    <row r="131">
      <c r="A131" s="3">
        <v>90.35</v>
      </c>
      <c r="B131" s="3">
        <v>89.65</v>
      </c>
      <c r="C131" s="4">
        <f t="shared" si="1"/>
        <v>-0.3775565542</v>
      </c>
      <c r="D131" s="5">
        <f t="shared" si="2"/>
        <v>0.3999925369</v>
      </c>
      <c r="E131" s="5">
        <f t="shared" ref="E131:F131" si="386">C131-C130</f>
        <v>0</v>
      </c>
      <c r="F131" s="5">
        <f t="shared" si="386"/>
        <v>0</v>
      </c>
      <c r="G131" s="5">
        <f t="shared" ref="G131:H131" si="387">E131/0.02</f>
        <v>0</v>
      </c>
      <c r="H131" s="5">
        <f t="shared" si="387"/>
        <v>0</v>
      </c>
      <c r="I131" s="5">
        <f t="shared" ref="I131:J131" si="388">(G131-G130)/0.02</f>
        <v>0</v>
      </c>
      <c r="J131" s="5">
        <f t="shared" si="388"/>
        <v>0</v>
      </c>
    </row>
    <row r="132">
      <c r="A132" s="3">
        <v>90.35</v>
      </c>
      <c r="B132" s="3">
        <v>89.65</v>
      </c>
      <c r="C132" s="4">
        <f t="shared" si="1"/>
        <v>-0.3775565542</v>
      </c>
      <c r="D132" s="5">
        <f t="shared" si="2"/>
        <v>0.3999925369</v>
      </c>
      <c r="E132" s="5">
        <f t="shared" ref="E132:F132" si="389">C132-C131</f>
        <v>0</v>
      </c>
      <c r="F132" s="5">
        <f t="shared" si="389"/>
        <v>0</v>
      </c>
      <c r="G132" s="5">
        <f t="shared" ref="G132:H132" si="390">E132/0.02</f>
        <v>0</v>
      </c>
      <c r="H132" s="5">
        <f t="shared" si="390"/>
        <v>0</v>
      </c>
      <c r="I132" s="5">
        <f t="shared" ref="I132:J132" si="391">(G132-G131)/0.02</f>
        <v>0</v>
      </c>
      <c r="J132" s="5">
        <f t="shared" si="391"/>
        <v>0</v>
      </c>
    </row>
    <row r="133">
      <c r="A133" s="3">
        <v>90.35</v>
      </c>
      <c r="B133" s="3">
        <v>89.65</v>
      </c>
      <c r="C133" s="4">
        <f t="shared" si="1"/>
        <v>-0.3775565542</v>
      </c>
      <c r="D133" s="5">
        <f t="shared" si="2"/>
        <v>0.3999925369</v>
      </c>
      <c r="E133" s="5">
        <f t="shared" ref="E133:F133" si="392">C133-C132</f>
        <v>0</v>
      </c>
      <c r="F133" s="5">
        <f t="shared" si="392"/>
        <v>0</v>
      </c>
      <c r="G133" s="5">
        <f t="shared" ref="G133:H133" si="393">E133/0.02</f>
        <v>0</v>
      </c>
      <c r="H133" s="5">
        <f t="shared" si="393"/>
        <v>0</v>
      </c>
      <c r="I133" s="5">
        <f t="shared" ref="I133:J133" si="394">(G133-G132)/0.02</f>
        <v>0</v>
      </c>
      <c r="J133" s="5">
        <f t="shared" si="394"/>
        <v>0</v>
      </c>
    </row>
    <row r="134">
      <c r="A134" s="3">
        <v>90.35</v>
      </c>
      <c r="B134" s="3">
        <v>89.65</v>
      </c>
      <c r="C134" s="4">
        <f t="shared" si="1"/>
        <v>-0.3775565542</v>
      </c>
      <c r="D134" s="5">
        <f t="shared" si="2"/>
        <v>0.3999925369</v>
      </c>
      <c r="E134" s="5">
        <f t="shared" ref="E134:F134" si="395">C134-C133</f>
        <v>0</v>
      </c>
      <c r="F134" s="5">
        <f t="shared" si="395"/>
        <v>0</v>
      </c>
      <c r="G134" s="5">
        <f t="shared" ref="G134:H134" si="396">E134/0.02</f>
        <v>0</v>
      </c>
      <c r="H134" s="5">
        <f t="shared" si="396"/>
        <v>0</v>
      </c>
      <c r="I134" s="5">
        <f t="shared" ref="I134:J134" si="397">(G134-G133)/0.02</f>
        <v>0</v>
      </c>
      <c r="J134" s="5">
        <f t="shared" si="397"/>
        <v>0</v>
      </c>
    </row>
    <row r="135">
      <c r="A135" s="3">
        <v>90.35</v>
      </c>
      <c r="B135" s="3">
        <v>89.65</v>
      </c>
      <c r="C135" s="4">
        <f t="shared" si="1"/>
        <v>-0.3775565542</v>
      </c>
      <c r="D135" s="5">
        <f t="shared" si="2"/>
        <v>0.3999925369</v>
      </c>
      <c r="E135" s="5">
        <f t="shared" ref="E135:F135" si="398">C135-C134</f>
        <v>0</v>
      </c>
      <c r="F135" s="5">
        <f t="shared" si="398"/>
        <v>0</v>
      </c>
      <c r="G135" s="5">
        <f t="shared" ref="G135:H135" si="399">E135/0.02</f>
        <v>0</v>
      </c>
      <c r="H135" s="5">
        <f t="shared" si="399"/>
        <v>0</v>
      </c>
      <c r="I135" s="5">
        <f t="shared" ref="I135:J135" si="400">(G135-G134)/0.02</f>
        <v>0</v>
      </c>
      <c r="J135" s="5">
        <f t="shared" si="400"/>
        <v>0</v>
      </c>
    </row>
    <row r="136">
      <c r="A136" s="3">
        <v>90.35</v>
      </c>
      <c r="B136" s="3">
        <v>89.65</v>
      </c>
      <c r="C136" s="4">
        <f t="shared" si="1"/>
        <v>-0.3775565542</v>
      </c>
      <c r="D136" s="5">
        <f t="shared" si="2"/>
        <v>0.3999925369</v>
      </c>
      <c r="E136" s="5">
        <f t="shared" ref="E136:F136" si="401">C136-C135</f>
        <v>0</v>
      </c>
      <c r="F136" s="5">
        <f t="shared" si="401"/>
        <v>0</v>
      </c>
      <c r="G136" s="5">
        <f t="shared" ref="G136:H136" si="402">E136/0.02</f>
        <v>0</v>
      </c>
      <c r="H136" s="5">
        <f t="shared" si="402"/>
        <v>0</v>
      </c>
      <c r="I136" s="5">
        <f t="shared" ref="I136:J136" si="403">(G136-G135)/0.02</f>
        <v>0</v>
      </c>
      <c r="J136" s="5">
        <f t="shared" si="403"/>
        <v>0</v>
      </c>
    </row>
    <row r="137">
      <c r="A137" s="3">
        <v>90.35</v>
      </c>
      <c r="B137" s="3">
        <v>89.65</v>
      </c>
      <c r="C137" s="4">
        <f t="shared" si="1"/>
        <v>-0.3775565542</v>
      </c>
      <c r="D137" s="5">
        <f t="shared" si="2"/>
        <v>0.3999925369</v>
      </c>
      <c r="E137" s="5">
        <f t="shared" ref="E137:F137" si="404">C137-C136</f>
        <v>0</v>
      </c>
      <c r="F137" s="5">
        <f t="shared" si="404"/>
        <v>0</v>
      </c>
      <c r="G137" s="5">
        <f t="shared" ref="G137:H137" si="405">E137/0.02</f>
        <v>0</v>
      </c>
      <c r="H137" s="5">
        <f t="shared" si="405"/>
        <v>0</v>
      </c>
      <c r="I137" s="5">
        <f t="shared" ref="I137:J137" si="406">(G137-G136)/0.02</f>
        <v>0</v>
      </c>
      <c r="J137" s="5">
        <f t="shared" si="406"/>
        <v>0</v>
      </c>
    </row>
    <row r="138">
      <c r="A138" s="3">
        <v>90.35</v>
      </c>
      <c r="B138" s="3">
        <v>89.65</v>
      </c>
      <c r="C138" s="4">
        <f t="shared" si="1"/>
        <v>-0.3775565542</v>
      </c>
      <c r="D138" s="5">
        <f t="shared" si="2"/>
        <v>0.3999925369</v>
      </c>
      <c r="E138" s="5">
        <f t="shared" ref="E138:F138" si="407">C138-C137</f>
        <v>0</v>
      </c>
      <c r="F138" s="5">
        <f t="shared" si="407"/>
        <v>0</v>
      </c>
      <c r="G138" s="5">
        <f t="shared" ref="G138:H138" si="408">E138/0.02</f>
        <v>0</v>
      </c>
      <c r="H138" s="5">
        <f t="shared" si="408"/>
        <v>0</v>
      </c>
      <c r="I138" s="5">
        <f t="shared" ref="I138:J138" si="409">(G138-G137)/0.02</f>
        <v>0</v>
      </c>
      <c r="J138" s="5">
        <f t="shared" si="409"/>
        <v>0</v>
      </c>
    </row>
    <row r="139">
      <c r="A139" s="3">
        <v>90.35</v>
      </c>
      <c r="B139" s="3">
        <v>89.65</v>
      </c>
      <c r="C139" s="4">
        <f t="shared" si="1"/>
        <v>-0.3775565542</v>
      </c>
      <c r="D139" s="5">
        <f t="shared" si="2"/>
        <v>0.3999925369</v>
      </c>
      <c r="E139" s="5">
        <f t="shared" ref="E139:F139" si="410">C139-C138</f>
        <v>0</v>
      </c>
      <c r="F139" s="5">
        <f t="shared" si="410"/>
        <v>0</v>
      </c>
      <c r="G139" s="5">
        <f t="shared" ref="G139:H139" si="411">E139/0.02</f>
        <v>0</v>
      </c>
      <c r="H139" s="5">
        <f t="shared" si="411"/>
        <v>0</v>
      </c>
      <c r="I139" s="5">
        <f t="shared" ref="I139:J139" si="412">(G139-G138)/0.02</f>
        <v>0</v>
      </c>
      <c r="J139" s="5">
        <f t="shared" si="412"/>
        <v>0</v>
      </c>
    </row>
    <row r="140">
      <c r="A140" s="3">
        <v>90.35</v>
      </c>
      <c r="B140" s="3">
        <v>89.65</v>
      </c>
      <c r="C140" s="4">
        <f t="shared" si="1"/>
        <v>-0.3775565542</v>
      </c>
      <c r="D140" s="5">
        <f t="shared" si="2"/>
        <v>0.3999925369</v>
      </c>
      <c r="E140" s="5">
        <f t="shared" ref="E140:F140" si="413">C140-C139</f>
        <v>0</v>
      </c>
      <c r="F140" s="5">
        <f t="shared" si="413"/>
        <v>0</v>
      </c>
      <c r="G140" s="5">
        <f t="shared" ref="G140:H140" si="414">E140/0.02</f>
        <v>0</v>
      </c>
      <c r="H140" s="5">
        <f t="shared" si="414"/>
        <v>0</v>
      </c>
      <c r="I140" s="5">
        <f t="shared" ref="I140:J140" si="415">(G140-G139)/0.02</f>
        <v>0</v>
      </c>
      <c r="J140" s="5">
        <f t="shared" si="415"/>
        <v>0</v>
      </c>
    </row>
    <row r="141">
      <c r="A141" s="3">
        <v>90.35</v>
      </c>
      <c r="B141" s="3">
        <v>89.65</v>
      </c>
      <c r="C141" s="4">
        <f t="shared" si="1"/>
        <v>-0.3775565542</v>
      </c>
      <c r="D141" s="5">
        <f t="shared" si="2"/>
        <v>0.3999925369</v>
      </c>
      <c r="E141" s="5">
        <f t="shared" ref="E141:F141" si="416">C141-C140</f>
        <v>0</v>
      </c>
      <c r="F141" s="5">
        <f t="shared" si="416"/>
        <v>0</v>
      </c>
      <c r="G141" s="5">
        <f t="shared" ref="G141:H141" si="417">E141/0.02</f>
        <v>0</v>
      </c>
      <c r="H141" s="5">
        <f t="shared" si="417"/>
        <v>0</v>
      </c>
      <c r="I141" s="5">
        <f t="shared" ref="I141:J141" si="418">(G141-G140)/0.02</f>
        <v>0</v>
      </c>
      <c r="J141" s="5">
        <f t="shared" si="418"/>
        <v>0</v>
      </c>
    </row>
    <row r="142">
      <c r="A142" s="3">
        <v>90.35</v>
      </c>
      <c r="B142" s="3">
        <v>89.65</v>
      </c>
      <c r="C142" s="4">
        <f t="shared" si="1"/>
        <v>-0.3775565542</v>
      </c>
      <c r="D142" s="5">
        <f t="shared" si="2"/>
        <v>0.3999925369</v>
      </c>
      <c r="E142" s="5">
        <f t="shared" ref="E142:F142" si="419">C142-C141</f>
        <v>0</v>
      </c>
      <c r="F142" s="5">
        <f t="shared" si="419"/>
        <v>0</v>
      </c>
      <c r="G142" s="5">
        <f t="shared" ref="G142:H142" si="420">E142/0.02</f>
        <v>0</v>
      </c>
      <c r="H142" s="5">
        <f t="shared" si="420"/>
        <v>0</v>
      </c>
      <c r="I142" s="5">
        <f t="shared" ref="I142:J142" si="421">(G142-G141)/0.02</f>
        <v>0</v>
      </c>
      <c r="J142" s="5">
        <f t="shared" si="421"/>
        <v>0</v>
      </c>
    </row>
    <row r="143">
      <c r="A143" s="3">
        <v>90.35</v>
      </c>
      <c r="B143" s="3">
        <v>89.65</v>
      </c>
      <c r="C143" s="4">
        <f t="shared" si="1"/>
        <v>-0.3775565542</v>
      </c>
      <c r="D143" s="5">
        <f t="shared" si="2"/>
        <v>0.3999925369</v>
      </c>
      <c r="E143" s="5">
        <f t="shared" ref="E143:F143" si="422">C143-C142</f>
        <v>0</v>
      </c>
      <c r="F143" s="5">
        <f t="shared" si="422"/>
        <v>0</v>
      </c>
      <c r="G143" s="5">
        <f t="shared" ref="G143:H143" si="423">E143/0.02</f>
        <v>0</v>
      </c>
      <c r="H143" s="5">
        <f t="shared" si="423"/>
        <v>0</v>
      </c>
      <c r="I143" s="5">
        <f t="shared" ref="I143:J143" si="424">(G143-G142)/0.02</f>
        <v>0</v>
      </c>
      <c r="J143" s="5">
        <f t="shared" si="424"/>
        <v>0</v>
      </c>
    </row>
    <row r="144">
      <c r="A144" s="3">
        <v>90.35</v>
      </c>
      <c r="B144" s="3">
        <v>89.65</v>
      </c>
      <c r="C144" s="4">
        <f t="shared" si="1"/>
        <v>-0.3775565542</v>
      </c>
      <c r="D144" s="5">
        <f t="shared" si="2"/>
        <v>0.3999925369</v>
      </c>
      <c r="E144" s="5">
        <f t="shared" ref="E144:F144" si="425">C144-C143</f>
        <v>0</v>
      </c>
      <c r="F144" s="5">
        <f t="shared" si="425"/>
        <v>0</v>
      </c>
      <c r="G144" s="5">
        <f t="shared" ref="G144:H144" si="426">E144/0.02</f>
        <v>0</v>
      </c>
      <c r="H144" s="5">
        <f t="shared" si="426"/>
        <v>0</v>
      </c>
      <c r="I144" s="5">
        <f t="shared" ref="I144:J144" si="427">(G144-G143)/0.02</f>
        <v>0</v>
      </c>
      <c r="J144" s="5">
        <f t="shared" si="427"/>
        <v>0</v>
      </c>
    </row>
    <row r="145">
      <c r="A145" s="3">
        <v>90.35</v>
      </c>
      <c r="B145" s="3">
        <v>89.65</v>
      </c>
      <c r="C145" s="4">
        <f t="shared" si="1"/>
        <v>-0.3775565542</v>
      </c>
      <c r="D145" s="5">
        <f t="shared" si="2"/>
        <v>0.3999925369</v>
      </c>
      <c r="E145" s="5">
        <f t="shared" ref="E145:F145" si="428">C145-C144</f>
        <v>0</v>
      </c>
      <c r="F145" s="5">
        <f t="shared" si="428"/>
        <v>0</v>
      </c>
      <c r="G145" s="5">
        <f t="shared" ref="G145:H145" si="429">E145/0.02</f>
        <v>0</v>
      </c>
      <c r="H145" s="5">
        <f t="shared" si="429"/>
        <v>0</v>
      </c>
      <c r="I145" s="5">
        <f t="shared" ref="I145:J145" si="430">(G145-G144)/0.02</f>
        <v>0</v>
      </c>
      <c r="J145" s="5">
        <f t="shared" si="430"/>
        <v>0</v>
      </c>
    </row>
    <row r="146">
      <c r="A146" s="3">
        <v>90.35</v>
      </c>
      <c r="B146" s="3">
        <v>89.65</v>
      </c>
      <c r="C146" s="4">
        <f t="shared" si="1"/>
        <v>-0.3775565542</v>
      </c>
      <c r="D146" s="5">
        <f t="shared" si="2"/>
        <v>0.3999925369</v>
      </c>
      <c r="E146" s="5">
        <f t="shared" ref="E146:F146" si="431">C146-C145</f>
        <v>0</v>
      </c>
      <c r="F146" s="5">
        <f t="shared" si="431"/>
        <v>0</v>
      </c>
      <c r="G146" s="5">
        <f t="shared" ref="G146:H146" si="432">E146/0.02</f>
        <v>0</v>
      </c>
      <c r="H146" s="5">
        <f t="shared" si="432"/>
        <v>0</v>
      </c>
      <c r="I146" s="5">
        <f t="shared" ref="I146:J146" si="433">(G146-G145)/0.02</f>
        <v>0</v>
      </c>
      <c r="J146" s="5">
        <f t="shared" si="433"/>
        <v>0</v>
      </c>
    </row>
    <row r="147">
      <c r="A147" s="3">
        <v>90.35</v>
      </c>
      <c r="B147" s="3">
        <v>89.65</v>
      </c>
      <c r="C147" s="4">
        <f t="shared" si="1"/>
        <v>-0.3775565542</v>
      </c>
      <c r="D147" s="5">
        <f t="shared" si="2"/>
        <v>0.3999925369</v>
      </c>
      <c r="E147" s="5">
        <f t="shared" ref="E147:F147" si="434">C147-C146</f>
        <v>0</v>
      </c>
      <c r="F147" s="5">
        <f t="shared" si="434"/>
        <v>0</v>
      </c>
      <c r="G147" s="5">
        <f t="shared" ref="G147:H147" si="435">E147/0.02</f>
        <v>0</v>
      </c>
      <c r="H147" s="5">
        <f t="shared" si="435"/>
        <v>0</v>
      </c>
      <c r="I147" s="5">
        <f t="shared" ref="I147:J147" si="436">(G147-G146)/0.02</f>
        <v>0</v>
      </c>
      <c r="J147" s="5">
        <f t="shared" si="436"/>
        <v>0</v>
      </c>
    </row>
    <row r="148">
      <c r="A148" s="3">
        <v>90.35</v>
      </c>
      <c r="B148" s="3">
        <v>89.65</v>
      </c>
      <c r="C148" s="4">
        <f t="shared" si="1"/>
        <v>-0.3775565542</v>
      </c>
      <c r="D148" s="5">
        <f t="shared" si="2"/>
        <v>0.3999925369</v>
      </c>
      <c r="E148" s="5">
        <f t="shared" ref="E148:F148" si="437">C148-C147</f>
        <v>0</v>
      </c>
      <c r="F148" s="5">
        <f t="shared" si="437"/>
        <v>0</v>
      </c>
      <c r="G148" s="5">
        <f t="shared" ref="G148:H148" si="438">E148/0.02</f>
        <v>0</v>
      </c>
      <c r="H148" s="5">
        <f t="shared" si="438"/>
        <v>0</v>
      </c>
      <c r="I148" s="5">
        <f t="shared" ref="I148:J148" si="439">(G148-G147)/0.02</f>
        <v>0</v>
      </c>
      <c r="J148" s="5">
        <f t="shared" si="439"/>
        <v>0</v>
      </c>
    </row>
    <row r="149">
      <c r="A149" s="3">
        <v>90.35</v>
      </c>
      <c r="B149" s="3">
        <v>89.65</v>
      </c>
      <c r="C149" s="4">
        <f t="shared" si="1"/>
        <v>-0.3775565542</v>
      </c>
      <c r="D149" s="5">
        <f t="shared" si="2"/>
        <v>0.3999925369</v>
      </c>
      <c r="E149" s="5">
        <f t="shared" ref="E149:F149" si="440">C149-C148</f>
        <v>0</v>
      </c>
      <c r="F149" s="5">
        <f t="shared" si="440"/>
        <v>0</v>
      </c>
      <c r="G149" s="5">
        <f t="shared" ref="G149:H149" si="441">E149/0.02</f>
        <v>0</v>
      </c>
      <c r="H149" s="5">
        <f t="shared" si="441"/>
        <v>0</v>
      </c>
      <c r="I149" s="5">
        <f t="shared" ref="I149:J149" si="442">(G149-G148)/0.02</f>
        <v>0</v>
      </c>
      <c r="J149" s="5">
        <f t="shared" si="442"/>
        <v>0</v>
      </c>
    </row>
    <row r="150">
      <c r="A150" s="3">
        <v>90.35</v>
      </c>
      <c r="B150" s="3">
        <v>89.65</v>
      </c>
      <c r="C150" s="4">
        <f t="shared" si="1"/>
        <v>-0.3775565542</v>
      </c>
      <c r="D150" s="5">
        <f t="shared" si="2"/>
        <v>0.3999925369</v>
      </c>
      <c r="E150" s="5">
        <f t="shared" ref="E150:F150" si="443">C150-C149</f>
        <v>0</v>
      </c>
      <c r="F150" s="5">
        <f t="shared" si="443"/>
        <v>0</v>
      </c>
      <c r="G150" s="5">
        <f t="shared" ref="G150:H150" si="444">E150/0.02</f>
        <v>0</v>
      </c>
      <c r="H150" s="5">
        <f t="shared" si="444"/>
        <v>0</v>
      </c>
      <c r="I150" s="5">
        <f t="shared" ref="I150:J150" si="445">(G150-G149)/0.02</f>
        <v>0</v>
      </c>
      <c r="J150" s="5">
        <f t="shared" si="445"/>
        <v>0</v>
      </c>
    </row>
    <row r="151">
      <c r="A151" s="3">
        <v>90.35</v>
      </c>
      <c r="B151" s="3">
        <v>89.65</v>
      </c>
      <c r="C151" s="4">
        <f t="shared" si="1"/>
        <v>-0.3775565542</v>
      </c>
      <c r="D151" s="5">
        <f t="shared" si="2"/>
        <v>0.3999925369</v>
      </c>
      <c r="E151" s="5">
        <f t="shared" ref="E151:F151" si="446">C151-C150</f>
        <v>0</v>
      </c>
      <c r="F151" s="5">
        <f t="shared" si="446"/>
        <v>0</v>
      </c>
      <c r="G151" s="5">
        <f t="shared" ref="G151:H151" si="447">E151/0.02</f>
        <v>0</v>
      </c>
      <c r="H151" s="5">
        <f t="shared" si="447"/>
        <v>0</v>
      </c>
      <c r="I151" s="5">
        <f t="shared" ref="I151:J151" si="448">(G151-G150)/0.02</f>
        <v>0</v>
      </c>
      <c r="J151" s="5">
        <f t="shared" si="448"/>
        <v>0</v>
      </c>
    </row>
    <row r="152">
      <c r="A152" s="3">
        <v>90.35</v>
      </c>
      <c r="B152" s="3">
        <v>89.65</v>
      </c>
      <c r="C152" s="4">
        <f t="shared" si="1"/>
        <v>-0.3775565542</v>
      </c>
      <c r="D152" s="5">
        <f t="shared" si="2"/>
        <v>0.3999925369</v>
      </c>
      <c r="E152" s="5">
        <f t="shared" ref="E152:F152" si="449">C152-C151</f>
        <v>0</v>
      </c>
      <c r="F152" s="5">
        <f t="shared" si="449"/>
        <v>0</v>
      </c>
      <c r="G152" s="5">
        <f t="shared" ref="G152:H152" si="450">E152/0.02</f>
        <v>0</v>
      </c>
      <c r="H152" s="5">
        <f t="shared" si="450"/>
        <v>0</v>
      </c>
      <c r="I152" s="5">
        <f t="shared" ref="I152:J152" si="451">(G152-G151)/0.02</f>
        <v>0</v>
      </c>
      <c r="J152" s="5">
        <f t="shared" si="451"/>
        <v>0</v>
      </c>
    </row>
    <row r="153">
      <c r="A153" s="3">
        <v>90.35</v>
      </c>
      <c r="B153" s="3">
        <v>89.65</v>
      </c>
      <c r="C153" s="4">
        <f t="shared" si="1"/>
        <v>-0.3775565542</v>
      </c>
      <c r="D153" s="5">
        <f t="shared" si="2"/>
        <v>0.3999925369</v>
      </c>
      <c r="E153" s="5">
        <f t="shared" ref="E153:F153" si="452">C153-C152</f>
        <v>0</v>
      </c>
      <c r="F153" s="5">
        <f t="shared" si="452"/>
        <v>0</v>
      </c>
      <c r="G153" s="5">
        <f t="shared" ref="G153:H153" si="453">E153/0.02</f>
        <v>0</v>
      </c>
      <c r="H153" s="5">
        <f t="shared" si="453"/>
        <v>0</v>
      </c>
      <c r="I153" s="5">
        <f t="shared" ref="I153:J153" si="454">(G153-G152)/0.02</f>
        <v>0</v>
      </c>
      <c r="J153" s="5">
        <f t="shared" si="454"/>
        <v>0</v>
      </c>
    </row>
    <row r="154">
      <c r="A154" s="3">
        <v>90.35</v>
      </c>
      <c r="B154" s="3">
        <v>89.65</v>
      </c>
      <c r="C154" s="4">
        <f t="shared" si="1"/>
        <v>-0.3775565542</v>
      </c>
      <c r="D154" s="5">
        <f t="shared" si="2"/>
        <v>0.3999925369</v>
      </c>
      <c r="E154" s="5">
        <f t="shared" ref="E154:F154" si="455">C154-C153</f>
        <v>0</v>
      </c>
      <c r="F154" s="5">
        <f t="shared" si="455"/>
        <v>0</v>
      </c>
      <c r="G154" s="5">
        <f t="shared" ref="G154:H154" si="456">E154/0.02</f>
        <v>0</v>
      </c>
      <c r="H154" s="5">
        <f t="shared" si="456"/>
        <v>0</v>
      </c>
      <c r="I154" s="5">
        <f t="shared" ref="I154:J154" si="457">(G154-G153)/0.02</f>
        <v>0</v>
      </c>
      <c r="J154" s="5">
        <f t="shared" si="457"/>
        <v>0</v>
      </c>
    </row>
    <row r="155">
      <c r="A155" s="3">
        <v>90.35</v>
      </c>
      <c r="B155" s="3">
        <v>89.65</v>
      </c>
      <c r="C155" s="4">
        <f t="shared" si="1"/>
        <v>-0.3775565542</v>
      </c>
      <c r="D155" s="5">
        <f t="shared" si="2"/>
        <v>0.3999925369</v>
      </c>
      <c r="E155" s="5">
        <f t="shared" ref="E155:F155" si="458">C155-C154</f>
        <v>0</v>
      </c>
      <c r="F155" s="5">
        <f t="shared" si="458"/>
        <v>0</v>
      </c>
      <c r="G155" s="5">
        <f t="shared" ref="G155:H155" si="459">E155/0.02</f>
        <v>0</v>
      </c>
      <c r="H155" s="5">
        <f t="shared" si="459"/>
        <v>0</v>
      </c>
      <c r="I155" s="5">
        <f t="shared" ref="I155:J155" si="460">(G155-G154)/0.02</f>
        <v>0</v>
      </c>
      <c r="J155" s="5">
        <f t="shared" si="460"/>
        <v>0</v>
      </c>
    </row>
    <row r="156">
      <c r="A156" s="3">
        <v>90.35</v>
      </c>
      <c r="B156" s="3">
        <v>89.65</v>
      </c>
      <c r="C156" s="4">
        <f t="shared" si="1"/>
        <v>-0.3775565542</v>
      </c>
      <c r="D156" s="5">
        <f t="shared" si="2"/>
        <v>0.3999925369</v>
      </c>
      <c r="E156" s="5">
        <f t="shared" ref="E156:F156" si="461">C156-C155</f>
        <v>0</v>
      </c>
      <c r="F156" s="5">
        <f t="shared" si="461"/>
        <v>0</v>
      </c>
      <c r="G156" s="5">
        <f t="shared" ref="G156:H156" si="462">E156/0.02</f>
        <v>0</v>
      </c>
      <c r="H156" s="5">
        <f t="shared" si="462"/>
        <v>0</v>
      </c>
      <c r="I156" s="5">
        <f t="shared" ref="I156:J156" si="463">(G156-G155)/0.02</f>
        <v>0</v>
      </c>
      <c r="J156" s="5">
        <f t="shared" si="463"/>
        <v>0</v>
      </c>
    </row>
    <row r="157">
      <c r="A157" s="3">
        <v>90.35</v>
      </c>
      <c r="B157" s="3">
        <v>89.65</v>
      </c>
      <c r="C157" s="4">
        <f t="shared" si="1"/>
        <v>-0.3775565542</v>
      </c>
      <c r="D157" s="5">
        <f t="shared" si="2"/>
        <v>0.3999925369</v>
      </c>
      <c r="E157" s="5">
        <f t="shared" ref="E157:F157" si="464">C157-C156</f>
        <v>0</v>
      </c>
      <c r="F157" s="5">
        <f t="shared" si="464"/>
        <v>0</v>
      </c>
      <c r="G157" s="5">
        <f t="shared" ref="G157:H157" si="465">E157/0.02</f>
        <v>0</v>
      </c>
      <c r="H157" s="5">
        <f t="shared" si="465"/>
        <v>0</v>
      </c>
      <c r="I157" s="5">
        <f t="shared" ref="I157:J157" si="466">(G157-G156)/0.02</f>
        <v>0</v>
      </c>
      <c r="J157" s="5">
        <f t="shared" si="466"/>
        <v>0</v>
      </c>
    </row>
    <row r="158">
      <c r="A158" s="3">
        <v>90.35</v>
      </c>
      <c r="B158" s="3">
        <v>89.65</v>
      </c>
      <c r="C158" s="4">
        <f t="shared" si="1"/>
        <v>-0.3775565542</v>
      </c>
      <c r="D158" s="5">
        <f t="shared" si="2"/>
        <v>0.3999925369</v>
      </c>
      <c r="E158" s="5">
        <f t="shared" ref="E158:F158" si="467">C158-C157</f>
        <v>0</v>
      </c>
      <c r="F158" s="5">
        <f t="shared" si="467"/>
        <v>0</v>
      </c>
      <c r="G158" s="5">
        <f t="shared" ref="G158:H158" si="468">E158/0.02</f>
        <v>0</v>
      </c>
      <c r="H158" s="5">
        <f t="shared" si="468"/>
        <v>0</v>
      </c>
      <c r="I158" s="5">
        <f t="shared" ref="I158:J158" si="469">(G158-G157)/0.02</f>
        <v>0</v>
      </c>
      <c r="J158" s="5">
        <f t="shared" si="469"/>
        <v>0</v>
      </c>
    </row>
    <row r="159">
      <c r="A159" s="3">
        <v>90.35</v>
      </c>
      <c r="B159" s="3">
        <v>89.65</v>
      </c>
      <c r="C159" s="4">
        <f t="shared" si="1"/>
        <v>-0.3775565542</v>
      </c>
      <c r="D159" s="5">
        <f t="shared" si="2"/>
        <v>0.3999925369</v>
      </c>
      <c r="E159" s="5">
        <f t="shared" ref="E159:F159" si="470">C159-C158</f>
        <v>0</v>
      </c>
      <c r="F159" s="5">
        <f t="shared" si="470"/>
        <v>0</v>
      </c>
      <c r="G159" s="5">
        <f t="shared" ref="G159:H159" si="471">E159/0.02</f>
        <v>0</v>
      </c>
      <c r="H159" s="5">
        <f t="shared" si="471"/>
        <v>0</v>
      </c>
      <c r="I159" s="5">
        <f t="shared" ref="I159:J159" si="472">(G159-G158)/0.02</f>
        <v>0</v>
      </c>
      <c r="J159" s="5">
        <f t="shared" si="472"/>
        <v>0</v>
      </c>
    </row>
    <row r="160">
      <c r="A160" s="3">
        <v>90.35</v>
      </c>
      <c r="B160" s="3">
        <v>89.65</v>
      </c>
      <c r="C160" s="4">
        <f t="shared" si="1"/>
        <v>-0.3775565542</v>
      </c>
      <c r="D160" s="5">
        <f t="shared" si="2"/>
        <v>0.3999925369</v>
      </c>
      <c r="E160" s="5">
        <f t="shared" ref="E160:F160" si="473">C160-C159</f>
        <v>0</v>
      </c>
      <c r="F160" s="5">
        <f t="shared" si="473"/>
        <v>0</v>
      </c>
      <c r="G160" s="5">
        <f t="shared" ref="G160:H160" si="474">E160/0.02</f>
        <v>0</v>
      </c>
      <c r="H160" s="5">
        <f t="shared" si="474"/>
        <v>0</v>
      </c>
      <c r="I160" s="5">
        <f t="shared" ref="I160:J160" si="475">(G160-G159)/0.02</f>
        <v>0</v>
      </c>
      <c r="J160" s="5">
        <f t="shared" si="475"/>
        <v>0</v>
      </c>
    </row>
    <row r="161">
      <c r="A161" s="3">
        <v>90.35</v>
      </c>
      <c r="B161" s="3">
        <v>89.65</v>
      </c>
      <c r="C161" s="4">
        <f t="shared" si="1"/>
        <v>-0.3775565542</v>
      </c>
      <c r="D161" s="5">
        <f t="shared" si="2"/>
        <v>0.3999925369</v>
      </c>
      <c r="E161" s="5">
        <f t="shared" ref="E161:F161" si="476">C161-C160</f>
        <v>0</v>
      </c>
      <c r="F161" s="5">
        <f t="shared" si="476"/>
        <v>0</v>
      </c>
      <c r="G161" s="5">
        <f t="shared" ref="G161:H161" si="477">E161/0.02</f>
        <v>0</v>
      </c>
      <c r="H161" s="5">
        <f t="shared" si="477"/>
        <v>0</v>
      </c>
      <c r="I161" s="5">
        <f t="shared" ref="I161:J161" si="478">(G161-G160)/0.02</f>
        <v>0</v>
      </c>
      <c r="J161" s="5">
        <f t="shared" si="478"/>
        <v>0</v>
      </c>
    </row>
    <row r="162">
      <c r="A162" s="3">
        <v>90.35</v>
      </c>
      <c r="B162" s="3">
        <v>89.65</v>
      </c>
      <c r="C162" s="4">
        <f t="shared" si="1"/>
        <v>-0.3775565542</v>
      </c>
      <c r="D162" s="5">
        <f t="shared" si="2"/>
        <v>0.3999925369</v>
      </c>
      <c r="E162" s="5">
        <f t="shared" ref="E162:F162" si="479">C162-C161</f>
        <v>0</v>
      </c>
      <c r="F162" s="5">
        <f t="shared" si="479"/>
        <v>0</v>
      </c>
      <c r="G162" s="5">
        <f t="shared" ref="G162:H162" si="480">E162/0.02</f>
        <v>0</v>
      </c>
      <c r="H162" s="5">
        <f t="shared" si="480"/>
        <v>0</v>
      </c>
      <c r="I162" s="5">
        <f t="shared" ref="I162:J162" si="481">(G162-G161)/0.02</f>
        <v>0</v>
      </c>
      <c r="J162" s="5">
        <f t="shared" si="481"/>
        <v>0</v>
      </c>
    </row>
    <row r="163">
      <c r="A163" s="3">
        <v>90.35</v>
      </c>
      <c r="B163" s="3">
        <v>89.65</v>
      </c>
      <c r="C163" s="4">
        <f t="shared" si="1"/>
        <v>-0.3775565542</v>
      </c>
      <c r="D163" s="5">
        <f t="shared" si="2"/>
        <v>0.3999925369</v>
      </c>
      <c r="E163" s="5">
        <f t="shared" ref="E163:F163" si="482">C163-C162</f>
        <v>0</v>
      </c>
      <c r="F163" s="5">
        <f t="shared" si="482"/>
        <v>0</v>
      </c>
      <c r="G163" s="5">
        <f t="shared" ref="G163:H163" si="483">E163/0.02</f>
        <v>0</v>
      </c>
      <c r="H163" s="5">
        <f t="shared" si="483"/>
        <v>0</v>
      </c>
      <c r="I163" s="5">
        <f t="shared" ref="I163:J163" si="484">(G163-G162)/0.02</f>
        <v>0</v>
      </c>
      <c r="J163" s="5">
        <f t="shared" si="484"/>
        <v>0</v>
      </c>
    </row>
    <row r="164">
      <c r="A164" s="3">
        <v>90.35</v>
      </c>
      <c r="B164" s="3">
        <v>89.65</v>
      </c>
      <c r="C164" s="4">
        <f t="shared" si="1"/>
        <v>-0.3775565542</v>
      </c>
      <c r="D164" s="5">
        <f t="shared" si="2"/>
        <v>0.3999925369</v>
      </c>
      <c r="E164" s="5">
        <f t="shared" ref="E164:F164" si="485">C164-C163</f>
        <v>0</v>
      </c>
      <c r="F164" s="5">
        <f t="shared" si="485"/>
        <v>0</v>
      </c>
      <c r="G164" s="5">
        <f t="shared" ref="G164:H164" si="486">E164/0.02</f>
        <v>0</v>
      </c>
      <c r="H164" s="5">
        <f t="shared" si="486"/>
        <v>0</v>
      </c>
      <c r="I164" s="5">
        <f t="shared" ref="I164:J164" si="487">(G164-G163)/0.02</f>
        <v>0</v>
      </c>
      <c r="J164" s="5">
        <f t="shared" si="487"/>
        <v>0</v>
      </c>
    </row>
    <row r="165">
      <c r="A165" s="3">
        <v>90.35</v>
      </c>
      <c r="B165" s="3">
        <v>89.65</v>
      </c>
      <c r="C165" s="4">
        <f t="shared" si="1"/>
        <v>-0.3775565542</v>
      </c>
      <c r="D165" s="5">
        <f t="shared" si="2"/>
        <v>0.3999925369</v>
      </c>
      <c r="E165" s="5">
        <f t="shared" ref="E165:F165" si="488">C165-C164</f>
        <v>0</v>
      </c>
      <c r="F165" s="5">
        <f t="shared" si="488"/>
        <v>0</v>
      </c>
      <c r="G165" s="5">
        <f t="shared" ref="G165:H165" si="489">E165/0.02</f>
        <v>0</v>
      </c>
      <c r="H165" s="5">
        <f t="shared" si="489"/>
        <v>0</v>
      </c>
      <c r="I165" s="5">
        <f t="shared" ref="I165:J165" si="490">(G165-G164)/0.02</f>
        <v>0</v>
      </c>
      <c r="J165" s="5">
        <f t="shared" si="490"/>
        <v>0</v>
      </c>
    </row>
    <row r="166">
      <c r="A166" s="3">
        <v>90.35</v>
      </c>
      <c r="B166" s="3">
        <v>89.65</v>
      </c>
      <c r="C166" s="4">
        <f t="shared" si="1"/>
        <v>-0.3775565542</v>
      </c>
      <c r="D166" s="5">
        <f t="shared" si="2"/>
        <v>0.3999925369</v>
      </c>
      <c r="E166" s="5">
        <f t="shared" ref="E166:F166" si="491">C166-C165</f>
        <v>0</v>
      </c>
      <c r="F166" s="5">
        <f t="shared" si="491"/>
        <v>0</v>
      </c>
      <c r="G166" s="5">
        <f t="shared" ref="G166:H166" si="492">E166/0.02</f>
        <v>0</v>
      </c>
      <c r="H166" s="5">
        <f t="shared" si="492"/>
        <v>0</v>
      </c>
      <c r="I166" s="5">
        <f t="shared" ref="I166:J166" si="493">(G166-G165)/0.02</f>
        <v>0</v>
      </c>
      <c r="J166" s="5">
        <f t="shared" si="493"/>
        <v>0</v>
      </c>
    </row>
    <row r="167">
      <c r="A167" s="3">
        <v>90.35</v>
      </c>
      <c r="B167" s="3">
        <v>89.65</v>
      </c>
      <c r="C167" s="4">
        <f t="shared" si="1"/>
        <v>-0.3775565542</v>
      </c>
      <c r="D167" s="5">
        <f t="shared" si="2"/>
        <v>0.3999925369</v>
      </c>
      <c r="E167" s="5">
        <f t="shared" ref="E167:F167" si="494">C167-C166</f>
        <v>0</v>
      </c>
      <c r="F167" s="5">
        <f t="shared" si="494"/>
        <v>0</v>
      </c>
      <c r="G167" s="5">
        <f t="shared" ref="G167:H167" si="495">E167/0.02</f>
        <v>0</v>
      </c>
      <c r="H167" s="5">
        <f t="shared" si="495"/>
        <v>0</v>
      </c>
      <c r="I167" s="5">
        <f t="shared" ref="I167:J167" si="496">(G167-G166)/0.02</f>
        <v>0</v>
      </c>
      <c r="J167" s="5">
        <f t="shared" si="496"/>
        <v>0</v>
      </c>
    </row>
    <row r="168">
      <c r="A168" s="3">
        <v>90.35</v>
      </c>
      <c r="B168" s="3">
        <v>89.65</v>
      </c>
      <c r="C168" s="4">
        <f t="shared" si="1"/>
        <v>-0.3775565542</v>
      </c>
      <c r="D168" s="5">
        <f t="shared" si="2"/>
        <v>0.3999925369</v>
      </c>
      <c r="E168" s="5">
        <f t="shared" ref="E168:F168" si="497">C168-C167</f>
        <v>0</v>
      </c>
      <c r="F168" s="5">
        <f t="shared" si="497"/>
        <v>0</v>
      </c>
      <c r="G168" s="5">
        <f t="shared" ref="G168:H168" si="498">E168/0.02</f>
        <v>0</v>
      </c>
      <c r="H168" s="5">
        <f t="shared" si="498"/>
        <v>0</v>
      </c>
      <c r="I168" s="5">
        <f t="shared" ref="I168:J168" si="499">(G168-G167)/0.02</f>
        <v>0</v>
      </c>
      <c r="J168" s="5">
        <f t="shared" si="499"/>
        <v>0</v>
      </c>
    </row>
    <row r="169">
      <c r="A169" s="3">
        <v>90.35</v>
      </c>
      <c r="B169" s="3">
        <v>89.65</v>
      </c>
      <c r="C169" s="4">
        <f t="shared" si="1"/>
        <v>-0.3775565542</v>
      </c>
      <c r="D169" s="5">
        <f t="shared" si="2"/>
        <v>0.3999925369</v>
      </c>
      <c r="E169" s="5">
        <f t="shared" ref="E169:F169" si="500">C169-C168</f>
        <v>0</v>
      </c>
      <c r="F169" s="5">
        <f t="shared" si="500"/>
        <v>0</v>
      </c>
      <c r="G169" s="5">
        <f t="shared" ref="G169:H169" si="501">E169/0.02</f>
        <v>0</v>
      </c>
      <c r="H169" s="5">
        <f t="shared" si="501"/>
        <v>0</v>
      </c>
      <c r="I169" s="5">
        <f t="shared" ref="I169:J169" si="502">(G169-G168)/0.02</f>
        <v>0</v>
      </c>
      <c r="J169" s="5">
        <f t="shared" si="502"/>
        <v>0</v>
      </c>
    </row>
    <row r="170">
      <c r="A170" s="3">
        <v>90.35</v>
      </c>
      <c r="B170" s="3">
        <v>89.65</v>
      </c>
      <c r="C170" s="4">
        <f t="shared" si="1"/>
        <v>-0.3775565542</v>
      </c>
      <c r="D170" s="5">
        <f t="shared" si="2"/>
        <v>0.3999925369</v>
      </c>
      <c r="E170" s="5">
        <f t="shared" ref="E170:F170" si="503">C170-C169</f>
        <v>0</v>
      </c>
      <c r="F170" s="5">
        <f t="shared" si="503"/>
        <v>0</v>
      </c>
      <c r="G170" s="5">
        <f t="shared" ref="G170:H170" si="504">E170/0.02</f>
        <v>0</v>
      </c>
      <c r="H170" s="5">
        <f t="shared" si="504"/>
        <v>0</v>
      </c>
      <c r="I170" s="5">
        <f t="shared" ref="I170:J170" si="505">(G170-G169)/0.02</f>
        <v>0</v>
      </c>
      <c r="J170" s="5">
        <f t="shared" si="505"/>
        <v>0</v>
      </c>
    </row>
    <row r="171">
      <c r="A171" s="3">
        <v>90.35</v>
      </c>
      <c r="B171" s="3">
        <v>89.65</v>
      </c>
      <c r="C171" s="4">
        <f t="shared" si="1"/>
        <v>-0.3775565542</v>
      </c>
      <c r="D171" s="5">
        <f t="shared" si="2"/>
        <v>0.3999925369</v>
      </c>
      <c r="E171" s="5">
        <f t="shared" ref="E171:F171" si="506">C171-C170</f>
        <v>0</v>
      </c>
      <c r="F171" s="5">
        <f t="shared" si="506"/>
        <v>0</v>
      </c>
      <c r="G171" s="5">
        <f t="shared" ref="G171:H171" si="507">E171/0.02</f>
        <v>0</v>
      </c>
      <c r="H171" s="5">
        <f t="shared" si="507"/>
        <v>0</v>
      </c>
      <c r="I171" s="5">
        <f t="shared" ref="I171:J171" si="508">(G171-G170)/0.02</f>
        <v>0</v>
      </c>
      <c r="J171" s="5">
        <f t="shared" si="508"/>
        <v>0</v>
      </c>
    </row>
    <row r="172">
      <c r="A172" s="3">
        <v>90.35</v>
      </c>
      <c r="B172" s="3">
        <v>89.65</v>
      </c>
      <c r="C172" s="4">
        <f t="shared" si="1"/>
        <v>-0.3775565542</v>
      </c>
      <c r="D172" s="5">
        <f t="shared" si="2"/>
        <v>0.3999925369</v>
      </c>
      <c r="E172" s="5">
        <f t="shared" ref="E172:F172" si="509">C172-C171</f>
        <v>0</v>
      </c>
      <c r="F172" s="5">
        <f t="shared" si="509"/>
        <v>0</v>
      </c>
      <c r="G172" s="5">
        <f t="shared" ref="G172:H172" si="510">E172/0.02</f>
        <v>0</v>
      </c>
      <c r="H172" s="5">
        <f t="shared" si="510"/>
        <v>0</v>
      </c>
      <c r="I172" s="5">
        <f t="shared" ref="I172:J172" si="511">(G172-G171)/0.02</f>
        <v>0</v>
      </c>
      <c r="J172" s="5">
        <f t="shared" si="511"/>
        <v>0</v>
      </c>
    </row>
    <row r="173">
      <c r="A173" s="3">
        <v>90.35</v>
      </c>
      <c r="B173" s="3">
        <v>89.65</v>
      </c>
      <c r="C173" s="4">
        <f t="shared" si="1"/>
        <v>-0.3775565542</v>
      </c>
      <c r="D173" s="5">
        <f t="shared" si="2"/>
        <v>0.3999925369</v>
      </c>
      <c r="E173" s="5">
        <f t="shared" ref="E173:F173" si="512">C173-C172</f>
        <v>0</v>
      </c>
      <c r="F173" s="5">
        <f t="shared" si="512"/>
        <v>0</v>
      </c>
      <c r="G173" s="5">
        <f t="shared" ref="G173:H173" si="513">E173/0.02</f>
        <v>0</v>
      </c>
      <c r="H173" s="5">
        <f t="shared" si="513"/>
        <v>0</v>
      </c>
      <c r="I173" s="5">
        <f t="shared" ref="I173:J173" si="514">(G173-G172)/0.02</f>
        <v>0</v>
      </c>
      <c r="J173" s="5">
        <f t="shared" si="514"/>
        <v>0</v>
      </c>
    </row>
    <row r="174">
      <c r="A174" s="3">
        <v>90.35</v>
      </c>
      <c r="B174" s="3">
        <v>89.65</v>
      </c>
      <c r="C174" s="4">
        <f t="shared" si="1"/>
        <v>-0.3775565542</v>
      </c>
      <c r="D174" s="5">
        <f t="shared" si="2"/>
        <v>0.3999925369</v>
      </c>
      <c r="E174" s="5">
        <f t="shared" ref="E174:F174" si="515">C174-C173</f>
        <v>0</v>
      </c>
      <c r="F174" s="5">
        <f t="shared" si="515"/>
        <v>0</v>
      </c>
      <c r="G174" s="5">
        <f t="shared" ref="G174:H174" si="516">E174/0.02</f>
        <v>0</v>
      </c>
      <c r="H174" s="5">
        <f t="shared" si="516"/>
        <v>0</v>
      </c>
      <c r="I174" s="5">
        <f t="shared" ref="I174:J174" si="517">(G174-G173)/0.02</f>
        <v>0</v>
      </c>
      <c r="J174" s="5">
        <f t="shared" si="517"/>
        <v>0</v>
      </c>
    </row>
    <row r="175">
      <c r="A175" s="3">
        <v>90.35</v>
      </c>
      <c r="B175" s="3">
        <v>89.65</v>
      </c>
      <c r="C175" s="4">
        <f t="shared" si="1"/>
        <v>-0.3775565542</v>
      </c>
      <c r="D175" s="5">
        <f t="shared" si="2"/>
        <v>0.3999925369</v>
      </c>
      <c r="E175" s="5">
        <f t="shared" ref="E175:F175" si="518">C175-C174</f>
        <v>0</v>
      </c>
      <c r="F175" s="5">
        <f t="shared" si="518"/>
        <v>0</v>
      </c>
      <c r="G175" s="5">
        <f t="shared" ref="G175:H175" si="519">E175/0.02</f>
        <v>0</v>
      </c>
      <c r="H175" s="5">
        <f t="shared" si="519"/>
        <v>0</v>
      </c>
      <c r="I175" s="5">
        <f t="shared" ref="I175:J175" si="520">(G175-G174)/0.02</f>
        <v>0</v>
      </c>
      <c r="J175" s="5">
        <f t="shared" si="520"/>
        <v>0</v>
      </c>
    </row>
    <row r="176">
      <c r="A176" s="3">
        <v>90.35</v>
      </c>
      <c r="B176" s="3">
        <v>89.65</v>
      </c>
      <c r="C176" s="4">
        <f t="shared" si="1"/>
        <v>-0.3775565542</v>
      </c>
      <c r="D176" s="5">
        <f t="shared" si="2"/>
        <v>0.3999925369</v>
      </c>
      <c r="E176" s="5">
        <f t="shared" ref="E176:F176" si="521">C176-C175</f>
        <v>0</v>
      </c>
      <c r="F176" s="5">
        <f t="shared" si="521"/>
        <v>0</v>
      </c>
      <c r="G176" s="5">
        <f t="shared" ref="G176:H176" si="522">E176/0.02</f>
        <v>0</v>
      </c>
      <c r="H176" s="5">
        <f t="shared" si="522"/>
        <v>0</v>
      </c>
      <c r="I176" s="5">
        <f t="shared" ref="I176:J176" si="523">(G176-G175)/0.02</f>
        <v>0</v>
      </c>
      <c r="J176" s="5">
        <f t="shared" si="523"/>
        <v>0</v>
      </c>
    </row>
    <row r="177">
      <c r="A177" s="3">
        <v>90.35</v>
      </c>
      <c r="B177" s="3">
        <v>89.65</v>
      </c>
      <c r="C177" s="4">
        <f t="shared" si="1"/>
        <v>-0.3775565542</v>
      </c>
      <c r="D177" s="5">
        <f t="shared" si="2"/>
        <v>0.3999925369</v>
      </c>
      <c r="E177" s="5">
        <f t="shared" ref="E177:F177" si="524">C177-C176</f>
        <v>0</v>
      </c>
      <c r="F177" s="5">
        <f t="shared" si="524"/>
        <v>0</v>
      </c>
      <c r="G177" s="5">
        <f t="shared" ref="G177:H177" si="525">E177/0.02</f>
        <v>0</v>
      </c>
      <c r="H177" s="5">
        <f t="shared" si="525"/>
        <v>0</v>
      </c>
      <c r="I177" s="5">
        <f t="shared" ref="I177:J177" si="526">(G177-G176)/0.02</f>
        <v>0</v>
      </c>
      <c r="J177" s="5">
        <f t="shared" si="526"/>
        <v>0</v>
      </c>
    </row>
    <row r="178">
      <c r="A178" s="3">
        <v>90.35</v>
      </c>
      <c r="B178" s="3">
        <v>89.65</v>
      </c>
      <c r="C178" s="4">
        <f t="shared" si="1"/>
        <v>-0.3775565542</v>
      </c>
      <c r="D178" s="5">
        <f t="shared" si="2"/>
        <v>0.3999925369</v>
      </c>
      <c r="E178" s="5">
        <f t="shared" ref="E178:F178" si="527">C178-C177</f>
        <v>0</v>
      </c>
      <c r="F178" s="5">
        <f t="shared" si="527"/>
        <v>0</v>
      </c>
      <c r="G178" s="5">
        <f t="shared" ref="G178:H178" si="528">E178/0.02</f>
        <v>0</v>
      </c>
      <c r="H178" s="5">
        <f t="shared" si="528"/>
        <v>0</v>
      </c>
      <c r="I178" s="5">
        <f t="shared" ref="I178:J178" si="529">(G178-G177)/0.02</f>
        <v>0</v>
      </c>
      <c r="J178" s="5">
        <f t="shared" si="529"/>
        <v>0</v>
      </c>
    </row>
    <row r="179">
      <c r="A179" s="3">
        <v>90.35</v>
      </c>
      <c r="B179" s="3">
        <v>89.65</v>
      </c>
      <c r="C179" s="4">
        <f t="shared" si="1"/>
        <v>-0.3775565542</v>
      </c>
      <c r="D179" s="5">
        <f t="shared" si="2"/>
        <v>0.3999925369</v>
      </c>
      <c r="E179" s="5">
        <f t="shared" ref="E179:F179" si="530">C179-C178</f>
        <v>0</v>
      </c>
      <c r="F179" s="5">
        <f t="shared" si="530"/>
        <v>0</v>
      </c>
      <c r="G179" s="5">
        <f t="shared" ref="G179:H179" si="531">E179/0.02</f>
        <v>0</v>
      </c>
      <c r="H179" s="5">
        <f t="shared" si="531"/>
        <v>0</v>
      </c>
      <c r="I179" s="5">
        <f t="shared" ref="I179:J179" si="532">(G179-G178)/0.02</f>
        <v>0</v>
      </c>
      <c r="J179" s="5">
        <f t="shared" si="532"/>
        <v>0</v>
      </c>
    </row>
    <row r="180">
      <c r="A180" s="3">
        <v>90.35</v>
      </c>
      <c r="B180" s="3">
        <v>89.65</v>
      </c>
      <c r="C180" s="4">
        <f t="shared" si="1"/>
        <v>-0.3775565542</v>
      </c>
      <c r="D180" s="5">
        <f t="shared" si="2"/>
        <v>0.3999925369</v>
      </c>
      <c r="E180" s="5">
        <f t="shared" ref="E180:F180" si="533">C180-C179</f>
        <v>0</v>
      </c>
      <c r="F180" s="5">
        <f t="shared" si="533"/>
        <v>0</v>
      </c>
      <c r="G180" s="5">
        <f t="shared" ref="G180:H180" si="534">E180/0.02</f>
        <v>0</v>
      </c>
      <c r="H180" s="5">
        <f t="shared" si="534"/>
        <v>0</v>
      </c>
      <c r="I180" s="5">
        <f t="shared" ref="I180:J180" si="535">(G180-G179)/0.02</f>
        <v>0</v>
      </c>
      <c r="J180" s="5">
        <f t="shared" si="535"/>
        <v>0</v>
      </c>
    </row>
    <row r="181">
      <c r="A181" s="3">
        <v>90.35</v>
      </c>
      <c r="B181" s="3">
        <v>89.65</v>
      </c>
      <c r="C181" s="4">
        <f t="shared" si="1"/>
        <v>-0.3775565542</v>
      </c>
      <c r="D181" s="5">
        <f t="shared" si="2"/>
        <v>0.3999925369</v>
      </c>
      <c r="E181" s="5">
        <f t="shared" ref="E181:F181" si="536">C181-C180</f>
        <v>0</v>
      </c>
      <c r="F181" s="5">
        <f t="shared" si="536"/>
        <v>0</v>
      </c>
      <c r="G181" s="5">
        <f t="shared" ref="G181:H181" si="537">E181/0.02</f>
        <v>0</v>
      </c>
      <c r="H181" s="5">
        <f t="shared" si="537"/>
        <v>0</v>
      </c>
      <c r="I181" s="5">
        <f t="shared" ref="I181:J181" si="538">(G181-G180)/0.02</f>
        <v>0</v>
      </c>
      <c r="J181" s="5">
        <f t="shared" si="538"/>
        <v>0</v>
      </c>
    </row>
    <row r="182">
      <c r="A182" s="3">
        <v>90.35</v>
      </c>
      <c r="B182" s="3">
        <v>89.65</v>
      </c>
      <c r="C182" s="4">
        <f t="shared" si="1"/>
        <v>-0.3775565542</v>
      </c>
      <c r="D182" s="5">
        <f t="shared" si="2"/>
        <v>0.3999925369</v>
      </c>
      <c r="E182" s="5">
        <f t="shared" ref="E182:F182" si="539">C182-C181</f>
        <v>0</v>
      </c>
      <c r="F182" s="5">
        <f t="shared" si="539"/>
        <v>0</v>
      </c>
      <c r="G182" s="5">
        <f t="shared" ref="G182:H182" si="540">E182/0.02</f>
        <v>0</v>
      </c>
      <c r="H182" s="5">
        <f t="shared" si="540"/>
        <v>0</v>
      </c>
      <c r="I182" s="5">
        <f t="shared" ref="I182:J182" si="541">(G182-G181)/0.02</f>
        <v>0</v>
      </c>
      <c r="J182" s="5">
        <f t="shared" si="541"/>
        <v>0</v>
      </c>
    </row>
    <row r="183">
      <c r="A183" s="3">
        <v>90.35</v>
      </c>
      <c r="B183" s="3">
        <v>89.65</v>
      </c>
      <c r="C183" s="4">
        <f t="shared" si="1"/>
        <v>-0.3775565542</v>
      </c>
      <c r="D183" s="5">
        <f t="shared" si="2"/>
        <v>0.3999925369</v>
      </c>
      <c r="E183" s="5">
        <f t="shared" ref="E183:F183" si="542">C183-C182</f>
        <v>0</v>
      </c>
      <c r="F183" s="5">
        <f t="shared" si="542"/>
        <v>0</v>
      </c>
      <c r="G183" s="5">
        <f t="shared" ref="G183:H183" si="543">E183/0.02</f>
        <v>0</v>
      </c>
      <c r="H183" s="5">
        <f t="shared" si="543"/>
        <v>0</v>
      </c>
      <c r="I183" s="5">
        <f t="shared" ref="I183:J183" si="544">(G183-G182)/0.02</f>
        <v>0</v>
      </c>
      <c r="J183" s="5">
        <f t="shared" si="544"/>
        <v>0</v>
      </c>
    </row>
    <row r="184">
      <c r="A184" s="3">
        <v>90.35</v>
      </c>
      <c r="B184" s="3">
        <v>89.65</v>
      </c>
      <c r="C184" s="4">
        <f t="shared" si="1"/>
        <v>-0.3775565542</v>
      </c>
      <c r="D184" s="5">
        <f t="shared" si="2"/>
        <v>0.3999925369</v>
      </c>
      <c r="E184" s="5">
        <f t="shared" ref="E184:F184" si="545">C184-C183</f>
        <v>0</v>
      </c>
      <c r="F184" s="5">
        <f t="shared" si="545"/>
        <v>0</v>
      </c>
      <c r="G184" s="5">
        <f t="shared" ref="G184:H184" si="546">E184/0.02</f>
        <v>0</v>
      </c>
      <c r="H184" s="5">
        <f t="shared" si="546"/>
        <v>0</v>
      </c>
      <c r="I184" s="5">
        <f t="shared" ref="I184:J184" si="547">(G184-G183)/0.02</f>
        <v>0</v>
      </c>
      <c r="J184" s="5">
        <f t="shared" si="547"/>
        <v>0</v>
      </c>
    </row>
    <row r="185">
      <c r="A185" s="3">
        <v>90.35</v>
      </c>
      <c r="B185" s="3">
        <v>89.65</v>
      </c>
      <c r="C185" s="4">
        <f t="shared" si="1"/>
        <v>-0.3775565542</v>
      </c>
      <c r="D185" s="5">
        <f t="shared" si="2"/>
        <v>0.3999925369</v>
      </c>
      <c r="E185" s="5">
        <f t="shared" ref="E185:F185" si="548">C185-C184</f>
        <v>0</v>
      </c>
      <c r="F185" s="5">
        <f t="shared" si="548"/>
        <v>0</v>
      </c>
      <c r="G185" s="5">
        <f t="shared" ref="G185:H185" si="549">E185/0.02</f>
        <v>0</v>
      </c>
      <c r="H185" s="5">
        <f t="shared" si="549"/>
        <v>0</v>
      </c>
      <c r="I185" s="5">
        <f t="shared" ref="I185:J185" si="550">(G185-G184)/0.02</f>
        <v>0</v>
      </c>
      <c r="J185" s="5">
        <f t="shared" si="550"/>
        <v>0</v>
      </c>
    </row>
    <row r="186">
      <c r="A186" s="3">
        <v>90.35</v>
      </c>
      <c r="B186" s="3">
        <v>89.65</v>
      </c>
      <c r="C186" s="4">
        <f t="shared" si="1"/>
        <v>-0.3775565542</v>
      </c>
      <c r="D186" s="5">
        <f t="shared" si="2"/>
        <v>0.3999925369</v>
      </c>
      <c r="E186" s="5">
        <f t="shared" ref="E186:F186" si="551">C186-C185</f>
        <v>0</v>
      </c>
      <c r="F186" s="5">
        <f t="shared" si="551"/>
        <v>0</v>
      </c>
      <c r="G186" s="5">
        <f t="shared" ref="G186:H186" si="552">E186/0.02</f>
        <v>0</v>
      </c>
      <c r="H186" s="5">
        <f t="shared" si="552"/>
        <v>0</v>
      </c>
      <c r="I186" s="5">
        <f t="shared" ref="I186:J186" si="553">(G186-G185)/0.02</f>
        <v>0</v>
      </c>
      <c r="J186" s="5">
        <f t="shared" si="553"/>
        <v>0</v>
      </c>
    </row>
    <row r="187">
      <c r="A187" s="3">
        <v>90.35</v>
      </c>
      <c r="B187" s="3">
        <v>89.65</v>
      </c>
      <c r="C187" s="4">
        <f t="shared" si="1"/>
        <v>-0.3775565542</v>
      </c>
      <c r="D187" s="5">
        <f t="shared" si="2"/>
        <v>0.3999925369</v>
      </c>
      <c r="E187" s="5">
        <f t="shared" ref="E187:F187" si="554">C187-C186</f>
        <v>0</v>
      </c>
      <c r="F187" s="5">
        <f t="shared" si="554"/>
        <v>0</v>
      </c>
      <c r="G187" s="5">
        <f t="shared" ref="G187:H187" si="555">E187/0.02</f>
        <v>0</v>
      </c>
      <c r="H187" s="5">
        <f t="shared" si="555"/>
        <v>0</v>
      </c>
      <c r="I187" s="5">
        <f t="shared" ref="I187:J187" si="556">(G187-G186)/0.02</f>
        <v>0</v>
      </c>
      <c r="J187" s="5">
        <f t="shared" si="556"/>
        <v>0</v>
      </c>
    </row>
    <row r="188">
      <c r="A188" s="3">
        <v>90.35</v>
      </c>
      <c r="B188" s="3">
        <v>89.65</v>
      </c>
      <c r="C188" s="4">
        <f t="shared" si="1"/>
        <v>-0.3775565542</v>
      </c>
      <c r="D188" s="5">
        <f t="shared" si="2"/>
        <v>0.3999925369</v>
      </c>
      <c r="E188" s="5">
        <f t="shared" ref="E188:F188" si="557">C188-C187</f>
        <v>0</v>
      </c>
      <c r="F188" s="5">
        <f t="shared" si="557"/>
        <v>0</v>
      </c>
      <c r="G188" s="5">
        <f t="shared" ref="G188:H188" si="558">E188/0.02</f>
        <v>0</v>
      </c>
      <c r="H188" s="5">
        <f t="shared" si="558"/>
        <v>0</v>
      </c>
      <c r="I188" s="5">
        <f t="shared" ref="I188:J188" si="559">(G188-G187)/0.02</f>
        <v>0</v>
      </c>
      <c r="J188" s="5">
        <f t="shared" si="559"/>
        <v>0</v>
      </c>
    </row>
    <row r="189">
      <c r="A189" s="3">
        <v>90.35</v>
      </c>
      <c r="B189" s="3">
        <v>89.65</v>
      </c>
      <c r="C189" s="4">
        <f t="shared" si="1"/>
        <v>-0.3775565542</v>
      </c>
      <c r="D189" s="5">
        <f t="shared" si="2"/>
        <v>0.3999925369</v>
      </c>
      <c r="E189" s="5">
        <f t="shared" ref="E189:F189" si="560">C189-C188</f>
        <v>0</v>
      </c>
      <c r="F189" s="5">
        <f t="shared" si="560"/>
        <v>0</v>
      </c>
      <c r="G189" s="5">
        <f t="shared" ref="G189:H189" si="561">E189/0.02</f>
        <v>0</v>
      </c>
      <c r="H189" s="5">
        <f t="shared" si="561"/>
        <v>0</v>
      </c>
      <c r="I189" s="5">
        <f t="shared" ref="I189:J189" si="562">(G189-G188)/0.02</f>
        <v>0</v>
      </c>
      <c r="J189" s="5">
        <f t="shared" si="562"/>
        <v>0</v>
      </c>
    </row>
    <row r="190">
      <c r="A190" s="3">
        <v>90.35</v>
      </c>
      <c r="B190" s="3">
        <v>89.65</v>
      </c>
      <c r="C190" s="4">
        <f t="shared" si="1"/>
        <v>-0.3775565542</v>
      </c>
      <c r="D190" s="5">
        <f t="shared" si="2"/>
        <v>0.3999925369</v>
      </c>
      <c r="E190" s="5">
        <f t="shared" ref="E190:F190" si="563">C190-C189</f>
        <v>0</v>
      </c>
      <c r="F190" s="5">
        <f t="shared" si="563"/>
        <v>0</v>
      </c>
      <c r="G190" s="5">
        <f t="shared" ref="G190:H190" si="564">E190/0.02</f>
        <v>0</v>
      </c>
      <c r="H190" s="5">
        <f t="shared" si="564"/>
        <v>0</v>
      </c>
      <c r="I190" s="5">
        <f t="shared" ref="I190:J190" si="565">(G190-G189)/0.02</f>
        <v>0</v>
      </c>
      <c r="J190" s="5">
        <f t="shared" si="565"/>
        <v>0</v>
      </c>
    </row>
    <row r="191">
      <c r="A191" s="3">
        <v>90.35</v>
      </c>
      <c r="B191" s="3">
        <v>89.65</v>
      </c>
      <c r="C191" s="4">
        <f t="shared" si="1"/>
        <v>-0.3775565542</v>
      </c>
      <c r="D191" s="5">
        <f t="shared" si="2"/>
        <v>0.3999925369</v>
      </c>
      <c r="E191" s="5">
        <f t="shared" ref="E191:F191" si="566">C191-C190</f>
        <v>0</v>
      </c>
      <c r="F191" s="5">
        <f t="shared" si="566"/>
        <v>0</v>
      </c>
      <c r="G191" s="5">
        <f t="shared" ref="G191:H191" si="567">E191/0.02</f>
        <v>0</v>
      </c>
      <c r="H191" s="5">
        <f t="shared" si="567"/>
        <v>0</v>
      </c>
      <c r="I191" s="5">
        <f t="shared" ref="I191:J191" si="568">(G191-G190)/0.02</f>
        <v>0</v>
      </c>
      <c r="J191" s="5">
        <f t="shared" si="568"/>
        <v>0</v>
      </c>
    </row>
    <row r="192">
      <c r="A192" s="3">
        <v>90.35</v>
      </c>
      <c r="B192" s="3">
        <v>89.65</v>
      </c>
      <c r="C192" s="4">
        <f t="shared" si="1"/>
        <v>-0.3775565542</v>
      </c>
      <c r="D192" s="5">
        <f t="shared" si="2"/>
        <v>0.3999925369</v>
      </c>
      <c r="E192" s="5">
        <f t="shared" ref="E192:F192" si="569">C192-C191</f>
        <v>0</v>
      </c>
      <c r="F192" s="5">
        <f t="shared" si="569"/>
        <v>0</v>
      </c>
      <c r="G192" s="5">
        <f t="shared" ref="G192:H192" si="570">E192/0.02</f>
        <v>0</v>
      </c>
      <c r="H192" s="5">
        <f t="shared" si="570"/>
        <v>0</v>
      </c>
      <c r="I192" s="5">
        <f t="shared" ref="I192:J192" si="571">(G192-G191)/0.02</f>
        <v>0</v>
      </c>
      <c r="J192" s="5">
        <f t="shared" si="571"/>
        <v>0</v>
      </c>
    </row>
    <row r="193">
      <c r="A193" s="3">
        <v>90.35</v>
      </c>
      <c r="B193" s="3">
        <v>89.65</v>
      </c>
      <c r="C193" s="4">
        <f t="shared" si="1"/>
        <v>-0.3775565542</v>
      </c>
      <c r="D193" s="5">
        <f t="shared" si="2"/>
        <v>0.3999925369</v>
      </c>
      <c r="E193" s="5">
        <f t="shared" ref="E193:F193" si="572">C193-C192</f>
        <v>0</v>
      </c>
      <c r="F193" s="5">
        <f t="shared" si="572"/>
        <v>0</v>
      </c>
      <c r="G193" s="5">
        <f t="shared" ref="G193:H193" si="573">E193/0.02</f>
        <v>0</v>
      </c>
      <c r="H193" s="5">
        <f t="shared" si="573"/>
        <v>0</v>
      </c>
      <c r="I193" s="5">
        <f t="shared" ref="I193:J193" si="574">(G193-G192)/0.02</f>
        <v>0</v>
      </c>
      <c r="J193" s="5">
        <f t="shared" si="574"/>
        <v>0</v>
      </c>
    </row>
    <row r="194">
      <c r="A194" s="3">
        <v>90.35</v>
      </c>
      <c r="B194" s="3">
        <v>89.65</v>
      </c>
      <c r="C194" s="4">
        <f t="shared" si="1"/>
        <v>-0.3775565542</v>
      </c>
      <c r="D194" s="5">
        <f t="shared" si="2"/>
        <v>0.3999925369</v>
      </c>
      <c r="E194" s="5">
        <f t="shared" ref="E194:F194" si="575">C194-C193</f>
        <v>0</v>
      </c>
      <c r="F194" s="5">
        <f t="shared" si="575"/>
        <v>0</v>
      </c>
      <c r="G194" s="5">
        <f t="shared" ref="G194:H194" si="576">E194/0.02</f>
        <v>0</v>
      </c>
      <c r="H194" s="5">
        <f t="shared" si="576"/>
        <v>0</v>
      </c>
      <c r="I194" s="5">
        <f t="shared" ref="I194:J194" si="577">(G194-G193)/0.02</f>
        <v>0</v>
      </c>
      <c r="J194" s="5">
        <f t="shared" si="577"/>
        <v>0</v>
      </c>
    </row>
    <row r="195">
      <c r="A195" s="3">
        <v>90.35</v>
      </c>
      <c r="B195" s="3">
        <v>89.65</v>
      </c>
      <c r="C195" s="4">
        <f t="shared" si="1"/>
        <v>-0.3775565542</v>
      </c>
      <c r="D195" s="5">
        <f t="shared" si="2"/>
        <v>0.3999925369</v>
      </c>
      <c r="E195" s="5">
        <f t="shared" ref="E195:F195" si="578">C195-C194</f>
        <v>0</v>
      </c>
      <c r="F195" s="5">
        <f t="shared" si="578"/>
        <v>0</v>
      </c>
      <c r="G195" s="5">
        <f t="shared" ref="G195:H195" si="579">E195/0.02</f>
        <v>0</v>
      </c>
      <c r="H195" s="5">
        <f t="shared" si="579"/>
        <v>0</v>
      </c>
      <c r="I195" s="5">
        <f t="shared" ref="I195:J195" si="580">(G195-G194)/0.02</f>
        <v>0</v>
      </c>
      <c r="J195" s="5">
        <f t="shared" si="580"/>
        <v>0</v>
      </c>
    </row>
    <row r="196">
      <c r="A196" s="3">
        <v>90.35</v>
      </c>
      <c r="B196" s="3">
        <v>89.65</v>
      </c>
      <c r="C196" s="4">
        <f t="shared" si="1"/>
        <v>-0.3775565542</v>
      </c>
      <c r="D196" s="5">
        <f t="shared" si="2"/>
        <v>0.3999925369</v>
      </c>
      <c r="E196" s="5">
        <f t="shared" ref="E196:F196" si="581">C196-C195</f>
        <v>0</v>
      </c>
      <c r="F196" s="5">
        <f t="shared" si="581"/>
        <v>0</v>
      </c>
      <c r="G196" s="5">
        <f t="shared" ref="G196:H196" si="582">E196/0.02</f>
        <v>0</v>
      </c>
      <c r="H196" s="5">
        <f t="shared" si="582"/>
        <v>0</v>
      </c>
      <c r="I196" s="5">
        <f t="shared" ref="I196:J196" si="583">(G196-G195)/0.02</f>
        <v>0</v>
      </c>
      <c r="J196" s="5">
        <f t="shared" si="583"/>
        <v>0</v>
      </c>
    </row>
    <row r="197">
      <c r="A197" s="3">
        <v>90.35</v>
      </c>
      <c r="B197" s="3">
        <v>89.65</v>
      </c>
      <c r="C197" s="4">
        <f t="shared" si="1"/>
        <v>-0.3775565542</v>
      </c>
      <c r="D197" s="5">
        <f t="shared" si="2"/>
        <v>0.3999925369</v>
      </c>
      <c r="E197" s="5">
        <f t="shared" ref="E197:F197" si="584">C197-C196</f>
        <v>0</v>
      </c>
      <c r="F197" s="5">
        <f t="shared" si="584"/>
        <v>0</v>
      </c>
      <c r="G197" s="5">
        <f t="shared" ref="G197:H197" si="585">E197/0.02</f>
        <v>0</v>
      </c>
      <c r="H197" s="5">
        <f t="shared" si="585"/>
        <v>0</v>
      </c>
      <c r="I197" s="5">
        <f t="shared" ref="I197:J197" si="586">(G197-G196)/0.02</f>
        <v>0</v>
      </c>
      <c r="J197" s="5">
        <f t="shared" si="586"/>
        <v>0</v>
      </c>
    </row>
    <row r="198">
      <c r="A198" s="3">
        <v>90.35</v>
      </c>
      <c r="B198" s="3">
        <v>89.65</v>
      </c>
      <c r="C198" s="4">
        <f t="shared" si="1"/>
        <v>-0.3775565542</v>
      </c>
      <c r="D198" s="5">
        <f t="shared" si="2"/>
        <v>0.3999925369</v>
      </c>
      <c r="E198" s="5">
        <f t="shared" ref="E198:F198" si="587">C198-C197</f>
        <v>0</v>
      </c>
      <c r="F198" s="5">
        <f t="shared" si="587"/>
        <v>0</v>
      </c>
      <c r="G198" s="5">
        <f t="shared" ref="G198:H198" si="588">E198/0.02</f>
        <v>0</v>
      </c>
      <c r="H198" s="5">
        <f t="shared" si="588"/>
        <v>0</v>
      </c>
      <c r="I198" s="5">
        <f t="shared" ref="I198:J198" si="589">(G198-G197)/0.02</f>
        <v>0</v>
      </c>
      <c r="J198" s="5">
        <f t="shared" si="589"/>
        <v>0</v>
      </c>
    </row>
    <row r="199">
      <c r="A199" s="3">
        <v>90.35</v>
      </c>
      <c r="B199" s="3">
        <v>89.65</v>
      </c>
      <c r="C199" s="4">
        <f t="shared" si="1"/>
        <v>-0.3775565542</v>
      </c>
      <c r="D199" s="5">
        <f t="shared" si="2"/>
        <v>0.3999925369</v>
      </c>
      <c r="E199" s="5">
        <f t="shared" ref="E199:F199" si="590">C199-C198</f>
        <v>0</v>
      </c>
      <c r="F199" s="5">
        <f t="shared" si="590"/>
        <v>0</v>
      </c>
      <c r="G199" s="5">
        <f t="shared" ref="G199:H199" si="591">E199/0.02</f>
        <v>0</v>
      </c>
      <c r="H199" s="5">
        <f t="shared" si="591"/>
        <v>0</v>
      </c>
      <c r="I199" s="5">
        <f t="shared" ref="I199:J199" si="592">(G199-G198)/0.02</f>
        <v>0</v>
      </c>
      <c r="J199" s="5">
        <f t="shared" si="592"/>
        <v>0</v>
      </c>
    </row>
    <row r="200">
      <c r="A200" s="3">
        <v>90.35</v>
      </c>
      <c r="B200" s="3">
        <v>89.65</v>
      </c>
      <c r="C200" s="4">
        <f t="shared" si="1"/>
        <v>-0.3775565542</v>
      </c>
      <c r="D200" s="5">
        <f t="shared" si="2"/>
        <v>0.3999925369</v>
      </c>
      <c r="E200" s="5">
        <f t="shared" ref="E200:F200" si="593">C200-C199</f>
        <v>0</v>
      </c>
      <c r="F200" s="5">
        <f t="shared" si="593"/>
        <v>0</v>
      </c>
      <c r="G200" s="5">
        <f t="shared" ref="G200:H200" si="594">E200/0.02</f>
        <v>0</v>
      </c>
      <c r="H200" s="5">
        <f t="shared" si="594"/>
        <v>0</v>
      </c>
      <c r="I200" s="5">
        <f t="shared" ref="I200:J200" si="595">(G200-G199)/0.02</f>
        <v>0</v>
      </c>
      <c r="J200" s="5">
        <f t="shared" si="595"/>
        <v>0</v>
      </c>
    </row>
    <row r="201">
      <c r="A201" s="3">
        <v>90.35</v>
      </c>
      <c r="B201" s="3">
        <v>89.65</v>
      </c>
      <c r="C201" s="4">
        <f t="shared" si="1"/>
        <v>-0.3775565542</v>
      </c>
      <c r="D201" s="5">
        <f t="shared" si="2"/>
        <v>0.3999925369</v>
      </c>
      <c r="E201" s="5">
        <f t="shared" ref="E201:F201" si="596">C201-C200</f>
        <v>0</v>
      </c>
      <c r="F201" s="5">
        <f t="shared" si="596"/>
        <v>0</v>
      </c>
      <c r="G201" s="5">
        <f t="shared" ref="G201:H201" si="597">E201/0.02</f>
        <v>0</v>
      </c>
      <c r="H201" s="5">
        <f t="shared" si="597"/>
        <v>0</v>
      </c>
      <c r="I201" s="5">
        <f t="shared" ref="I201:J201" si="598">(G201-G200)/0.02</f>
        <v>0</v>
      </c>
      <c r="J201" s="5">
        <f t="shared" si="598"/>
        <v>0</v>
      </c>
    </row>
    <row r="202">
      <c r="A202" s="3">
        <v>90.35</v>
      </c>
      <c r="B202" s="3">
        <v>89.65</v>
      </c>
      <c r="C202" s="4">
        <f t="shared" si="1"/>
        <v>-0.3775565542</v>
      </c>
      <c r="D202" s="5">
        <f t="shared" si="2"/>
        <v>0.3999925369</v>
      </c>
      <c r="E202" s="5">
        <f t="shared" ref="E202:F202" si="599">C202-C201</f>
        <v>0</v>
      </c>
      <c r="F202" s="5">
        <f t="shared" si="599"/>
        <v>0</v>
      </c>
      <c r="G202" s="5">
        <f t="shared" ref="G202:H202" si="600">E202/0.02</f>
        <v>0</v>
      </c>
      <c r="H202" s="5">
        <f t="shared" si="600"/>
        <v>0</v>
      </c>
      <c r="I202" s="5">
        <f t="shared" ref="I202:J202" si="601">(G202-G201)/0.02</f>
        <v>0</v>
      </c>
      <c r="J202" s="5">
        <f t="shared" si="601"/>
        <v>0</v>
      </c>
    </row>
    <row r="203">
      <c r="A203" s="3">
        <v>90.35</v>
      </c>
      <c r="B203" s="3">
        <v>89.65</v>
      </c>
      <c r="C203" s="4">
        <f t="shared" si="1"/>
        <v>-0.3775565542</v>
      </c>
      <c r="D203" s="5">
        <f t="shared" si="2"/>
        <v>0.3999925369</v>
      </c>
      <c r="E203" s="5">
        <f t="shared" ref="E203:F203" si="602">C203-C202</f>
        <v>0</v>
      </c>
      <c r="F203" s="5">
        <f t="shared" si="602"/>
        <v>0</v>
      </c>
      <c r="G203" s="5">
        <f t="shared" ref="G203:H203" si="603">E203/0.02</f>
        <v>0</v>
      </c>
      <c r="H203" s="5">
        <f t="shared" si="603"/>
        <v>0</v>
      </c>
      <c r="I203" s="5">
        <f t="shared" ref="I203:J203" si="604">(G203-G202)/0.02</f>
        <v>0</v>
      </c>
      <c r="J203" s="5">
        <f t="shared" si="604"/>
        <v>0</v>
      </c>
    </row>
    <row r="204">
      <c r="A204" s="3">
        <v>90.35</v>
      </c>
      <c r="B204" s="3">
        <v>89.65</v>
      </c>
      <c r="C204" s="4">
        <f t="shared" si="1"/>
        <v>-0.3775565542</v>
      </c>
      <c r="D204" s="5">
        <f t="shared" si="2"/>
        <v>0.3999925369</v>
      </c>
      <c r="E204" s="5">
        <f t="shared" ref="E204:F204" si="605">C204-C203</f>
        <v>0</v>
      </c>
      <c r="F204" s="5">
        <f t="shared" si="605"/>
        <v>0</v>
      </c>
      <c r="G204" s="5">
        <f t="shared" ref="G204:H204" si="606">E204/0.02</f>
        <v>0</v>
      </c>
      <c r="H204" s="5">
        <f t="shared" si="606"/>
        <v>0</v>
      </c>
      <c r="I204" s="5">
        <f t="shared" ref="I204:J204" si="607">(G204-G203)/0.02</f>
        <v>0</v>
      </c>
      <c r="J204" s="5">
        <f t="shared" si="607"/>
        <v>0</v>
      </c>
    </row>
    <row r="205">
      <c r="A205" s="3">
        <v>90.35</v>
      </c>
      <c r="B205" s="3">
        <v>89.65</v>
      </c>
      <c r="C205" s="4">
        <f t="shared" si="1"/>
        <v>-0.3775565542</v>
      </c>
      <c r="D205" s="5">
        <f t="shared" si="2"/>
        <v>0.3999925369</v>
      </c>
      <c r="E205" s="5">
        <f t="shared" ref="E205:F205" si="608">C205-C204</f>
        <v>0</v>
      </c>
      <c r="F205" s="5">
        <f t="shared" si="608"/>
        <v>0</v>
      </c>
      <c r="G205" s="5">
        <f t="shared" ref="G205:H205" si="609">E205/0.02</f>
        <v>0</v>
      </c>
      <c r="H205" s="5">
        <f t="shared" si="609"/>
        <v>0</v>
      </c>
      <c r="I205" s="5">
        <f t="shared" ref="I205:J205" si="610">(G205-G204)/0.02</f>
        <v>0</v>
      </c>
      <c r="J205" s="5">
        <f t="shared" si="610"/>
        <v>0</v>
      </c>
    </row>
    <row r="206">
      <c r="A206" s="3">
        <v>90.35</v>
      </c>
      <c r="B206" s="3">
        <v>89.65</v>
      </c>
      <c r="C206" s="4">
        <f t="shared" si="1"/>
        <v>-0.3775565542</v>
      </c>
      <c r="D206" s="5">
        <f t="shared" si="2"/>
        <v>0.3999925369</v>
      </c>
      <c r="E206" s="5">
        <f t="shared" ref="E206:F206" si="611">C206-C205</f>
        <v>0</v>
      </c>
      <c r="F206" s="5">
        <f t="shared" si="611"/>
        <v>0</v>
      </c>
      <c r="G206" s="5">
        <f t="shared" ref="G206:H206" si="612">E206/0.02</f>
        <v>0</v>
      </c>
      <c r="H206" s="5">
        <f t="shared" si="612"/>
        <v>0</v>
      </c>
      <c r="I206" s="5">
        <f t="shared" ref="I206:J206" si="613">(G206-G205)/0.02</f>
        <v>0</v>
      </c>
      <c r="J206" s="5">
        <f t="shared" si="613"/>
        <v>0</v>
      </c>
    </row>
    <row r="207">
      <c r="A207" s="3">
        <v>90.35</v>
      </c>
      <c r="B207" s="3">
        <v>89.65</v>
      </c>
      <c r="C207" s="4">
        <f t="shared" si="1"/>
        <v>-0.3775565542</v>
      </c>
      <c r="D207" s="5">
        <f t="shared" si="2"/>
        <v>0.3999925369</v>
      </c>
      <c r="E207" s="5">
        <f t="shared" ref="E207:F207" si="614">C207-C206</f>
        <v>0</v>
      </c>
      <c r="F207" s="5">
        <f t="shared" si="614"/>
        <v>0</v>
      </c>
      <c r="G207" s="5">
        <f t="shared" ref="G207:H207" si="615">E207/0.02</f>
        <v>0</v>
      </c>
      <c r="H207" s="5">
        <f t="shared" si="615"/>
        <v>0</v>
      </c>
      <c r="I207" s="5">
        <f t="shared" ref="I207:J207" si="616">(G207-G206)/0.02</f>
        <v>0</v>
      </c>
      <c r="J207" s="5">
        <f t="shared" si="616"/>
        <v>0</v>
      </c>
    </row>
    <row r="208">
      <c r="A208" s="3">
        <v>90.35</v>
      </c>
      <c r="B208" s="3">
        <v>89.65</v>
      </c>
      <c r="C208" s="4">
        <f t="shared" si="1"/>
        <v>-0.3775565542</v>
      </c>
      <c r="D208" s="5">
        <f t="shared" si="2"/>
        <v>0.3999925369</v>
      </c>
      <c r="E208" s="5">
        <f t="shared" ref="E208:F208" si="617">C208-C207</f>
        <v>0</v>
      </c>
      <c r="F208" s="5">
        <f t="shared" si="617"/>
        <v>0</v>
      </c>
      <c r="G208" s="5">
        <f t="shared" ref="G208:H208" si="618">E208/0.02</f>
        <v>0</v>
      </c>
      <c r="H208" s="5">
        <f t="shared" si="618"/>
        <v>0</v>
      </c>
      <c r="I208" s="5">
        <f t="shared" ref="I208:J208" si="619">(G208-G207)/0.02</f>
        <v>0</v>
      </c>
      <c r="J208" s="5">
        <f t="shared" si="619"/>
        <v>0</v>
      </c>
    </row>
    <row r="209">
      <c r="A209" s="3">
        <v>90.35</v>
      </c>
      <c r="B209" s="3">
        <v>89.65</v>
      </c>
      <c r="C209" s="4">
        <f t="shared" si="1"/>
        <v>-0.3775565542</v>
      </c>
      <c r="D209" s="5">
        <f t="shared" si="2"/>
        <v>0.3999925369</v>
      </c>
      <c r="E209" s="5">
        <f t="shared" ref="E209:F209" si="620">C209-C208</f>
        <v>0</v>
      </c>
      <c r="F209" s="5">
        <f t="shared" si="620"/>
        <v>0</v>
      </c>
      <c r="G209" s="5">
        <f t="shared" ref="G209:H209" si="621">E209/0.02</f>
        <v>0</v>
      </c>
      <c r="H209" s="5">
        <f t="shared" si="621"/>
        <v>0</v>
      </c>
      <c r="I209" s="5">
        <f t="shared" ref="I209:J209" si="622">(G209-G208)/0.02</f>
        <v>0</v>
      </c>
      <c r="J209" s="5">
        <f t="shared" si="622"/>
        <v>0</v>
      </c>
    </row>
    <row r="210">
      <c r="A210" s="3">
        <v>90.35</v>
      </c>
      <c r="B210" s="3">
        <v>89.65</v>
      </c>
      <c r="C210" s="4">
        <f t="shared" si="1"/>
        <v>-0.3775565542</v>
      </c>
      <c r="D210" s="5">
        <f t="shared" si="2"/>
        <v>0.3999925369</v>
      </c>
      <c r="E210" s="5">
        <f t="shared" ref="E210:F210" si="623">C210-C209</f>
        <v>0</v>
      </c>
      <c r="F210" s="5">
        <f t="shared" si="623"/>
        <v>0</v>
      </c>
      <c r="G210" s="5">
        <f t="shared" ref="G210:H210" si="624">E210/0.02</f>
        <v>0</v>
      </c>
      <c r="H210" s="5">
        <f t="shared" si="624"/>
        <v>0</v>
      </c>
      <c r="I210" s="5">
        <f t="shared" ref="I210:J210" si="625">(G210-G209)/0.02</f>
        <v>0</v>
      </c>
      <c r="J210" s="5">
        <f t="shared" si="625"/>
        <v>0</v>
      </c>
    </row>
    <row r="211">
      <c r="A211" s="3">
        <v>90.35</v>
      </c>
      <c r="B211" s="3">
        <v>89.65</v>
      </c>
      <c r="C211" s="4">
        <f t="shared" si="1"/>
        <v>-0.3775565542</v>
      </c>
      <c r="D211" s="5">
        <f t="shared" si="2"/>
        <v>0.3999925369</v>
      </c>
      <c r="E211" s="5">
        <f t="shared" ref="E211:F211" si="626">C211-C210</f>
        <v>0</v>
      </c>
      <c r="F211" s="5">
        <f t="shared" si="626"/>
        <v>0</v>
      </c>
      <c r="G211" s="5">
        <f t="shared" ref="G211:H211" si="627">E211/0.02</f>
        <v>0</v>
      </c>
      <c r="H211" s="5">
        <f t="shared" si="627"/>
        <v>0</v>
      </c>
      <c r="I211" s="5">
        <f t="shared" ref="I211:J211" si="628">(G211-G210)/0.02</f>
        <v>0</v>
      </c>
      <c r="J211" s="5">
        <f t="shared" si="628"/>
        <v>0</v>
      </c>
    </row>
    <row r="212">
      <c r="A212" s="3">
        <v>90.35</v>
      </c>
      <c r="B212" s="3">
        <v>89.65</v>
      </c>
      <c r="C212" s="4">
        <f t="shared" si="1"/>
        <v>-0.3775565542</v>
      </c>
      <c r="D212" s="5">
        <f t="shared" si="2"/>
        <v>0.3999925369</v>
      </c>
      <c r="E212" s="5">
        <f t="shared" ref="E212:F212" si="629">C212-C211</f>
        <v>0</v>
      </c>
      <c r="F212" s="5">
        <f t="shared" si="629"/>
        <v>0</v>
      </c>
      <c r="G212" s="5">
        <f t="shared" ref="G212:H212" si="630">E212/0.02</f>
        <v>0</v>
      </c>
      <c r="H212" s="5">
        <f t="shared" si="630"/>
        <v>0</v>
      </c>
      <c r="I212" s="5">
        <f t="shared" ref="I212:J212" si="631">(G212-G211)/0.02</f>
        <v>0</v>
      </c>
      <c r="J212" s="5">
        <f t="shared" si="631"/>
        <v>0</v>
      </c>
    </row>
    <row r="213">
      <c r="A213" s="3">
        <v>90.35</v>
      </c>
      <c r="B213" s="3">
        <v>89.65</v>
      </c>
      <c r="C213" s="4">
        <f t="shared" si="1"/>
        <v>-0.3775565542</v>
      </c>
      <c r="D213" s="5">
        <f t="shared" si="2"/>
        <v>0.3999925369</v>
      </c>
      <c r="E213" s="5">
        <f t="shared" ref="E213:F213" si="632">C213-C212</f>
        <v>0</v>
      </c>
      <c r="F213" s="5">
        <f t="shared" si="632"/>
        <v>0</v>
      </c>
      <c r="G213" s="5">
        <f t="shared" ref="G213:H213" si="633">E213/0.02</f>
        <v>0</v>
      </c>
      <c r="H213" s="5">
        <f t="shared" si="633"/>
        <v>0</v>
      </c>
      <c r="I213" s="5">
        <f t="shared" ref="I213:J213" si="634">(G213-G212)/0.02</f>
        <v>0</v>
      </c>
      <c r="J213" s="5">
        <f t="shared" si="634"/>
        <v>0</v>
      </c>
    </row>
    <row r="214">
      <c r="A214" s="3">
        <v>90.35</v>
      </c>
      <c r="B214" s="3">
        <v>89.65</v>
      </c>
      <c r="C214" s="4">
        <f t="shared" si="1"/>
        <v>-0.3775565542</v>
      </c>
      <c r="D214" s="5">
        <f t="shared" si="2"/>
        <v>0.3999925369</v>
      </c>
      <c r="E214" s="5">
        <f t="shared" ref="E214:F214" si="635">C214-C213</f>
        <v>0</v>
      </c>
      <c r="F214" s="5">
        <f t="shared" si="635"/>
        <v>0</v>
      </c>
      <c r="G214" s="5">
        <f t="shared" ref="G214:H214" si="636">E214/0.02</f>
        <v>0</v>
      </c>
      <c r="H214" s="5">
        <f t="shared" si="636"/>
        <v>0</v>
      </c>
      <c r="I214" s="5">
        <f t="shared" ref="I214:J214" si="637">(G214-G213)/0.02</f>
        <v>0</v>
      </c>
      <c r="J214" s="5">
        <f t="shared" si="637"/>
        <v>0</v>
      </c>
    </row>
    <row r="215">
      <c r="A215" s="3">
        <v>90.35</v>
      </c>
      <c r="B215" s="3">
        <v>89.65</v>
      </c>
      <c r="C215" s="4">
        <f t="shared" si="1"/>
        <v>-0.3775565542</v>
      </c>
      <c r="D215" s="5">
        <f t="shared" si="2"/>
        <v>0.3999925369</v>
      </c>
      <c r="E215" s="5">
        <f t="shared" ref="E215:F215" si="638">C215-C214</f>
        <v>0</v>
      </c>
      <c r="F215" s="5">
        <f t="shared" si="638"/>
        <v>0</v>
      </c>
      <c r="G215" s="5">
        <f t="shared" ref="G215:H215" si="639">E215/0.02</f>
        <v>0</v>
      </c>
      <c r="H215" s="5">
        <f t="shared" si="639"/>
        <v>0</v>
      </c>
      <c r="I215" s="5">
        <f t="shared" ref="I215:J215" si="640">(G215-G214)/0.02</f>
        <v>0</v>
      </c>
      <c r="J215" s="5">
        <f t="shared" si="640"/>
        <v>0</v>
      </c>
    </row>
    <row r="216">
      <c r="A216" s="3">
        <v>90.35</v>
      </c>
      <c r="B216" s="3">
        <v>89.65</v>
      </c>
      <c r="C216" s="4">
        <f t="shared" si="1"/>
        <v>-0.3775565542</v>
      </c>
      <c r="D216" s="5">
        <f t="shared" si="2"/>
        <v>0.3999925369</v>
      </c>
      <c r="E216" s="5">
        <f t="shared" ref="E216:F216" si="641">C216-C215</f>
        <v>0</v>
      </c>
      <c r="F216" s="5">
        <f t="shared" si="641"/>
        <v>0</v>
      </c>
      <c r="G216" s="5">
        <f t="shared" ref="G216:H216" si="642">E216/0.02</f>
        <v>0</v>
      </c>
      <c r="H216" s="5">
        <f t="shared" si="642"/>
        <v>0</v>
      </c>
      <c r="I216" s="5">
        <f t="shared" ref="I216:J216" si="643">(G216-G215)/0.02</f>
        <v>0</v>
      </c>
      <c r="J216" s="5">
        <f t="shared" si="643"/>
        <v>0</v>
      </c>
    </row>
    <row r="217">
      <c r="A217" s="3">
        <v>90.35</v>
      </c>
      <c r="B217" s="3">
        <v>89.65</v>
      </c>
      <c r="C217" s="4">
        <f t="shared" si="1"/>
        <v>-0.3775565542</v>
      </c>
      <c r="D217" s="5">
        <f t="shared" si="2"/>
        <v>0.3999925369</v>
      </c>
      <c r="E217" s="5">
        <f t="shared" ref="E217:F217" si="644">C217-C216</f>
        <v>0</v>
      </c>
      <c r="F217" s="5">
        <f t="shared" si="644"/>
        <v>0</v>
      </c>
      <c r="G217" s="5">
        <f t="shared" ref="G217:H217" si="645">E217/0.02</f>
        <v>0</v>
      </c>
      <c r="H217" s="5">
        <f t="shared" si="645"/>
        <v>0</v>
      </c>
      <c r="I217" s="5">
        <f t="shared" ref="I217:J217" si="646">(G217-G216)/0.02</f>
        <v>0</v>
      </c>
      <c r="J217" s="5">
        <f t="shared" si="646"/>
        <v>0</v>
      </c>
    </row>
    <row r="218">
      <c r="A218" s="3">
        <v>90.35</v>
      </c>
      <c r="B218" s="3">
        <v>89.65</v>
      </c>
      <c r="C218" s="4">
        <f t="shared" si="1"/>
        <v>-0.3775565542</v>
      </c>
      <c r="D218" s="5">
        <f t="shared" si="2"/>
        <v>0.3999925369</v>
      </c>
      <c r="E218" s="5">
        <f t="shared" ref="E218:F218" si="647">C218-C217</f>
        <v>0</v>
      </c>
      <c r="F218" s="5">
        <f t="shared" si="647"/>
        <v>0</v>
      </c>
      <c r="G218" s="5">
        <f t="shared" ref="G218:H218" si="648">E218/0.02</f>
        <v>0</v>
      </c>
      <c r="H218" s="5">
        <f t="shared" si="648"/>
        <v>0</v>
      </c>
      <c r="I218" s="5">
        <f t="shared" ref="I218:J218" si="649">(G218-G217)/0.02</f>
        <v>0</v>
      </c>
      <c r="J218" s="5">
        <f t="shared" si="649"/>
        <v>0</v>
      </c>
    </row>
    <row r="219">
      <c r="A219" s="3">
        <v>90.35</v>
      </c>
      <c r="B219" s="3">
        <v>88.94</v>
      </c>
      <c r="C219" s="4">
        <f t="shared" si="1"/>
        <v>-0.3725710505</v>
      </c>
      <c r="D219" s="5">
        <f t="shared" si="2"/>
        <v>0.4046403261</v>
      </c>
      <c r="E219" s="5">
        <f t="shared" ref="E219:F219" si="650">C219-C218</f>
        <v>0.004985503716</v>
      </c>
      <c r="F219" s="5">
        <f t="shared" si="650"/>
        <v>0.004647789238</v>
      </c>
      <c r="G219" s="5">
        <f t="shared" ref="G219:H219" si="651">E219/0.02</f>
        <v>0.2492751858</v>
      </c>
      <c r="H219" s="5">
        <f t="shared" si="651"/>
        <v>0.2323894619</v>
      </c>
      <c r="I219" s="5">
        <f t="shared" ref="I219:J219" si="652">(G219-G218)/0.02</f>
        <v>12.46375929</v>
      </c>
      <c r="J219" s="5">
        <f t="shared" si="652"/>
        <v>11.61947309</v>
      </c>
    </row>
    <row r="220">
      <c r="A220" s="3">
        <v>90.35</v>
      </c>
      <c r="B220" s="3">
        <v>89.65</v>
      </c>
      <c r="C220" s="4">
        <f t="shared" si="1"/>
        <v>-0.3775565542</v>
      </c>
      <c r="D220" s="5">
        <f t="shared" si="2"/>
        <v>0.3999925369</v>
      </c>
      <c r="E220" s="5">
        <f t="shared" ref="E220:F220" si="653">C220-C219</f>
        <v>-0.004985503716</v>
      </c>
      <c r="F220" s="5">
        <f t="shared" si="653"/>
        <v>-0.004647789238</v>
      </c>
      <c r="G220" s="5">
        <f t="shared" ref="G220:H220" si="654">E220/0.02</f>
        <v>-0.2492751858</v>
      </c>
      <c r="H220" s="5">
        <f t="shared" si="654"/>
        <v>-0.2323894619</v>
      </c>
      <c r="I220" s="5">
        <f t="shared" ref="I220:J220" si="655">(G220-G219)/0.02</f>
        <v>-24.92751858</v>
      </c>
      <c r="J220" s="5">
        <f t="shared" si="655"/>
        <v>-23.23894619</v>
      </c>
    </row>
    <row r="221">
      <c r="A221" s="3">
        <v>90.35</v>
      </c>
      <c r="B221" s="3">
        <v>89.65</v>
      </c>
      <c r="C221" s="4">
        <f t="shared" si="1"/>
        <v>-0.3775565542</v>
      </c>
      <c r="D221" s="5">
        <f t="shared" si="2"/>
        <v>0.3999925369</v>
      </c>
      <c r="E221" s="5">
        <f t="shared" ref="E221:F221" si="656">C221-C220</f>
        <v>0</v>
      </c>
      <c r="F221" s="5">
        <f t="shared" si="656"/>
        <v>0</v>
      </c>
      <c r="G221" s="5">
        <f t="shared" ref="G221:H221" si="657">E221/0.02</f>
        <v>0</v>
      </c>
      <c r="H221" s="5">
        <f t="shared" si="657"/>
        <v>0</v>
      </c>
      <c r="I221" s="5">
        <f t="shared" ref="I221:J221" si="658">(G221-G220)/0.02</f>
        <v>12.46375929</v>
      </c>
      <c r="J221" s="5">
        <f t="shared" si="658"/>
        <v>11.61947309</v>
      </c>
    </row>
    <row r="222">
      <c r="A222" s="3">
        <v>90.35</v>
      </c>
      <c r="B222" s="3">
        <v>89.65</v>
      </c>
      <c r="C222" s="4">
        <f t="shared" si="1"/>
        <v>-0.3775565542</v>
      </c>
      <c r="D222" s="5">
        <f t="shared" si="2"/>
        <v>0.3999925369</v>
      </c>
      <c r="E222" s="5">
        <f t="shared" ref="E222:F222" si="659">C222-C221</f>
        <v>0</v>
      </c>
      <c r="F222" s="5">
        <f t="shared" si="659"/>
        <v>0</v>
      </c>
      <c r="G222" s="5">
        <f t="shared" ref="G222:H222" si="660">E222/0.02</f>
        <v>0</v>
      </c>
      <c r="H222" s="5">
        <f t="shared" si="660"/>
        <v>0</v>
      </c>
      <c r="I222" s="5">
        <f t="shared" ref="I222:J222" si="661">(G222-G221)/0.02</f>
        <v>0</v>
      </c>
      <c r="J222" s="5">
        <f t="shared" si="661"/>
        <v>0</v>
      </c>
    </row>
    <row r="223">
      <c r="A223" s="3">
        <v>90.35</v>
      </c>
      <c r="B223" s="3">
        <v>89.65</v>
      </c>
      <c r="C223" s="4">
        <f t="shared" si="1"/>
        <v>-0.3775565542</v>
      </c>
      <c r="D223" s="5">
        <f t="shared" si="2"/>
        <v>0.3999925369</v>
      </c>
      <c r="E223" s="5">
        <f t="shared" ref="E223:F223" si="662">C223-C222</f>
        <v>0</v>
      </c>
      <c r="F223" s="5">
        <f t="shared" si="662"/>
        <v>0</v>
      </c>
      <c r="G223" s="5">
        <f t="shared" ref="G223:H223" si="663">E223/0.02</f>
        <v>0</v>
      </c>
      <c r="H223" s="5">
        <f t="shared" si="663"/>
        <v>0</v>
      </c>
      <c r="I223" s="5">
        <f t="shared" ref="I223:J223" si="664">(G223-G222)/0.02</f>
        <v>0</v>
      </c>
      <c r="J223" s="5">
        <f t="shared" si="664"/>
        <v>0</v>
      </c>
    </row>
    <row r="224">
      <c r="A224" s="3">
        <v>90.35</v>
      </c>
      <c r="B224" s="3">
        <v>89.65</v>
      </c>
      <c r="C224" s="4">
        <f t="shared" si="1"/>
        <v>-0.3775565542</v>
      </c>
      <c r="D224" s="5">
        <f t="shared" si="2"/>
        <v>0.3999925369</v>
      </c>
      <c r="E224" s="5">
        <f t="shared" ref="E224:F224" si="665">C224-C223</f>
        <v>0</v>
      </c>
      <c r="F224" s="5">
        <f t="shared" si="665"/>
        <v>0</v>
      </c>
      <c r="G224" s="5">
        <f t="shared" ref="G224:H224" si="666">E224/0.02</f>
        <v>0</v>
      </c>
      <c r="H224" s="5">
        <f t="shared" si="666"/>
        <v>0</v>
      </c>
      <c r="I224" s="5">
        <f t="shared" ref="I224:J224" si="667">(G224-G223)/0.02</f>
        <v>0</v>
      </c>
      <c r="J224" s="5">
        <f t="shared" si="667"/>
        <v>0</v>
      </c>
    </row>
    <row r="225">
      <c r="A225" s="3">
        <v>90.35</v>
      </c>
      <c r="B225" s="3">
        <v>89.65</v>
      </c>
      <c r="C225" s="4">
        <f t="shared" si="1"/>
        <v>-0.3775565542</v>
      </c>
      <c r="D225" s="5">
        <f t="shared" si="2"/>
        <v>0.3999925369</v>
      </c>
      <c r="E225" s="5">
        <f t="shared" ref="E225:F225" si="668">C225-C224</f>
        <v>0</v>
      </c>
      <c r="F225" s="5">
        <f t="shared" si="668"/>
        <v>0</v>
      </c>
      <c r="G225" s="5">
        <f t="shared" ref="G225:H225" si="669">E225/0.02</f>
        <v>0</v>
      </c>
      <c r="H225" s="5">
        <f t="shared" si="669"/>
        <v>0</v>
      </c>
      <c r="I225" s="5">
        <f t="shared" ref="I225:J225" si="670">(G225-G224)/0.02</f>
        <v>0</v>
      </c>
      <c r="J225" s="5">
        <f t="shared" si="670"/>
        <v>0</v>
      </c>
    </row>
    <row r="226">
      <c r="A226" s="3">
        <v>90.35</v>
      </c>
      <c r="B226" s="3">
        <v>89.65</v>
      </c>
      <c r="C226" s="4">
        <f t="shared" si="1"/>
        <v>-0.3775565542</v>
      </c>
      <c r="D226" s="5">
        <f t="shared" si="2"/>
        <v>0.3999925369</v>
      </c>
      <c r="E226" s="5">
        <f t="shared" ref="E226:F226" si="671">C226-C225</f>
        <v>0</v>
      </c>
      <c r="F226" s="5">
        <f t="shared" si="671"/>
        <v>0</v>
      </c>
      <c r="G226" s="5">
        <f t="shared" ref="G226:H226" si="672">E226/0.02</f>
        <v>0</v>
      </c>
      <c r="H226" s="5">
        <f t="shared" si="672"/>
        <v>0</v>
      </c>
      <c r="I226" s="5">
        <f t="shared" ref="I226:J226" si="673">(G226-G225)/0.02</f>
        <v>0</v>
      </c>
      <c r="J226" s="5">
        <f t="shared" si="673"/>
        <v>0</v>
      </c>
    </row>
    <row r="227">
      <c r="A227" s="3">
        <v>90.35</v>
      </c>
      <c r="B227" s="3">
        <v>89.65</v>
      </c>
      <c r="C227" s="4">
        <f t="shared" si="1"/>
        <v>-0.3775565542</v>
      </c>
      <c r="D227" s="5">
        <f t="shared" si="2"/>
        <v>0.3999925369</v>
      </c>
      <c r="E227" s="5">
        <f t="shared" ref="E227:F227" si="674">C227-C226</f>
        <v>0</v>
      </c>
      <c r="F227" s="5">
        <f t="shared" si="674"/>
        <v>0</v>
      </c>
      <c r="G227" s="5">
        <f t="shared" ref="G227:H227" si="675">E227/0.02</f>
        <v>0</v>
      </c>
      <c r="H227" s="5">
        <f t="shared" si="675"/>
        <v>0</v>
      </c>
      <c r="I227" s="5">
        <f t="shared" ref="I227:J227" si="676">(G227-G226)/0.02</f>
        <v>0</v>
      </c>
      <c r="J227" s="5">
        <f t="shared" si="676"/>
        <v>0</v>
      </c>
    </row>
    <row r="228">
      <c r="A228" s="3">
        <v>90.35</v>
      </c>
      <c r="B228" s="3">
        <v>89.65</v>
      </c>
      <c r="C228" s="4">
        <f t="shared" si="1"/>
        <v>-0.3775565542</v>
      </c>
      <c r="D228" s="5">
        <f t="shared" si="2"/>
        <v>0.3999925369</v>
      </c>
      <c r="E228" s="5">
        <f t="shared" ref="E228:F228" si="677">C228-C227</f>
        <v>0</v>
      </c>
      <c r="F228" s="5">
        <f t="shared" si="677"/>
        <v>0</v>
      </c>
      <c r="G228" s="5">
        <f t="shared" ref="G228:H228" si="678">E228/0.02</f>
        <v>0</v>
      </c>
      <c r="H228" s="5">
        <f t="shared" si="678"/>
        <v>0</v>
      </c>
      <c r="I228" s="5">
        <f t="shared" ref="I228:J228" si="679">(G228-G227)/0.02</f>
        <v>0</v>
      </c>
      <c r="J228" s="5">
        <f t="shared" si="679"/>
        <v>0</v>
      </c>
    </row>
    <row r="229">
      <c r="A229" s="3">
        <v>90.35</v>
      </c>
      <c r="B229" s="3">
        <v>89.65</v>
      </c>
      <c r="C229" s="4">
        <f t="shared" si="1"/>
        <v>-0.3775565542</v>
      </c>
      <c r="D229" s="5">
        <f t="shared" si="2"/>
        <v>0.3999925369</v>
      </c>
      <c r="E229" s="5">
        <f t="shared" ref="E229:F229" si="680">C229-C228</f>
        <v>0</v>
      </c>
      <c r="F229" s="5">
        <f t="shared" si="680"/>
        <v>0</v>
      </c>
      <c r="G229" s="5">
        <f t="shared" ref="G229:H229" si="681">E229/0.02</f>
        <v>0</v>
      </c>
      <c r="H229" s="5">
        <f t="shared" si="681"/>
        <v>0</v>
      </c>
      <c r="I229" s="5">
        <f t="shared" ref="I229:J229" si="682">(G229-G228)/0.02</f>
        <v>0</v>
      </c>
      <c r="J229" s="5">
        <f t="shared" si="682"/>
        <v>0</v>
      </c>
    </row>
    <row r="230">
      <c r="A230" s="3">
        <v>90.35</v>
      </c>
      <c r="B230" s="3">
        <v>89.65</v>
      </c>
      <c r="C230" s="4">
        <f t="shared" si="1"/>
        <v>-0.3775565542</v>
      </c>
      <c r="D230" s="5">
        <f t="shared" si="2"/>
        <v>0.3999925369</v>
      </c>
      <c r="E230" s="5">
        <f t="shared" ref="E230:F230" si="683">C230-C229</f>
        <v>0</v>
      </c>
      <c r="F230" s="5">
        <f t="shared" si="683"/>
        <v>0</v>
      </c>
      <c r="G230" s="5">
        <f t="shared" ref="G230:H230" si="684">E230/0.02</f>
        <v>0</v>
      </c>
      <c r="H230" s="5">
        <f t="shared" si="684"/>
        <v>0</v>
      </c>
      <c r="I230" s="5">
        <f t="shared" ref="I230:J230" si="685">(G230-G229)/0.02</f>
        <v>0</v>
      </c>
      <c r="J230" s="5">
        <f t="shared" si="685"/>
        <v>0</v>
      </c>
    </row>
    <row r="231">
      <c r="A231" s="3">
        <v>90.35</v>
      </c>
      <c r="B231" s="3">
        <v>89.65</v>
      </c>
      <c r="C231" s="4">
        <f t="shared" si="1"/>
        <v>-0.3775565542</v>
      </c>
      <c r="D231" s="5">
        <f t="shared" si="2"/>
        <v>0.3999925369</v>
      </c>
      <c r="E231" s="5">
        <f t="shared" ref="E231:F231" si="686">C231-C230</f>
        <v>0</v>
      </c>
      <c r="F231" s="5">
        <f t="shared" si="686"/>
        <v>0</v>
      </c>
      <c r="G231" s="5">
        <f t="shared" ref="G231:H231" si="687">E231/0.02</f>
        <v>0</v>
      </c>
      <c r="H231" s="5">
        <f t="shared" si="687"/>
        <v>0</v>
      </c>
      <c r="I231" s="5">
        <f t="shared" ref="I231:J231" si="688">(G231-G230)/0.02</f>
        <v>0</v>
      </c>
      <c r="J231" s="5">
        <f t="shared" si="688"/>
        <v>0</v>
      </c>
    </row>
    <row r="232">
      <c r="A232" s="3">
        <v>90.35</v>
      </c>
      <c r="B232" s="3">
        <v>89.65</v>
      </c>
      <c r="C232" s="4">
        <f t="shared" si="1"/>
        <v>-0.3775565542</v>
      </c>
      <c r="D232" s="5">
        <f t="shared" si="2"/>
        <v>0.3999925369</v>
      </c>
      <c r="E232" s="5">
        <f t="shared" ref="E232:F232" si="689">C232-C231</f>
        <v>0</v>
      </c>
      <c r="F232" s="5">
        <f t="shared" si="689"/>
        <v>0</v>
      </c>
      <c r="G232" s="5">
        <f t="shared" ref="G232:H232" si="690">E232/0.02</f>
        <v>0</v>
      </c>
      <c r="H232" s="5">
        <f t="shared" si="690"/>
        <v>0</v>
      </c>
      <c r="I232" s="5">
        <f t="shared" ref="I232:J232" si="691">(G232-G231)/0.02</f>
        <v>0</v>
      </c>
      <c r="J232" s="5">
        <f t="shared" si="691"/>
        <v>0</v>
      </c>
    </row>
    <row r="233">
      <c r="A233" s="3">
        <v>90.35</v>
      </c>
      <c r="B233" s="3">
        <v>89.65</v>
      </c>
      <c r="C233" s="4">
        <f t="shared" si="1"/>
        <v>-0.3775565542</v>
      </c>
      <c r="D233" s="5">
        <f t="shared" si="2"/>
        <v>0.3999925369</v>
      </c>
      <c r="E233" s="5">
        <f t="shared" ref="E233:F233" si="692">C233-C232</f>
        <v>0</v>
      </c>
      <c r="F233" s="5">
        <f t="shared" si="692"/>
        <v>0</v>
      </c>
      <c r="G233" s="5">
        <f t="shared" ref="G233:H233" si="693">E233/0.02</f>
        <v>0</v>
      </c>
      <c r="H233" s="5">
        <f t="shared" si="693"/>
        <v>0</v>
      </c>
      <c r="I233" s="5">
        <f t="shared" ref="I233:J233" si="694">(G233-G232)/0.02</f>
        <v>0</v>
      </c>
      <c r="J233" s="5">
        <f t="shared" si="694"/>
        <v>0</v>
      </c>
    </row>
    <row r="234">
      <c r="A234" s="3">
        <v>90.35</v>
      </c>
      <c r="B234" s="3">
        <v>89.65</v>
      </c>
      <c r="C234" s="4">
        <f t="shared" si="1"/>
        <v>-0.3775565542</v>
      </c>
      <c r="D234" s="5">
        <f t="shared" si="2"/>
        <v>0.3999925369</v>
      </c>
      <c r="E234" s="5">
        <f t="shared" ref="E234:F234" si="695">C234-C233</f>
        <v>0</v>
      </c>
      <c r="F234" s="5">
        <f t="shared" si="695"/>
        <v>0</v>
      </c>
      <c r="G234" s="5">
        <f t="shared" ref="G234:H234" si="696">E234/0.02</f>
        <v>0</v>
      </c>
      <c r="H234" s="5">
        <f t="shared" si="696"/>
        <v>0</v>
      </c>
      <c r="I234" s="5">
        <f t="shared" ref="I234:J234" si="697">(G234-G233)/0.02</f>
        <v>0</v>
      </c>
      <c r="J234" s="5">
        <f t="shared" si="697"/>
        <v>0</v>
      </c>
    </row>
    <row r="235">
      <c r="A235" s="3">
        <v>90.35</v>
      </c>
      <c r="B235" s="3">
        <v>89.65</v>
      </c>
      <c r="C235" s="4">
        <f t="shared" si="1"/>
        <v>-0.3775565542</v>
      </c>
      <c r="D235" s="5">
        <f t="shared" si="2"/>
        <v>0.3999925369</v>
      </c>
      <c r="E235" s="5">
        <f t="shared" ref="E235:F235" si="698">C235-C234</f>
        <v>0</v>
      </c>
      <c r="F235" s="5">
        <f t="shared" si="698"/>
        <v>0</v>
      </c>
      <c r="G235" s="5">
        <f t="shared" ref="G235:H235" si="699">E235/0.02</f>
        <v>0</v>
      </c>
      <c r="H235" s="5">
        <f t="shared" si="699"/>
        <v>0</v>
      </c>
      <c r="I235" s="5">
        <f t="shared" ref="I235:J235" si="700">(G235-G234)/0.02</f>
        <v>0</v>
      </c>
      <c r="J235" s="5">
        <f t="shared" si="700"/>
        <v>0</v>
      </c>
    </row>
    <row r="236">
      <c r="A236" s="3">
        <v>90.35</v>
      </c>
      <c r="B236" s="3">
        <v>89.65</v>
      </c>
      <c r="C236" s="4">
        <f t="shared" si="1"/>
        <v>-0.3775565542</v>
      </c>
      <c r="D236" s="5">
        <f t="shared" si="2"/>
        <v>0.3999925369</v>
      </c>
      <c r="E236" s="5">
        <f t="shared" ref="E236:F236" si="701">C236-C235</f>
        <v>0</v>
      </c>
      <c r="F236" s="5">
        <f t="shared" si="701"/>
        <v>0</v>
      </c>
      <c r="G236" s="5">
        <f t="shared" ref="G236:H236" si="702">E236/0.02</f>
        <v>0</v>
      </c>
      <c r="H236" s="5">
        <f t="shared" si="702"/>
        <v>0</v>
      </c>
      <c r="I236" s="5">
        <f t="shared" ref="I236:J236" si="703">(G236-G235)/0.02</f>
        <v>0</v>
      </c>
      <c r="J236" s="5">
        <f t="shared" si="703"/>
        <v>0</v>
      </c>
    </row>
    <row r="237">
      <c r="A237" s="3">
        <v>90.35</v>
      </c>
      <c r="B237" s="3">
        <v>89.65</v>
      </c>
      <c r="C237" s="4">
        <f t="shared" si="1"/>
        <v>-0.3775565542</v>
      </c>
      <c r="D237" s="5">
        <f t="shared" si="2"/>
        <v>0.3999925369</v>
      </c>
      <c r="E237" s="5">
        <f t="shared" ref="E237:F237" si="704">C237-C236</f>
        <v>0</v>
      </c>
      <c r="F237" s="5">
        <f t="shared" si="704"/>
        <v>0</v>
      </c>
      <c r="G237" s="5">
        <f t="shared" ref="G237:H237" si="705">E237/0.02</f>
        <v>0</v>
      </c>
      <c r="H237" s="5">
        <f t="shared" si="705"/>
        <v>0</v>
      </c>
      <c r="I237" s="5">
        <f t="shared" ref="I237:J237" si="706">(G237-G236)/0.02</f>
        <v>0</v>
      </c>
      <c r="J237" s="5">
        <f t="shared" si="706"/>
        <v>0</v>
      </c>
    </row>
    <row r="238">
      <c r="A238" s="3">
        <v>90.35</v>
      </c>
      <c r="B238" s="3">
        <v>89.65</v>
      </c>
      <c r="C238" s="4">
        <f t="shared" si="1"/>
        <v>-0.3775565542</v>
      </c>
      <c r="D238" s="5">
        <f t="shared" si="2"/>
        <v>0.3999925369</v>
      </c>
      <c r="E238" s="5">
        <f t="shared" ref="E238:F238" si="707">C238-C237</f>
        <v>0</v>
      </c>
      <c r="F238" s="5">
        <f t="shared" si="707"/>
        <v>0</v>
      </c>
      <c r="G238" s="5">
        <f t="shared" ref="G238:H238" si="708">E238/0.02</f>
        <v>0</v>
      </c>
      <c r="H238" s="5">
        <f t="shared" si="708"/>
        <v>0</v>
      </c>
      <c r="I238" s="5">
        <f t="shared" ref="I238:J238" si="709">(G238-G237)/0.02</f>
        <v>0</v>
      </c>
      <c r="J238" s="5">
        <f t="shared" si="709"/>
        <v>0</v>
      </c>
    </row>
    <row r="239">
      <c r="A239" s="3">
        <v>90.35</v>
      </c>
      <c r="B239" s="3">
        <v>89.65</v>
      </c>
      <c r="C239" s="4">
        <f t="shared" si="1"/>
        <v>-0.3775565542</v>
      </c>
      <c r="D239" s="5">
        <f t="shared" si="2"/>
        <v>0.3999925369</v>
      </c>
      <c r="E239" s="5">
        <f t="shared" ref="E239:F239" si="710">C239-C238</f>
        <v>0</v>
      </c>
      <c r="F239" s="5">
        <f t="shared" si="710"/>
        <v>0</v>
      </c>
      <c r="G239" s="5">
        <f t="shared" ref="G239:H239" si="711">E239/0.02</f>
        <v>0</v>
      </c>
      <c r="H239" s="5">
        <f t="shared" si="711"/>
        <v>0</v>
      </c>
      <c r="I239" s="5">
        <f t="shared" ref="I239:J239" si="712">(G239-G238)/0.02</f>
        <v>0</v>
      </c>
      <c r="J239" s="5">
        <f t="shared" si="712"/>
        <v>0</v>
      </c>
    </row>
    <row r="240">
      <c r="A240" s="3">
        <v>90.35</v>
      </c>
      <c r="B240" s="3">
        <v>89.65</v>
      </c>
      <c r="C240" s="4">
        <f t="shared" si="1"/>
        <v>-0.3775565542</v>
      </c>
      <c r="D240" s="5">
        <f t="shared" si="2"/>
        <v>0.3999925369</v>
      </c>
      <c r="E240" s="5">
        <f t="shared" ref="E240:F240" si="713">C240-C239</f>
        <v>0</v>
      </c>
      <c r="F240" s="5">
        <f t="shared" si="713"/>
        <v>0</v>
      </c>
      <c r="G240" s="5">
        <f t="shared" ref="G240:H240" si="714">E240/0.02</f>
        <v>0</v>
      </c>
      <c r="H240" s="5">
        <f t="shared" si="714"/>
        <v>0</v>
      </c>
      <c r="I240" s="5">
        <f t="shared" ref="I240:J240" si="715">(G240-G239)/0.02</f>
        <v>0</v>
      </c>
      <c r="J240" s="5">
        <f t="shared" si="715"/>
        <v>0</v>
      </c>
    </row>
    <row r="241">
      <c r="A241" s="3">
        <v>90.35</v>
      </c>
      <c r="B241" s="3">
        <v>89.65</v>
      </c>
      <c r="C241" s="4">
        <f t="shared" si="1"/>
        <v>-0.3775565542</v>
      </c>
      <c r="D241" s="5">
        <f t="shared" si="2"/>
        <v>0.3999925369</v>
      </c>
      <c r="E241" s="5">
        <f t="shared" ref="E241:F241" si="716">C241-C240</f>
        <v>0</v>
      </c>
      <c r="F241" s="5">
        <f t="shared" si="716"/>
        <v>0</v>
      </c>
      <c r="G241" s="5">
        <f t="shared" ref="G241:H241" si="717">E241/0.02</f>
        <v>0</v>
      </c>
      <c r="H241" s="5">
        <f t="shared" si="717"/>
        <v>0</v>
      </c>
      <c r="I241" s="5">
        <f t="shared" ref="I241:J241" si="718">(G241-G240)/0.02</f>
        <v>0</v>
      </c>
      <c r="J241" s="5">
        <f t="shared" si="718"/>
        <v>0</v>
      </c>
    </row>
    <row r="242">
      <c r="A242" s="3">
        <v>90.35</v>
      </c>
      <c r="B242" s="3">
        <v>89.65</v>
      </c>
      <c r="C242" s="4">
        <f t="shared" si="1"/>
        <v>-0.3775565542</v>
      </c>
      <c r="D242" s="5">
        <f t="shared" si="2"/>
        <v>0.3999925369</v>
      </c>
      <c r="E242" s="5">
        <f t="shared" ref="E242:F242" si="719">C242-C241</f>
        <v>0</v>
      </c>
      <c r="F242" s="5">
        <f t="shared" si="719"/>
        <v>0</v>
      </c>
      <c r="G242" s="5">
        <f t="shared" ref="G242:H242" si="720">E242/0.02</f>
        <v>0</v>
      </c>
      <c r="H242" s="5">
        <f t="shared" si="720"/>
        <v>0</v>
      </c>
      <c r="I242" s="5">
        <f t="shared" ref="I242:J242" si="721">(G242-G241)/0.02</f>
        <v>0</v>
      </c>
      <c r="J242" s="5">
        <f t="shared" si="721"/>
        <v>0</v>
      </c>
    </row>
    <row r="243">
      <c r="A243" s="3">
        <v>90.35</v>
      </c>
      <c r="B243" s="3">
        <v>89.65</v>
      </c>
      <c r="C243" s="4">
        <f t="shared" si="1"/>
        <v>-0.3775565542</v>
      </c>
      <c r="D243" s="5">
        <f t="shared" si="2"/>
        <v>0.3999925369</v>
      </c>
      <c r="E243" s="5">
        <f t="shared" ref="E243:F243" si="722">C243-C242</f>
        <v>0</v>
      </c>
      <c r="F243" s="5">
        <f t="shared" si="722"/>
        <v>0</v>
      </c>
      <c r="G243" s="5">
        <f t="shared" ref="G243:H243" si="723">E243/0.02</f>
        <v>0</v>
      </c>
      <c r="H243" s="5">
        <f t="shared" si="723"/>
        <v>0</v>
      </c>
      <c r="I243" s="5">
        <f t="shared" ref="I243:J243" si="724">(G243-G242)/0.02</f>
        <v>0</v>
      </c>
      <c r="J243" s="5">
        <f t="shared" si="724"/>
        <v>0</v>
      </c>
    </row>
    <row r="244">
      <c r="A244" s="3">
        <v>90.35</v>
      </c>
      <c r="B244" s="3">
        <v>89.65</v>
      </c>
      <c r="C244" s="4">
        <f t="shared" si="1"/>
        <v>-0.3775565542</v>
      </c>
      <c r="D244" s="5">
        <f t="shared" si="2"/>
        <v>0.3999925369</v>
      </c>
      <c r="E244" s="5">
        <f t="shared" ref="E244:F244" si="725">C244-C243</f>
        <v>0</v>
      </c>
      <c r="F244" s="5">
        <f t="shared" si="725"/>
        <v>0</v>
      </c>
      <c r="G244" s="5">
        <f t="shared" ref="G244:H244" si="726">E244/0.02</f>
        <v>0</v>
      </c>
      <c r="H244" s="5">
        <f t="shared" si="726"/>
        <v>0</v>
      </c>
      <c r="I244" s="5">
        <f t="shared" ref="I244:J244" si="727">(G244-G243)/0.02</f>
        <v>0</v>
      </c>
      <c r="J244" s="5">
        <f t="shared" si="727"/>
        <v>0</v>
      </c>
    </row>
    <row r="245">
      <c r="A245" s="3">
        <v>90.35</v>
      </c>
      <c r="B245" s="3">
        <v>89.65</v>
      </c>
      <c r="C245" s="4">
        <f t="shared" si="1"/>
        <v>-0.3775565542</v>
      </c>
      <c r="D245" s="5">
        <f t="shared" si="2"/>
        <v>0.3999925369</v>
      </c>
      <c r="E245" s="5">
        <f t="shared" ref="E245:F245" si="728">C245-C244</f>
        <v>0</v>
      </c>
      <c r="F245" s="5">
        <f t="shared" si="728"/>
        <v>0</v>
      </c>
      <c r="G245" s="5">
        <f t="shared" ref="G245:H245" si="729">E245/0.02</f>
        <v>0</v>
      </c>
      <c r="H245" s="5">
        <f t="shared" si="729"/>
        <v>0</v>
      </c>
      <c r="I245" s="5">
        <f t="shared" ref="I245:J245" si="730">(G245-G244)/0.02</f>
        <v>0</v>
      </c>
      <c r="J245" s="5">
        <f t="shared" si="730"/>
        <v>0</v>
      </c>
    </row>
    <row r="246">
      <c r="A246" s="3">
        <v>90.35</v>
      </c>
      <c r="B246" s="3">
        <v>89.65</v>
      </c>
      <c r="C246" s="4">
        <f t="shared" si="1"/>
        <v>-0.3775565542</v>
      </c>
      <c r="D246" s="5">
        <f t="shared" si="2"/>
        <v>0.3999925369</v>
      </c>
      <c r="E246" s="5">
        <f t="shared" ref="E246:F246" si="731">C246-C245</f>
        <v>0</v>
      </c>
      <c r="F246" s="5">
        <f t="shared" si="731"/>
        <v>0</v>
      </c>
      <c r="G246" s="5">
        <f t="shared" ref="G246:H246" si="732">E246/0.02</f>
        <v>0</v>
      </c>
      <c r="H246" s="5">
        <f t="shared" si="732"/>
        <v>0</v>
      </c>
      <c r="I246" s="5">
        <f t="shared" ref="I246:J246" si="733">(G246-G245)/0.02</f>
        <v>0</v>
      </c>
      <c r="J246" s="5">
        <f t="shared" si="733"/>
        <v>0</v>
      </c>
    </row>
    <row r="247">
      <c r="A247" s="3">
        <v>90.35</v>
      </c>
      <c r="B247" s="3">
        <v>89.65</v>
      </c>
      <c r="C247" s="4">
        <f t="shared" si="1"/>
        <v>-0.3775565542</v>
      </c>
      <c r="D247" s="5">
        <f t="shared" si="2"/>
        <v>0.3999925369</v>
      </c>
      <c r="E247" s="5">
        <f t="shared" ref="E247:F247" si="734">C247-C246</f>
        <v>0</v>
      </c>
      <c r="F247" s="5">
        <f t="shared" si="734"/>
        <v>0</v>
      </c>
      <c r="G247" s="5">
        <f t="shared" ref="G247:H247" si="735">E247/0.02</f>
        <v>0</v>
      </c>
      <c r="H247" s="5">
        <f t="shared" si="735"/>
        <v>0</v>
      </c>
      <c r="I247" s="5">
        <f t="shared" ref="I247:J247" si="736">(G247-G246)/0.02</f>
        <v>0</v>
      </c>
      <c r="J247" s="5">
        <f t="shared" si="736"/>
        <v>0</v>
      </c>
    </row>
    <row r="248">
      <c r="A248" s="3">
        <v>90.35</v>
      </c>
      <c r="B248" s="3">
        <v>89.65</v>
      </c>
      <c r="C248" s="4">
        <f t="shared" si="1"/>
        <v>-0.3775565542</v>
      </c>
      <c r="D248" s="5">
        <f t="shared" si="2"/>
        <v>0.3999925369</v>
      </c>
      <c r="E248" s="5">
        <f t="shared" ref="E248:F248" si="737">C248-C247</f>
        <v>0</v>
      </c>
      <c r="F248" s="5">
        <f t="shared" si="737"/>
        <v>0</v>
      </c>
      <c r="G248" s="5">
        <f t="shared" ref="G248:H248" si="738">E248/0.02</f>
        <v>0</v>
      </c>
      <c r="H248" s="5">
        <f t="shared" si="738"/>
        <v>0</v>
      </c>
      <c r="I248" s="5">
        <f t="shared" ref="I248:J248" si="739">(G248-G247)/0.02</f>
        <v>0</v>
      </c>
      <c r="J248" s="5">
        <f t="shared" si="739"/>
        <v>0</v>
      </c>
    </row>
    <row r="249">
      <c r="A249" s="3">
        <v>90.35</v>
      </c>
      <c r="B249" s="3">
        <v>89.65</v>
      </c>
      <c r="C249" s="4">
        <f t="shared" si="1"/>
        <v>-0.3775565542</v>
      </c>
      <c r="D249" s="5">
        <f t="shared" si="2"/>
        <v>0.3999925369</v>
      </c>
      <c r="E249" s="5">
        <f t="shared" ref="E249:F249" si="740">C249-C248</f>
        <v>0</v>
      </c>
      <c r="F249" s="5">
        <f t="shared" si="740"/>
        <v>0</v>
      </c>
      <c r="G249" s="5">
        <f t="shared" ref="G249:H249" si="741">E249/0.02</f>
        <v>0</v>
      </c>
      <c r="H249" s="5">
        <f t="shared" si="741"/>
        <v>0</v>
      </c>
      <c r="I249" s="5">
        <f t="shared" ref="I249:J249" si="742">(G249-G248)/0.02</f>
        <v>0</v>
      </c>
      <c r="J249" s="5">
        <f t="shared" si="742"/>
        <v>0</v>
      </c>
    </row>
    <row r="250">
      <c r="A250" s="3">
        <v>90.35</v>
      </c>
      <c r="B250" s="3">
        <v>89.65</v>
      </c>
      <c r="C250" s="4">
        <f t="shared" si="1"/>
        <v>-0.3775565542</v>
      </c>
      <c r="D250" s="5">
        <f t="shared" si="2"/>
        <v>0.3999925369</v>
      </c>
      <c r="E250" s="5">
        <f t="shared" ref="E250:F250" si="743">C250-C249</f>
        <v>0</v>
      </c>
      <c r="F250" s="5">
        <f t="shared" si="743"/>
        <v>0</v>
      </c>
      <c r="G250" s="5">
        <f t="shared" ref="G250:H250" si="744">E250/0.02</f>
        <v>0</v>
      </c>
      <c r="H250" s="5">
        <f t="shared" si="744"/>
        <v>0</v>
      </c>
      <c r="I250" s="5">
        <f t="shared" ref="I250:J250" si="745">(G250-G249)/0.02</f>
        <v>0</v>
      </c>
      <c r="J250" s="5">
        <f t="shared" si="745"/>
        <v>0</v>
      </c>
    </row>
    <row r="251">
      <c r="A251" s="3">
        <v>90.35</v>
      </c>
      <c r="B251" s="3">
        <v>89.65</v>
      </c>
      <c r="C251" s="4">
        <f t="shared" si="1"/>
        <v>-0.3775565542</v>
      </c>
      <c r="D251" s="5">
        <f t="shared" si="2"/>
        <v>0.3999925369</v>
      </c>
      <c r="E251" s="5">
        <f t="shared" ref="E251:F251" si="746">C251-C250</f>
        <v>0</v>
      </c>
      <c r="F251" s="5">
        <f t="shared" si="746"/>
        <v>0</v>
      </c>
      <c r="G251" s="5">
        <f t="shared" ref="G251:H251" si="747">E251/0.02</f>
        <v>0</v>
      </c>
      <c r="H251" s="5">
        <f t="shared" si="747"/>
        <v>0</v>
      </c>
      <c r="I251" s="5">
        <f t="shared" ref="I251:J251" si="748">(G251-G250)/0.02</f>
        <v>0</v>
      </c>
      <c r="J251" s="5">
        <f t="shared" si="748"/>
        <v>0</v>
      </c>
    </row>
    <row r="252">
      <c r="A252" s="3">
        <v>90.35</v>
      </c>
      <c r="B252" s="3">
        <v>89.65</v>
      </c>
      <c r="C252" s="4">
        <f t="shared" si="1"/>
        <v>-0.3775565542</v>
      </c>
      <c r="D252" s="5">
        <f t="shared" si="2"/>
        <v>0.3999925369</v>
      </c>
      <c r="E252" s="5">
        <f t="shared" ref="E252:F252" si="749">C252-C251</f>
        <v>0</v>
      </c>
      <c r="F252" s="5">
        <f t="shared" si="749"/>
        <v>0</v>
      </c>
      <c r="G252" s="5">
        <f t="shared" ref="G252:H252" si="750">E252/0.02</f>
        <v>0</v>
      </c>
      <c r="H252" s="5">
        <f t="shared" si="750"/>
        <v>0</v>
      </c>
      <c r="I252" s="5">
        <f t="shared" ref="I252:J252" si="751">(G252-G251)/0.02</f>
        <v>0</v>
      </c>
      <c r="J252" s="5">
        <f t="shared" si="751"/>
        <v>0</v>
      </c>
    </row>
    <row r="253">
      <c r="A253" s="3">
        <v>90.35</v>
      </c>
      <c r="B253" s="3">
        <v>89.65</v>
      </c>
      <c r="C253" s="4">
        <f t="shared" si="1"/>
        <v>-0.3775565542</v>
      </c>
      <c r="D253" s="5">
        <f t="shared" si="2"/>
        <v>0.3999925369</v>
      </c>
      <c r="E253" s="5">
        <f t="shared" ref="E253:F253" si="752">C253-C252</f>
        <v>0</v>
      </c>
      <c r="F253" s="5">
        <f t="shared" si="752"/>
        <v>0</v>
      </c>
      <c r="G253" s="5">
        <f t="shared" ref="G253:H253" si="753">E253/0.02</f>
        <v>0</v>
      </c>
      <c r="H253" s="5">
        <f t="shared" si="753"/>
        <v>0</v>
      </c>
      <c r="I253" s="5">
        <f t="shared" ref="I253:J253" si="754">(G253-G252)/0.02</f>
        <v>0</v>
      </c>
      <c r="J253" s="5">
        <f t="shared" si="754"/>
        <v>0</v>
      </c>
    </row>
    <row r="254">
      <c r="A254" s="3">
        <v>90.35</v>
      </c>
      <c r="B254" s="3">
        <v>89.65</v>
      </c>
      <c r="C254" s="4">
        <f t="shared" si="1"/>
        <v>-0.3775565542</v>
      </c>
      <c r="D254" s="5">
        <f t="shared" si="2"/>
        <v>0.3999925369</v>
      </c>
      <c r="E254" s="5">
        <f t="shared" ref="E254:F254" si="755">C254-C253</f>
        <v>0</v>
      </c>
      <c r="F254" s="5">
        <f t="shared" si="755"/>
        <v>0</v>
      </c>
      <c r="G254" s="5">
        <f t="shared" ref="G254:H254" si="756">E254/0.02</f>
        <v>0</v>
      </c>
      <c r="H254" s="5">
        <f t="shared" si="756"/>
        <v>0</v>
      </c>
      <c r="I254" s="5">
        <f t="shared" ref="I254:J254" si="757">(G254-G253)/0.02</f>
        <v>0</v>
      </c>
      <c r="J254" s="5">
        <f t="shared" si="757"/>
        <v>0</v>
      </c>
    </row>
    <row r="255">
      <c r="A255" s="3">
        <v>90.35</v>
      </c>
      <c r="B255" s="3">
        <v>89.65</v>
      </c>
      <c r="C255" s="4">
        <f t="shared" si="1"/>
        <v>-0.3775565542</v>
      </c>
      <c r="D255" s="5">
        <f t="shared" si="2"/>
        <v>0.3999925369</v>
      </c>
      <c r="E255" s="5">
        <f t="shared" ref="E255:F255" si="758">C255-C254</f>
        <v>0</v>
      </c>
      <c r="F255" s="5">
        <f t="shared" si="758"/>
        <v>0</v>
      </c>
      <c r="G255" s="5">
        <f t="shared" ref="G255:H255" si="759">E255/0.02</f>
        <v>0</v>
      </c>
      <c r="H255" s="5">
        <f t="shared" si="759"/>
        <v>0</v>
      </c>
      <c r="I255" s="5">
        <f t="shared" ref="I255:J255" si="760">(G255-G254)/0.02</f>
        <v>0</v>
      </c>
      <c r="J255" s="5">
        <f t="shared" si="760"/>
        <v>0</v>
      </c>
    </row>
    <row r="256">
      <c r="A256" s="3">
        <v>90.35</v>
      </c>
      <c r="B256" s="3">
        <v>89.65</v>
      </c>
      <c r="C256" s="4">
        <f t="shared" si="1"/>
        <v>-0.3775565542</v>
      </c>
      <c r="D256" s="5">
        <f t="shared" si="2"/>
        <v>0.3999925369</v>
      </c>
      <c r="E256" s="5">
        <f t="shared" ref="E256:F256" si="761">C256-C255</f>
        <v>0</v>
      </c>
      <c r="F256" s="5">
        <f t="shared" si="761"/>
        <v>0</v>
      </c>
      <c r="G256" s="5">
        <f t="shared" ref="G256:H256" si="762">E256/0.02</f>
        <v>0</v>
      </c>
      <c r="H256" s="5">
        <f t="shared" si="762"/>
        <v>0</v>
      </c>
      <c r="I256" s="5">
        <f t="shared" ref="I256:J256" si="763">(G256-G255)/0.02</f>
        <v>0</v>
      </c>
      <c r="J256" s="5">
        <f t="shared" si="763"/>
        <v>0</v>
      </c>
    </row>
    <row r="257">
      <c r="A257" s="3">
        <v>90.35</v>
      </c>
      <c r="B257" s="3">
        <v>89.65</v>
      </c>
      <c r="C257" s="4">
        <f t="shared" si="1"/>
        <v>-0.3775565542</v>
      </c>
      <c r="D257" s="5">
        <f t="shared" si="2"/>
        <v>0.3999925369</v>
      </c>
      <c r="E257" s="5">
        <f t="shared" ref="E257:F257" si="764">C257-C256</f>
        <v>0</v>
      </c>
      <c r="F257" s="5">
        <f t="shared" si="764"/>
        <v>0</v>
      </c>
      <c r="G257" s="5">
        <f t="shared" ref="G257:H257" si="765">E257/0.02</f>
        <v>0</v>
      </c>
      <c r="H257" s="5">
        <f t="shared" si="765"/>
        <v>0</v>
      </c>
      <c r="I257" s="5">
        <f t="shared" ref="I257:J257" si="766">(G257-G256)/0.02</f>
        <v>0</v>
      </c>
      <c r="J257" s="5">
        <f t="shared" si="766"/>
        <v>0</v>
      </c>
    </row>
    <row r="258">
      <c r="A258" s="3">
        <v>90.35</v>
      </c>
      <c r="B258" s="3">
        <v>89.65</v>
      </c>
      <c r="C258" s="4">
        <f t="shared" si="1"/>
        <v>-0.3775565542</v>
      </c>
      <c r="D258" s="5">
        <f t="shared" si="2"/>
        <v>0.3999925369</v>
      </c>
      <c r="E258" s="5">
        <f t="shared" ref="E258:F258" si="767">C258-C257</f>
        <v>0</v>
      </c>
      <c r="F258" s="5">
        <f t="shared" si="767"/>
        <v>0</v>
      </c>
      <c r="G258" s="5">
        <f t="shared" ref="G258:H258" si="768">E258/0.02</f>
        <v>0</v>
      </c>
      <c r="H258" s="5">
        <f t="shared" si="768"/>
        <v>0</v>
      </c>
      <c r="I258" s="5">
        <f t="shared" ref="I258:J258" si="769">(G258-G257)/0.02</f>
        <v>0</v>
      </c>
      <c r="J258" s="5">
        <f t="shared" si="769"/>
        <v>0</v>
      </c>
    </row>
    <row r="259">
      <c r="A259" s="3">
        <v>90.35</v>
      </c>
      <c r="B259" s="3">
        <v>89.65</v>
      </c>
      <c r="C259" s="4">
        <f t="shared" si="1"/>
        <v>-0.3775565542</v>
      </c>
      <c r="D259" s="5">
        <f t="shared" si="2"/>
        <v>0.3999925369</v>
      </c>
      <c r="E259" s="5">
        <f t="shared" ref="E259:F259" si="770">C259-C258</f>
        <v>0</v>
      </c>
      <c r="F259" s="5">
        <f t="shared" si="770"/>
        <v>0</v>
      </c>
      <c r="G259" s="5">
        <f t="shared" ref="G259:H259" si="771">E259/0.02</f>
        <v>0</v>
      </c>
      <c r="H259" s="5">
        <f t="shared" si="771"/>
        <v>0</v>
      </c>
      <c r="I259" s="5">
        <f t="shared" ref="I259:J259" si="772">(G259-G258)/0.02</f>
        <v>0</v>
      </c>
      <c r="J259" s="5">
        <f t="shared" si="772"/>
        <v>0</v>
      </c>
    </row>
    <row r="260">
      <c r="A260" s="3">
        <v>90.35</v>
      </c>
      <c r="B260" s="3">
        <v>89.65</v>
      </c>
      <c r="C260" s="4">
        <f t="shared" si="1"/>
        <v>-0.3775565542</v>
      </c>
      <c r="D260" s="5">
        <f t="shared" si="2"/>
        <v>0.3999925369</v>
      </c>
      <c r="E260" s="5">
        <f t="shared" ref="E260:F260" si="773">C260-C259</f>
        <v>0</v>
      </c>
      <c r="F260" s="5">
        <f t="shared" si="773"/>
        <v>0</v>
      </c>
      <c r="G260" s="5">
        <f t="shared" ref="G260:H260" si="774">E260/0.02</f>
        <v>0</v>
      </c>
      <c r="H260" s="5">
        <f t="shared" si="774"/>
        <v>0</v>
      </c>
      <c r="I260" s="5">
        <f t="shared" ref="I260:J260" si="775">(G260-G259)/0.02</f>
        <v>0</v>
      </c>
      <c r="J260" s="5">
        <f t="shared" si="775"/>
        <v>0</v>
      </c>
    </row>
    <row r="261">
      <c r="A261" s="3">
        <v>90.35</v>
      </c>
      <c r="B261" s="3">
        <v>89.65</v>
      </c>
      <c r="C261" s="4">
        <f t="shared" si="1"/>
        <v>-0.3775565542</v>
      </c>
      <c r="D261" s="5">
        <f t="shared" si="2"/>
        <v>0.3999925369</v>
      </c>
      <c r="E261" s="5">
        <f t="shared" ref="E261:F261" si="776">C261-C260</f>
        <v>0</v>
      </c>
      <c r="F261" s="5">
        <f t="shared" si="776"/>
        <v>0</v>
      </c>
      <c r="G261" s="5">
        <f t="shared" ref="G261:H261" si="777">E261/0.02</f>
        <v>0</v>
      </c>
      <c r="H261" s="5">
        <f t="shared" si="777"/>
        <v>0</v>
      </c>
      <c r="I261" s="5">
        <f t="shared" ref="I261:J261" si="778">(G261-G260)/0.02</f>
        <v>0</v>
      </c>
      <c r="J261" s="5">
        <f t="shared" si="778"/>
        <v>0</v>
      </c>
    </row>
    <row r="262">
      <c r="A262" s="3">
        <v>90.35</v>
      </c>
      <c r="B262" s="3">
        <v>89.65</v>
      </c>
      <c r="C262" s="4">
        <f t="shared" si="1"/>
        <v>-0.3775565542</v>
      </c>
      <c r="D262" s="5">
        <f t="shared" si="2"/>
        <v>0.3999925369</v>
      </c>
      <c r="E262" s="5">
        <f t="shared" ref="E262:F262" si="779">C262-C261</f>
        <v>0</v>
      </c>
      <c r="F262" s="5">
        <f t="shared" si="779"/>
        <v>0</v>
      </c>
      <c r="G262" s="5">
        <f t="shared" ref="G262:H262" si="780">E262/0.02</f>
        <v>0</v>
      </c>
      <c r="H262" s="5">
        <f t="shared" si="780"/>
        <v>0</v>
      </c>
      <c r="I262" s="5">
        <f t="shared" ref="I262:J262" si="781">(G262-G261)/0.02</f>
        <v>0</v>
      </c>
      <c r="J262" s="5">
        <f t="shared" si="781"/>
        <v>0</v>
      </c>
    </row>
    <row r="263">
      <c r="A263" s="3">
        <v>90.35</v>
      </c>
      <c r="B263" s="3">
        <v>89.65</v>
      </c>
      <c r="C263" s="4">
        <f t="shared" si="1"/>
        <v>-0.3775565542</v>
      </c>
      <c r="D263" s="5">
        <f t="shared" si="2"/>
        <v>0.3999925369</v>
      </c>
      <c r="E263" s="5">
        <f t="shared" ref="E263:F263" si="782">C263-C262</f>
        <v>0</v>
      </c>
      <c r="F263" s="5">
        <f t="shared" si="782"/>
        <v>0</v>
      </c>
      <c r="G263" s="5">
        <f t="shared" ref="G263:H263" si="783">E263/0.02</f>
        <v>0</v>
      </c>
      <c r="H263" s="5">
        <f t="shared" si="783"/>
        <v>0</v>
      </c>
      <c r="I263" s="5">
        <f t="shared" ref="I263:J263" si="784">(G263-G262)/0.02</f>
        <v>0</v>
      </c>
      <c r="J263" s="5">
        <f t="shared" si="784"/>
        <v>0</v>
      </c>
    </row>
    <row r="264">
      <c r="A264" s="3">
        <v>90.35</v>
      </c>
      <c r="B264" s="3">
        <v>89.65</v>
      </c>
      <c r="C264" s="4">
        <f t="shared" si="1"/>
        <v>-0.3775565542</v>
      </c>
      <c r="D264" s="5">
        <f t="shared" si="2"/>
        <v>0.3999925369</v>
      </c>
      <c r="E264" s="5">
        <f t="shared" ref="E264:F264" si="785">C264-C263</f>
        <v>0</v>
      </c>
      <c r="F264" s="5">
        <f t="shared" si="785"/>
        <v>0</v>
      </c>
      <c r="G264" s="5">
        <f t="shared" ref="G264:H264" si="786">E264/0.02</f>
        <v>0</v>
      </c>
      <c r="H264" s="5">
        <f t="shared" si="786"/>
        <v>0</v>
      </c>
      <c r="I264" s="5">
        <f t="shared" ref="I264:J264" si="787">(G264-G263)/0.02</f>
        <v>0</v>
      </c>
      <c r="J264" s="5">
        <f t="shared" si="787"/>
        <v>0</v>
      </c>
    </row>
    <row r="265">
      <c r="A265" s="3">
        <v>90.35</v>
      </c>
      <c r="B265" s="3">
        <v>89.65</v>
      </c>
      <c r="C265" s="4">
        <f t="shared" si="1"/>
        <v>-0.3775565542</v>
      </c>
      <c r="D265" s="5">
        <f t="shared" si="2"/>
        <v>0.3999925369</v>
      </c>
      <c r="E265" s="5">
        <f t="shared" ref="E265:F265" si="788">C265-C264</f>
        <v>0</v>
      </c>
      <c r="F265" s="5">
        <f t="shared" si="788"/>
        <v>0</v>
      </c>
      <c r="G265" s="5">
        <f t="shared" ref="G265:H265" si="789">E265/0.02</f>
        <v>0</v>
      </c>
      <c r="H265" s="5">
        <f t="shared" si="789"/>
        <v>0</v>
      </c>
      <c r="I265" s="5">
        <f t="shared" ref="I265:J265" si="790">(G265-G264)/0.02</f>
        <v>0</v>
      </c>
      <c r="J265" s="5">
        <f t="shared" si="790"/>
        <v>0</v>
      </c>
    </row>
    <row r="266">
      <c r="A266" s="3">
        <v>90.35</v>
      </c>
      <c r="B266" s="3">
        <v>89.65</v>
      </c>
      <c r="C266" s="4">
        <f t="shared" si="1"/>
        <v>-0.3775565542</v>
      </c>
      <c r="D266" s="5">
        <f t="shared" si="2"/>
        <v>0.3999925369</v>
      </c>
      <c r="E266" s="5">
        <f t="shared" ref="E266:F266" si="791">C266-C265</f>
        <v>0</v>
      </c>
      <c r="F266" s="5">
        <f t="shared" si="791"/>
        <v>0</v>
      </c>
      <c r="G266" s="5">
        <f t="shared" ref="G266:H266" si="792">E266/0.02</f>
        <v>0</v>
      </c>
      <c r="H266" s="5">
        <f t="shared" si="792"/>
        <v>0</v>
      </c>
      <c r="I266" s="5">
        <f t="shared" ref="I266:J266" si="793">(G266-G265)/0.02</f>
        <v>0</v>
      </c>
      <c r="J266" s="5">
        <f t="shared" si="793"/>
        <v>0</v>
      </c>
    </row>
    <row r="267">
      <c r="A267" s="3">
        <v>90.35</v>
      </c>
      <c r="B267" s="3">
        <v>89.65</v>
      </c>
      <c r="C267" s="4">
        <f t="shared" si="1"/>
        <v>-0.3775565542</v>
      </c>
      <c r="D267" s="5">
        <f t="shared" si="2"/>
        <v>0.3999925369</v>
      </c>
      <c r="E267" s="5">
        <f t="shared" ref="E267:F267" si="794">C267-C266</f>
        <v>0</v>
      </c>
      <c r="F267" s="5">
        <f t="shared" si="794"/>
        <v>0</v>
      </c>
      <c r="G267" s="5">
        <f t="shared" ref="G267:H267" si="795">E267/0.02</f>
        <v>0</v>
      </c>
      <c r="H267" s="5">
        <f t="shared" si="795"/>
        <v>0</v>
      </c>
      <c r="I267" s="5">
        <f t="shared" ref="I267:J267" si="796">(G267-G266)/0.02</f>
        <v>0</v>
      </c>
      <c r="J267" s="5">
        <f t="shared" si="796"/>
        <v>0</v>
      </c>
    </row>
    <row r="268">
      <c r="A268" s="3">
        <v>90.35</v>
      </c>
      <c r="B268" s="3">
        <v>89.65</v>
      </c>
      <c r="C268" s="4">
        <f t="shared" si="1"/>
        <v>-0.3775565542</v>
      </c>
      <c r="D268" s="5">
        <f t="shared" si="2"/>
        <v>0.3999925369</v>
      </c>
      <c r="E268" s="5">
        <f t="shared" ref="E268:F268" si="797">C268-C267</f>
        <v>0</v>
      </c>
      <c r="F268" s="5">
        <f t="shared" si="797"/>
        <v>0</v>
      </c>
      <c r="G268" s="5">
        <f t="shared" ref="G268:H268" si="798">E268/0.02</f>
        <v>0</v>
      </c>
      <c r="H268" s="5">
        <f t="shared" si="798"/>
        <v>0</v>
      </c>
      <c r="I268" s="5">
        <f t="shared" ref="I268:J268" si="799">(G268-G267)/0.02</f>
        <v>0</v>
      </c>
      <c r="J268" s="5">
        <f t="shared" si="799"/>
        <v>0</v>
      </c>
    </row>
    <row r="269">
      <c r="A269" s="3">
        <v>90.35</v>
      </c>
      <c r="B269" s="3">
        <v>89.65</v>
      </c>
      <c r="C269" s="4">
        <f t="shared" si="1"/>
        <v>-0.3775565542</v>
      </c>
      <c r="D269" s="5">
        <f t="shared" si="2"/>
        <v>0.3999925369</v>
      </c>
      <c r="E269" s="5">
        <f t="shared" ref="E269:F269" si="800">C269-C268</f>
        <v>0</v>
      </c>
      <c r="F269" s="5">
        <f t="shared" si="800"/>
        <v>0</v>
      </c>
      <c r="G269" s="5">
        <f t="shared" ref="G269:H269" si="801">E269/0.02</f>
        <v>0</v>
      </c>
      <c r="H269" s="5">
        <f t="shared" si="801"/>
        <v>0</v>
      </c>
      <c r="I269" s="5">
        <f t="shared" ref="I269:J269" si="802">(G269-G268)/0.02</f>
        <v>0</v>
      </c>
      <c r="J269" s="5">
        <f t="shared" si="802"/>
        <v>0</v>
      </c>
    </row>
    <row r="270">
      <c r="A270" s="3">
        <v>90.35</v>
      </c>
      <c r="B270" s="3">
        <v>89.65</v>
      </c>
      <c r="C270" s="4">
        <f t="shared" si="1"/>
        <v>-0.3775565542</v>
      </c>
      <c r="D270" s="5">
        <f t="shared" si="2"/>
        <v>0.3999925369</v>
      </c>
      <c r="E270" s="5">
        <f t="shared" ref="E270:F270" si="803">C270-C269</f>
        <v>0</v>
      </c>
      <c r="F270" s="5">
        <f t="shared" si="803"/>
        <v>0</v>
      </c>
      <c r="G270" s="5">
        <f t="shared" ref="G270:H270" si="804">E270/0.02</f>
        <v>0</v>
      </c>
      <c r="H270" s="5">
        <f t="shared" si="804"/>
        <v>0</v>
      </c>
      <c r="I270" s="5">
        <f t="shared" ref="I270:J270" si="805">(G270-G269)/0.02</f>
        <v>0</v>
      </c>
      <c r="J270" s="5">
        <f t="shared" si="805"/>
        <v>0</v>
      </c>
    </row>
    <row r="271">
      <c r="A271" s="3">
        <v>90.35</v>
      </c>
      <c r="B271" s="3">
        <v>89.65</v>
      </c>
      <c r="C271" s="4">
        <f t="shared" si="1"/>
        <v>-0.3775565542</v>
      </c>
      <c r="D271" s="5">
        <f t="shared" si="2"/>
        <v>0.3999925369</v>
      </c>
      <c r="E271" s="5">
        <f t="shared" ref="E271:F271" si="806">C271-C270</f>
        <v>0</v>
      </c>
      <c r="F271" s="5">
        <f t="shared" si="806"/>
        <v>0</v>
      </c>
      <c r="G271" s="5">
        <f t="shared" ref="G271:H271" si="807">E271/0.02</f>
        <v>0</v>
      </c>
      <c r="H271" s="5">
        <f t="shared" si="807"/>
        <v>0</v>
      </c>
      <c r="I271" s="5">
        <f t="shared" ref="I271:J271" si="808">(G271-G270)/0.02</f>
        <v>0</v>
      </c>
      <c r="J271" s="5">
        <f t="shared" si="808"/>
        <v>0</v>
      </c>
    </row>
    <row r="272">
      <c r="A272" s="3">
        <v>90.35</v>
      </c>
      <c r="B272" s="3">
        <v>89.65</v>
      </c>
      <c r="C272" s="4">
        <f t="shared" si="1"/>
        <v>-0.3775565542</v>
      </c>
      <c r="D272" s="5">
        <f t="shared" si="2"/>
        <v>0.3999925369</v>
      </c>
      <c r="E272" s="5">
        <f t="shared" ref="E272:F272" si="809">C272-C271</f>
        <v>0</v>
      </c>
      <c r="F272" s="5">
        <f t="shared" si="809"/>
        <v>0</v>
      </c>
      <c r="G272" s="5">
        <f t="shared" ref="G272:H272" si="810">E272/0.02</f>
        <v>0</v>
      </c>
      <c r="H272" s="5">
        <f t="shared" si="810"/>
        <v>0</v>
      </c>
      <c r="I272" s="5">
        <f t="shared" ref="I272:J272" si="811">(G272-G271)/0.02</f>
        <v>0</v>
      </c>
      <c r="J272" s="5">
        <f t="shared" si="811"/>
        <v>0</v>
      </c>
    </row>
    <row r="273">
      <c r="A273" s="3">
        <v>90.35</v>
      </c>
      <c r="B273" s="3">
        <v>89.65</v>
      </c>
      <c r="C273" s="4">
        <f t="shared" si="1"/>
        <v>-0.3775565542</v>
      </c>
      <c r="D273" s="5">
        <f t="shared" si="2"/>
        <v>0.3999925369</v>
      </c>
      <c r="E273" s="5">
        <f t="shared" ref="E273:F273" si="812">C273-C272</f>
        <v>0</v>
      </c>
      <c r="F273" s="5">
        <f t="shared" si="812"/>
        <v>0</v>
      </c>
      <c r="G273" s="5">
        <f t="shared" ref="G273:H273" si="813">E273/0.02</f>
        <v>0</v>
      </c>
      <c r="H273" s="5">
        <f t="shared" si="813"/>
        <v>0</v>
      </c>
      <c r="I273" s="5">
        <f t="shared" ref="I273:J273" si="814">(G273-G272)/0.02</f>
        <v>0</v>
      </c>
      <c r="J273" s="5">
        <f t="shared" si="814"/>
        <v>0</v>
      </c>
    </row>
    <row r="274">
      <c r="A274" s="3">
        <v>90.35</v>
      </c>
      <c r="B274" s="3">
        <v>89.65</v>
      </c>
      <c r="C274" s="4">
        <f t="shared" si="1"/>
        <v>-0.3775565542</v>
      </c>
      <c r="D274" s="5">
        <f t="shared" si="2"/>
        <v>0.3999925369</v>
      </c>
      <c r="E274" s="5">
        <f t="shared" ref="E274:F274" si="815">C274-C273</f>
        <v>0</v>
      </c>
      <c r="F274" s="5">
        <f t="shared" si="815"/>
        <v>0</v>
      </c>
      <c r="G274" s="5">
        <f t="shared" ref="G274:H274" si="816">E274/0.02</f>
        <v>0</v>
      </c>
      <c r="H274" s="5">
        <f t="shared" si="816"/>
        <v>0</v>
      </c>
      <c r="I274" s="5">
        <f t="shared" ref="I274:J274" si="817">(G274-G273)/0.02</f>
        <v>0</v>
      </c>
      <c r="J274" s="5">
        <f t="shared" si="817"/>
        <v>0</v>
      </c>
    </row>
    <row r="275">
      <c r="A275" s="3">
        <v>90.35</v>
      </c>
      <c r="B275" s="3">
        <v>89.65</v>
      </c>
      <c r="C275" s="4">
        <f t="shared" si="1"/>
        <v>-0.3775565542</v>
      </c>
      <c r="D275" s="5">
        <f t="shared" si="2"/>
        <v>0.3999925369</v>
      </c>
      <c r="E275" s="5">
        <f t="shared" ref="E275:F275" si="818">C275-C274</f>
        <v>0</v>
      </c>
      <c r="F275" s="5">
        <f t="shared" si="818"/>
        <v>0</v>
      </c>
      <c r="G275" s="5">
        <f t="shared" ref="G275:H275" si="819">E275/0.02</f>
        <v>0</v>
      </c>
      <c r="H275" s="5">
        <f t="shared" si="819"/>
        <v>0</v>
      </c>
      <c r="I275" s="5">
        <f t="shared" ref="I275:J275" si="820">(G275-G274)/0.02</f>
        <v>0</v>
      </c>
      <c r="J275" s="5">
        <f t="shared" si="820"/>
        <v>0</v>
      </c>
    </row>
    <row r="276">
      <c r="A276" s="3">
        <v>90.35</v>
      </c>
      <c r="B276" s="3">
        <v>89.65</v>
      </c>
      <c r="C276" s="4">
        <f t="shared" si="1"/>
        <v>-0.3775565542</v>
      </c>
      <c r="D276" s="5">
        <f t="shared" si="2"/>
        <v>0.3999925369</v>
      </c>
      <c r="E276" s="5">
        <f t="shared" ref="E276:F276" si="821">C276-C275</f>
        <v>0</v>
      </c>
      <c r="F276" s="5">
        <f t="shared" si="821"/>
        <v>0</v>
      </c>
      <c r="G276" s="5">
        <f t="shared" ref="G276:H276" si="822">E276/0.02</f>
        <v>0</v>
      </c>
      <c r="H276" s="5">
        <f t="shared" si="822"/>
        <v>0</v>
      </c>
      <c r="I276" s="5">
        <f t="shared" ref="I276:J276" si="823">(G276-G275)/0.02</f>
        <v>0</v>
      </c>
      <c r="J276" s="5">
        <f t="shared" si="823"/>
        <v>0</v>
      </c>
    </row>
    <row r="277">
      <c r="A277" s="3">
        <v>90.35</v>
      </c>
      <c r="B277" s="3">
        <v>89.65</v>
      </c>
      <c r="C277" s="4">
        <f t="shared" si="1"/>
        <v>-0.3775565542</v>
      </c>
      <c r="D277" s="5">
        <f t="shared" si="2"/>
        <v>0.3999925369</v>
      </c>
      <c r="E277" s="5">
        <f t="shared" ref="E277:F277" si="824">C277-C276</f>
        <v>0</v>
      </c>
      <c r="F277" s="5">
        <f t="shared" si="824"/>
        <v>0</v>
      </c>
      <c r="G277" s="5">
        <f t="shared" ref="G277:H277" si="825">E277/0.02</f>
        <v>0</v>
      </c>
      <c r="H277" s="5">
        <f t="shared" si="825"/>
        <v>0</v>
      </c>
      <c r="I277" s="5">
        <f t="shared" ref="I277:J277" si="826">(G277-G276)/0.02</f>
        <v>0</v>
      </c>
      <c r="J277" s="5">
        <f t="shared" si="826"/>
        <v>0</v>
      </c>
    </row>
    <row r="278">
      <c r="A278" s="3">
        <v>90.35</v>
      </c>
      <c r="B278" s="3">
        <v>89.65</v>
      </c>
      <c r="C278" s="4">
        <f t="shared" si="1"/>
        <v>-0.3775565542</v>
      </c>
      <c r="D278" s="5">
        <f t="shared" si="2"/>
        <v>0.3999925369</v>
      </c>
      <c r="E278" s="5">
        <f t="shared" ref="E278:F278" si="827">C278-C277</f>
        <v>0</v>
      </c>
      <c r="F278" s="5">
        <f t="shared" si="827"/>
        <v>0</v>
      </c>
      <c r="G278" s="5">
        <f t="shared" ref="G278:H278" si="828">E278/0.02</f>
        <v>0</v>
      </c>
      <c r="H278" s="5">
        <f t="shared" si="828"/>
        <v>0</v>
      </c>
      <c r="I278" s="5">
        <f t="shared" ref="I278:J278" si="829">(G278-G277)/0.02</f>
        <v>0</v>
      </c>
      <c r="J278" s="5">
        <f t="shared" si="829"/>
        <v>0</v>
      </c>
    </row>
    <row r="279">
      <c r="A279" s="3">
        <v>90.35</v>
      </c>
      <c r="B279" s="3">
        <v>89.65</v>
      </c>
      <c r="C279" s="4">
        <f t="shared" si="1"/>
        <v>-0.3775565542</v>
      </c>
      <c r="D279" s="5">
        <f t="shared" si="2"/>
        <v>0.3999925369</v>
      </c>
      <c r="E279" s="5">
        <f t="shared" ref="E279:F279" si="830">C279-C278</f>
        <v>0</v>
      </c>
      <c r="F279" s="5">
        <f t="shared" si="830"/>
        <v>0</v>
      </c>
      <c r="G279" s="5">
        <f t="shared" ref="G279:H279" si="831">E279/0.02</f>
        <v>0</v>
      </c>
      <c r="H279" s="5">
        <f t="shared" si="831"/>
        <v>0</v>
      </c>
      <c r="I279" s="5">
        <f t="shared" ref="I279:J279" si="832">(G279-G278)/0.02</f>
        <v>0</v>
      </c>
      <c r="J279" s="5">
        <f t="shared" si="832"/>
        <v>0</v>
      </c>
    </row>
    <row r="280">
      <c r="A280" s="3">
        <v>90.35</v>
      </c>
      <c r="B280" s="3">
        <v>89.65</v>
      </c>
      <c r="C280" s="4">
        <f t="shared" si="1"/>
        <v>-0.3775565542</v>
      </c>
      <c r="D280" s="5">
        <f t="shared" si="2"/>
        <v>0.3999925369</v>
      </c>
      <c r="E280" s="5">
        <f t="shared" ref="E280:F280" si="833">C280-C279</f>
        <v>0</v>
      </c>
      <c r="F280" s="5">
        <f t="shared" si="833"/>
        <v>0</v>
      </c>
      <c r="G280" s="5">
        <f t="shared" ref="G280:H280" si="834">E280/0.02</f>
        <v>0</v>
      </c>
      <c r="H280" s="5">
        <f t="shared" si="834"/>
        <v>0</v>
      </c>
      <c r="I280" s="5">
        <f t="shared" ref="I280:J280" si="835">(G280-G279)/0.02</f>
        <v>0</v>
      </c>
      <c r="J280" s="5">
        <f t="shared" si="835"/>
        <v>0</v>
      </c>
    </row>
    <row r="281">
      <c r="A281" s="3">
        <v>90.35</v>
      </c>
      <c r="B281" s="3">
        <v>89.65</v>
      </c>
      <c r="C281" s="4">
        <f t="shared" si="1"/>
        <v>-0.3775565542</v>
      </c>
      <c r="D281" s="5">
        <f t="shared" si="2"/>
        <v>0.3999925369</v>
      </c>
      <c r="E281" s="5">
        <f t="shared" ref="E281:F281" si="836">C281-C280</f>
        <v>0</v>
      </c>
      <c r="F281" s="5">
        <f t="shared" si="836"/>
        <v>0</v>
      </c>
      <c r="G281" s="5">
        <f t="shared" ref="G281:H281" si="837">E281/0.02</f>
        <v>0</v>
      </c>
      <c r="H281" s="5">
        <f t="shared" si="837"/>
        <v>0</v>
      </c>
      <c r="I281" s="5">
        <f t="shared" ref="I281:J281" si="838">(G281-G280)/0.02</f>
        <v>0</v>
      </c>
      <c r="J281" s="5">
        <f t="shared" si="838"/>
        <v>0</v>
      </c>
    </row>
    <row r="282">
      <c r="A282" s="3">
        <v>90.35</v>
      </c>
      <c r="B282" s="3">
        <v>89.65</v>
      </c>
      <c r="C282" s="4">
        <f t="shared" si="1"/>
        <v>-0.3775565542</v>
      </c>
      <c r="D282" s="5">
        <f t="shared" si="2"/>
        <v>0.3999925369</v>
      </c>
      <c r="E282" s="5">
        <f t="shared" ref="E282:F282" si="839">C282-C281</f>
        <v>0</v>
      </c>
      <c r="F282" s="5">
        <f t="shared" si="839"/>
        <v>0</v>
      </c>
      <c r="G282" s="5">
        <f t="shared" ref="G282:H282" si="840">E282/0.02</f>
        <v>0</v>
      </c>
      <c r="H282" s="5">
        <f t="shared" si="840"/>
        <v>0</v>
      </c>
      <c r="I282" s="5">
        <f t="shared" ref="I282:J282" si="841">(G282-G281)/0.02</f>
        <v>0</v>
      </c>
      <c r="J282" s="5">
        <f t="shared" si="841"/>
        <v>0</v>
      </c>
    </row>
    <row r="283">
      <c r="A283" s="3">
        <v>90.35</v>
      </c>
      <c r="B283" s="3">
        <v>89.65</v>
      </c>
      <c r="C283" s="4">
        <f t="shared" si="1"/>
        <v>-0.3775565542</v>
      </c>
      <c r="D283" s="5">
        <f t="shared" si="2"/>
        <v>0.3999925369</v>
      </c>
      <c r="E283" s="5">
        <f t="shared" ref="E283:F283" si="842">C283-C282</f>
        <v>0</v>
      </c>
      <c r="F283" s="5">
        <f t="shared" si="842"/>
        <v>0</v>
      </c>
      <c r="G283" s="5">
        <f t="shared" ref="G283:H283" si="843">E283/0.02</f>
        <v>0</v>
      </c>
      <c r="H283" s="5">
        <f t="shared" si="843"/>
        <v>0</v>
      </c>
      <c r="I283" s="5">
        <f t="shared" ref="I283:J283" si="844">(G283-G282)/0.02</f>
        <v>0</v>
      </c>
      <c r="J283" s="5">
        <f t="shared" si="844"/>
        <v>0</v>
      </c>
    </row>
    <row r="284">
      <c r="A284" s="3">
        <v>90.35</v>
      </c>
      <c r="B284" s="3">
        <v>89.65</v>
      </c>
      <c r="C284" s="4">
        <f t="shared" si="1"/>
        <v>-0.3775565542</v>
      </c>
      <c r="D284" s="5">
        <f t="shared" si="2"/>
        <v>0.3999925369</v>
      </c>
      <c r="E284" s="5">
        <f t="shared" ref="E284:F284" si="845">C284-C283</f>
        <v>0</v>
      </c>
      <c r="F284" s="5">
        <f t="shared" si="845"/>
        <v>0</v>
      </c>
      <c r="G284" s="5">
        <f t="shared" ref="G284:H284" si="846">E284/0.02</f>
        <v>0</v>
      </c>
      <c r="H284" s="5">
        <f t="shared" si="846"/>
        <v>0</v>
      </c>
      <c r="I284" s="5">
        <f t="shared" ref="I284:J284" si="847">(G284-G283)/0.02</f>
        <v>0</v>
      </c>
      <c r="J284" s="5">
        <f t="shared" si="847"/>
        <v>0</v>
      </c>
    </row>
    <row r="285">
      <c r="A285" s="3">
        <v>90.35</v>
      </c>
      <c r="B285" s="3">
        <v>89.65</v>
      </c>
      <c r="C285" s="4">
        <f t="shared" si="1"/>
        <v>-0.3775565542</v>
      </c>
      <c r="D285" s="5">
        <f t="shared" si="2"/>
        <v>0.3999925369</v>
      </c>
      <c r="E285" s="5">
        <f t="shared" ref="E285:F285" si="848">C285-C284</f>
        <v>0</v>
      </c>
      <c r="F285" s="5">
        <f t="shared" si="848"/>
        <v>0</v>
      </c>
      <c r="G285" s="5">
        <f t="shared" ref="G285:H285" si="849">E285/0.02</f>
        <v>0</v>
      </c>
      <c r="H285" s="5">
        <f t="shared" si="849"/>
        <v>0</v>
      </c>
      <c r="I285" s="5">
        <f t="shared" ref="I285:J285" si="850">(G285-G284)/0.02</f>
        <v>0</v>
      </c>
      <c r="J285" s="5">
        <f t="shared" si="850"/>
        <v>0</v>
      </c>
    </row>
    <row r="286">
      <c r="A286" s="3">
        <v>90.35</v>
      </c>
      <c r="B286" s="3">
        <v>89.65</v>
      </c>
      <c r="C286" s="4">
        <f t="shared" si="1"/>
        <v>-0.3775565542</v>
      </c>
      <c r="D286" s="5">
        <f t="shared" si="2"/>
        <v>0.3999925369</v>
      </c>
      <c r="E286" s="5">
        <f t="shared" ref="E286:F286" si="851">C286-C285</f>
        <v>0</v>
      </c>
      <c r="F286" s="5">
        <f t="shared" si="851"/>
        <v>0</v>
      </c>
      <c r="G286" s="5">
        <f t="shared" ref="G286:H286" si="852">E286/0.02</f>
        <v>0</v>
      </c>
      <c r="H286" s="5">
        <f t="shared" si="852"/>
        <v>0</v>
      </c>
      <c r="I286" s="5">
        <f t="shared" ref="I286:J286" si="853">(G286-G285)/0.02</f>
        <v>0</v>
      </c>
      <c r="J286" s="5">
        <f t="shared" si="853"/>
        <v>0</v>
      </c>
    </row>
    <row r="287">
      <c r="A287" s="3">
        <v>90.35</v>
      </c>
      <c r="B287" s="3">
        <v>89.65</v>
      </c>
      <c r="C287" s="4">
        <f t="shared" si="1"/>
        <v>-0.3775565542</v>
      </c>
      <c r="D287" s="5">
        <f t="shared" si="2"/>
        <v>0.3999925369</v>
      </c>
      <c r="E287" s="5">
        <f t="shared" ref="E287:F287" si="854">C287-C286</f>
        <v>0</v>
      </c>
      <c r="F287" s="5">
        <f t="shared" si="854"/>
        <v>0</v>
      </c>
      <c r="G287" s="5">
        <f t="shared" ref="G287:H287" si="855">E287/0.02</f>
        <v>0</v>
      </c>
      <c r="H287" s="5">
        <f t="shared" si="855"/>
        <v>0</v>
      </c>
      <c r="I287" s="5">
        <f t="shared" ref="I287:J287" si="856">(G287-G286)/0.02</f>
        <v>0</v>
      </c>
      <c r="J287" s="5">
        <f t="shared" si="856"/>
        <v>0</v>
      </c>
    </row>
    <row r="288">
      <c r="A288" s="3">
        <v>90.35</v>
      </c>
      <c r="B288" s="3">
        <v>89.65</v>
      </c>
      <c r="C288" s="4">
        <f t="shared" si="1"/>
        <v>-0.3775565542</v>
      </c>
      <c r="D288" s="5">
        <f t="shared" si="2"/>
        <v>0.3999925369</v>
      </c>
      <c r="E288" s="5">
        <f t="shared" ref="E288:F288" si="857">C288-C287</f>
        <v>0</v>
      </c>
      <c r="F288" s="5">
        <f t="shared" si="857"/>
        <v>0</v>
      </c>
      <c r="G288" s="5">
        <f t="shared" ref="G288:H288" si="858">E288/0.02</f>
        <v>0</v>
      </c>
      <c r="H288" s="5">
        <f t="shared" si="858"/>
        <v>0</v>
      </c>
      <c r="I288" s="5">
        <f t="shared" ref="I288:J288" si="859">(G288-G287)/0.02</f>
        <v>0</v>
      </c>
      <c r="J288" s="5">
        <f t="shared" si="859"/>
        <v>0</v>
      </c>
    </row>
    <row r="289">
      <c r="A289" s="3">
        <v>90.35</v>
      </c>
      <c r="B289" s="3">
        <v>89.65</v>
      </c>
      <c r="C289" s="4">
        <f t="shared" si="1"/>
        <v>-0.3775565542</v>
      </c>
      <c r="D289" s="5">
        <f t="shared" si="2"/>
        <v>0.3999925369</v>
      </c>
      <c r="E289" s="5">
        <f t="shared" ref="E289:F289" si="860">C289-C288</f>
        <v>0</v>
      </c>
      <c r="F289" s="5">
        <f t="shared" si="860"/>
        <v>0</v>
      </c>
      <c r="G289" s="5">
        <f t="shared" ref="G289:H289" si="861">E289/0.02</f>
        <v>0</v>
      </c>
      <c r="H289" s="5">
        <f t="shared" si="861"/>
        <v>0</v>
      </c>
      <c r="I289" s="5">
        <f t="shared" ref="I289:J289" si="862">(G289-G288)/0.02</f>
        <v>0</v>
      </c>
      <c r="J289" s="5">
        <f t="shared" si="862"/>
        <v>0</v>
      </c>
    </row>
    <row r="290">
      <c r="A290" s="3">
        <v>90.35</v>
      </c>
      <c r="B290" s="3">
        <v>89.65</v>
      </c>
      <c r="C290" s="4">
        <f t="shared" si="1"/>
        <v>-0.3775565542</v>
      </c>
      <c r="D290" s="5">
        <f t="shared" si="2"/>
        <v>0.3999925369</v>
      </c>
      <c r="E290" s="5">
        <f t="shared" ref="E290:F290" si="863">C290-C289</f>
        <v>0</v>
      </c>
      <c r="F290" s="5">
        <f t="shared" si="863"/>
        <v>0</v>
      </c>
      <c r="G290" s="5">
        <f t="shared" ref="G290:H290" si="864">E290/0.02</f>
        <v>0</v>
      </c>
      <c r="H290" s="5">
        <f t="shared" si="864"/>
        <v>0</v>
      </c>
      <c r="I290" s="5">
        <f t="shared" ref="I290:J290" si="865">(G290-G289)/0.02</f>
        <v>0</v>
      </c>
      <c r="J290" s="5">
        <f t="shared" si="865"/>
        <v>0</v>
      </c>
    </row>
    <row r="291">
      <c r="A291" s="3">
        <v>90.35</v>
      </c>
      <c r="B291" s="3">
        <v>89.65</v>
      </c>
      <c r="C291" s="4">
        <f t="shared" si="1"/>
        <v>-0.3775565542</v>
      </c>
      <c r="D291" s="5">
        <f t="shared" si="2"/>
        <v>0.3999925369</v>
      </c>
      <c r="E291" s="5">
        <f t="shared" ref="E291:F291" si="866">C291-C290</f>
        <v>0</v>
      </c>
      <c r="F291" s="5">
        <f t="shared" si="866"/>
        <v>0</v>
      </c>
      <c r="G291" s="5">
        <f t="shared" ref="G291:H291" si="867">E291/0.02</f>
        <v>0</v>
      </c>
      <c r="H291" s="5">
        <f t="shared" si="867"/>
        <v>0</v>
      </c>
      <c r="I291" s="5">
        <f t="shared" ref="I291:J291" si="868">(G291-G290)/0.02</f>
        <v>0</v>
      </c>
      <c r="J291" s="5">
        <f t="shared" si="868"/>
        <v>0</v>
      </c>
    </row>
    <row r="292">
      <c r="A292" s="3">
        <v>90.35</v>
      </c>
      <c r="B292" s="3">
        <v>89.65</v>
      </c>
      <c r="C292" s="4">
        <f t="shared" si="1"/>
        <v>-0.3775565542</v>
      </c>
      <c r="D292" s="5">
        <f t="shared" si="2"/>
        <v>0.3999925369</v>
      </c>
      <c r="E292" s="5">
        <f t="shared" ref="E292:F292" si="869">C292-C291</f>
        <v>0</v>
      </c>
      <c r="F292" s="5">
        <f t="shared" si="869"/>
        <v>0</v>
      </c>
      <c r="G292" s="5">
        <f t="shared" ref="G292:H292" si="870">E292/0.02</f>
        <v>0</v>
      </c>
      <c r="H292" s="5">
        <f t="shared" si="870"/>
        <v>0</v>
      </c>
      <c r="I292" s="5">
        <f t="shared" ref="I292:J292" si="871">(G292-G291)/0.02</f>
        <v>0</v>
      </c>
      <c r="J292" s="5">
        <f t="shared" si="871"/>
        <v>0</v>
      </c>
    </row>
    <row r="293">
      <c r="A293" s="3">
        <v>90.35</v>
      </c>
      <c r="B293" s="3">
        <v>89.65</v>
      </c>
      <c r="C293" s="4">
        <f t="shared" si="1"/>
        <v>-0.3775565542</v>
      </c>
      <c r="D293" s="5">
        <f t="shared" si="2"/>
        <v>0.3999925369</v>
      </c>
      <c r="E293" s="5">
        <f t="shared" ref="E293:F293" si="872">C293-C292</f>
        <v>0</v>
      </c>
      <c r="F293" s="5">
        <f t="shared" si="872"/>
        <v>0</v>
      </c>
      <c r="G293" s="5">
        <f t="shared" ref="G293:H293" si="873">E293/0.02</f>
        <v>0</v>
      </c>
      <c r="H293" s="5">
        <f t="shared" si="873"/>
        <v>0</v>
      </c>
      <c r="I293" s="5">
        <f t="shared" ref="I293:J293" si="874">(G293-G292)/0.02</f>
        <v>0</v>
      </c>
      <c r="J293" s="5">
        <f t="shared" si="874"/>
        <v>0</v>
      </c>
    </row>
    <row r="294">
      <c r="A294" s="3">
        <v>90.35</v>
      </c>
      <c r="B294" s="3">
        <v>89.65</v>
      </c>
      <c r="C294" s="4">
        <f t="shared" si="1"/>
        <v>-0.3775565542</v>
      </c>
      <c r="D294" s="5">
        <f t="shared" si="2"/>
        <v>0.3999925369</v>
      </c>
      <c r="E294" s="5">
        <f t="shared" ref="E294:F294" si="875">C294-C293</f>
        <v>0</v>
      </c>
      <c r="F294" s="5">
        <f t="shared" si="875"/>
        <v>0</v>
      </c>
      <c r="G294" s="5">
        <f t="shared" ref="G294:H294" si="876">E294/0.02</f>
        <v>0</v>
      </c>
      <c r="H294" s="5">
        <f t="shared" si="876"/>
        <v>0</v>
      </c>
      <c r="I294" s="5">
        <f t="shared" ref="I294:J294" si="877">(G294-G293)/0.02</f>
        <v>0</v>
      </c>
      <c r="J294" s="5">
        <f t="shared" si="877"/>
        <v>0</v>
      </c>
    </row>
    <row r="295">
      <c r="A295" s="3">
        <v>90.35</v>
      </c>
      <c r="B295" s="3">
        <v>89.65</v>
      </c>
      <c r="C295" s="4">
        <f t="shared" si="1"/>
        <v>-0.3775565542</v>
      </c>
      <c r="D295" s="5">
        <f t="shared" si="2"/>
        <v>0.3999925369</v>
      </c>
      <c r="E295" s="5">
        <f t="shared" ref="E295:F295" si="878">C295-C294</f>
        <v>0</v>
      </c>
      <c r="F295" s="5">
        <f t="shared" si="878"/>
        <v>0</v>
      </c>
      <c r="G295" s="5">
        <f t="shared" ref="G295:H295" si="879">E295/0.02</f>
        <v>0</v>
      </c>
      <c r="H295" s="5">
        <f t="shared" si="879"/>
        <v>0</v>
      </c>
      <c r="I295" s="5">
        <f t="shared" ref="I295:J295" si="880">(G295-G294)/0.02</f>
        <v>0</v>
      </c>
      <c r="J295" s="5">
        <f t="shared" si="880"/>
        <v>0</v>
      </c>
    </row>
    <row r="296">
      <c r="A296" s="3">
        <v>90.35</v>
      </c>
      <c r="B296" s="3">
        <v>89.65</v>
      </c>
      <c r="C296" s="4">
        <f t="shared" si="1"/>
        <v>-0.3775565542</v>
      </c>
      <c r="D296" s="5">
        <f t="shared" si="2"/>
        <v>0.3999925369</v>
      </c>
      <c r="E296" s="5">
        <f t="shared" ref="E296:F296" si="881">C296-C295</f>
        <v>0</v>
      </c>
      <c r="F296" s="5">
        <f t="shared" si="881"/>
        <v>0</v>
      </c>
      <c r="G296" s="5">
        <f t="shared" ref="G296:H296" si="882">E296/0.02</f>
        <v>0</v>
      </c>
      <c r="H296" s="5">
        <f t="shared" si="882"/>
        <v>0</v>
      </c>
      <c r="I296" s="5">
        <f t="shared" ref="I296:J296" si="883">(G296-G295)/0.02</f>
        <v>0</v>
      </c>
      <c r="J296" s="5">
        <f t="shared" si="883"/>
        <v>0</v>
      </c>
    </row>
    <row r="297">
      <c r="A297" s="3">
        <v>90.35</v>
      </c>
      <c r="B297" s="3">
        <v>89.65</v>
      </c>
      <c r="C297" s="4">
        <f t="shared" si="1"/>
        <v>-0.3775565542</v>
      </c>
      <c r="D297" s="5">
        <f t="shared" si="2"/>
        <v>0.3999925369</v>
      </c>
      <c r="E297" s="5">
        <f t="shared" ref="E297:F297" si="884">C297-C296</f>
        <v>0</v>
      </c>
      <c r="F297" s="5">
        <f t="shared" si="884"/>
        <v>0</v>
      </c>
      <c r="G297" s="5">
        <f t="shared" ref="G297:H297" si="885">E297/0.02</f>
        <v>0</v>
      </c>
      <c r="H297" s="5">
        <f t="shared" si="885"/>
        <v>0</v>
      </c>
      <c r="I297" s="5">
        <f t="shared" ref="I297:J297" si="886">(G297-G296)/0.02</f>
        <v>0</v>
      </c>
      <c r="J297" s="5">
        <f t="shared" si="886"/>
        <v>0</v>
      </c>
    </row>
    <row r="298">
      <c r="A298" s="3">
        <v>90.35</v>
      </c>
      <c r="B298" s="3">
        <v>89.65</v>
      </c>
      <c r="C298" s="4">
        <f t="shared" si="1"/>
        <v>-0.3775565542</v>
      </c>
      <c r="D298" s="5">
        <f t="shared" si="2"/>
        <v>0.3999925369</v>
      </c>
      <c r="E298" s="5">
        <f t="shared" ref="E298:F298" si="887">C298-C297</f>
        <v>0</v>
      </c>
      <c r="F298" s="5">
        <f t="shared" si="887"/>
        <v>0</v>
      </c>
      <c r="G298" s="5">
        <f t="shared" ref="G298:H298" si="888">E298/0.02</f>
        <v>0</v>
      </c>
      <c r="H298" s="5">
        <f t="shared" si="888"/>
        <v>0</v>
      </c>
      <c r="I298" s="5">
        <f t="shared" ref="I298:J298" si="889">(G298-G297)/0.02</f>
        <v>0</v>
      </c>
      <c r="J298" s="5">
        <f t="shared" si="889"/>
        <v>0</v>
      </c>
    </row>
    <row r="299">
      <c r="A299" s="3">
        <v>90.35</v>
      </c>
      <c r="B299" s="3">
        <v>89.65</v>
      </c>
      <c r="C299" s="4">
        <f t="shared" si="1"/>
        <v>-0.3775565542</v>
      </c>
      <c r="D299" s="5">
        <f t="shared" si="2"/>
        <v>0.3999925369</v>
      </c>
      <c r="E299" s="5">
        <f t="shared" ref="E299:F299" si="890">C299-C298</f>
        <v>0</v>
      </c>
      <c r="F299" s="5">
        <f t="shared" si="890"/>
        <v>0</v>
      </c>
      <c r="G299" s="5">
        <f t="shared" ref="G299:H299" si="891">E299/0.02</f>
        <v>0</v>
      </c>
      <c r="H299" s="5">
        <f t="shared" si="891"/>
        <v>0</v>
      </c>
      <c r="I299" s="5">
        <f t="shared" ref="I299:J299" si="892">(G299-G298)/0.02</f>
        <v>0</v>
      </c>
      <c r="J299" s="5">
        <f t="shared" si="892"/>
        <v>0</v>
      </c>
    </row>
    <row r="300">
      <c r="A300" s="3">
        <v>90.35</v>
      </c>
      <c r="B300" s="3">
        <v>89.65</v>
      </c>
      <c r="C300" s="4">
        <f t="shared" si="1"/>
        <v>-0.3775565542</v>
      </c>
      <c r="D300" s="5">
        <f t="shared" si="2"/>
        <v>0.3999925369</v>
      </c>
      <c r="E300" s="5">
        <f t="shared" ref="E300:F300" si="893">C300-C299</f>
        <v>0</v>
      </c>
      <c r="F300" s="5">
        <f t="shared" si="893"/>
        <v>0</v>
      </c>
      <c r="G300" s="5">
        <f t="shared" ref="G300:H300" si="894">E300/0.02</f>
        <v>0</v>
      </c>
      <c r="H300" s="5">
        <f t="shared" si="894"/>
        <v>0</v>
      </c>
      <c r="I300" s="5">
        <f t="shared" ref="I300:J300" si="895">(G300-G299)/0.02</f>
        <v>0</v>
      </c>
      <c r="J300" s="5">
        <f t="shared" si="895"/>
        <v>0</v>
      </c>
    </row>
    <row r="301">
      <c r="A301" s="3">
        <v>90.35</v>
      </c>
      <c r="B301" s="3">
        <v>89.65</v>
      </c>
      <c r="C301" s="4">
        <f t="shared" si="1"/>
        <v>-0.3775565542</v>
      </c>
      <c r="D301" s="5">
        <f t="shared" si="2"/>
        <v>0.3999925369</v>
      </c>
      <c r="E301" s="5">
        <f t="shared" ref="E301:F301" si="896">C301-C300</f>
        <v>0</v>
      </c>
      <c r="F301" s="5">
        <f t="shared" si="896"/>
        <v>0</v>
      </c>
      <c r="G301" s="5">
        <f t="shared" ref="G301:H301" si="897">E301/0.02</f>
        <v>0</v>
      </c>
      <c r="H301" s="5">
        <f t="shared" si="897"/>
        <v>0</v>
      </c>
      <c r="I301" s="5">
        <f t="shared" ref="I301:J301" si="898">(G301-G300)/0.02</f>
        <v>0</v>
      </c>
      <c r="J301" s="5">
        <f t="shared" si="898"/>
        <v>0</v>
      </c>
    </row>
    <row r="302">
      <c r="A302" s="3">
        <v>90.35</v>
      </c>
      <c r="B302" s="3">
        <v>89.65</v>
      </c>
      <c r="C302" s="4">
        <f t="shared" si="1"/>
        <v>-0.3775565542</v>
      </c>
      <c r="D302" s="5">
        <f t="shared" si="2"/>
        <v>0.3999925369</v>
      </c>
      <c r="E302" s="5">
        <f t="shared" ref="E302:F302" si="899">C302-C301</f>
        <v>0</v>
      </c>
      <c r="F302" s="5">
        <f t="shared" si="899"/>
        <v>0</v>
      </c>
      <c r="G302" s="5">
        <f t="shared" ref="G302:H302" si="900">E302/0.02</f>
        <v>0</v>
      </c>
      <c r="H302" s="5">
        <f t="shared" si="900"/>
        <v>0</v>
      </c>
      <c r="I302" s="5">
        <f t="shared" ref="I302:J302" si="901">(G302-G301)/0.02</f>
        <v>0</v>
      </c>
      <c r="J302" s="5">
        <f t="shared" si="901"/>
        <v>0</v>
      </c>
    </row>
    <row r="303">
      <c r="A303" s="3">
        <v>90.35</v>
      </c>
      <c r="B303" s="3">
        <v>89.65</v>
      </c>
      <c r="C303" s="4">
        <f t="shared" si="1"/>
        <v>-0.3775565542</v>
      </c>
      <c r="D303" s="5">
        <f t="shared" si="2"/>
        <v>0.3999925369</v>
      </c>
      <c r="E303" s="5">
        <f t="shared" ref="E303:F303" si="902">C303-C302</f>
        <v>0</v>
      </c>
      <c r="F303" s="5">
        <f t="shared" si="902"/>
        <v>0</v>
      </c>
      <c r="G303" s="5">
        <f t="shared" ref="G303:H303" si="903">E303/0.02</f>
        <v>0</v>
      </c>
      <c r="H303" s="5">
        <f t="shared" si="903"/>
        <v>0</v>
      </c>
      <c r="I303" s="5">
        <f t="shared" ref="I303:J303" si="904">(G303-G302)/0.02</f>
        <v>0</v>
      </c>
      <c r="J303" s="5">
        <f t="shared" si="904"/>
        <v>0</v>
      </c>
    </row>
    <row r="304">
      <c r="A304" s="3">
        <v>90.35</v>
      </c>
      <c r="B304" s="3">
        <v>89.65</v>
      </c>
      <c r="C304" s="4">
        <f t="shared" si="1"/>
        <v>-0.3775565542</v>
      </c>
      <c r="D304" s="5">
        <f t="shared" si="2"/>
        <v>0.3999925369</v>
      </c>
      <c r="E304" s="5">
        <f t="shared" ref="E304:F304" si="905">C304-C303</f>
        <v>0</v>
      </c>
      <c r="F304" s="5">
        <f t="shared" si="905"/>
        <v>0</v>
      </c>
      <c r="G304" s="5">
        <f t="shared" ref="G304:H304" si="906">E304/0.02</f>
        <v>0</v>
      </c>
      <c r="H304" s="5">
        <f t="shared" si="906"/>
        <v>0</v>
      </c>
      <c r="I304" s="5">
        <f t="shared" ref="I304:J304" si="907">(G304-G303)/0.02</f>
        <v>0</v>
      </c>
      <c r="J304" s="5">
        <f t="shared" si="907"/>
        <v>0</v>
      </c>
    </row>
    <row r="305">
      <c r="A305" s="3">
        <v>90.35</v>
      </c>
      <c r="B305" s="3">
        <v>89.65</v>
      </c>
      <c r="C305" s="4">
        <f t="shared" si="1"/>
        <v>-0.3775565542</v>
      </c>
      <c r="D305" s="5">
        <f t="shared" si="2"/>
        <v>0.3999925369</v>
      </c>
      <c r="E305" s="5">
        <f t="shared" ref="E305:F305" si="908">C305-C304</f>
        <v>0</v>
      </c>
      <c r="F305" s="5">
        <f t="shared" si="908"/>
        <v>0</v>
      </c>
      <c r="G305" s="5">
        <f t="shared" ref="G305:H305" si="909">E305/0.02</f>
        <v>0</v>
      </c>
      <c r="H305" s="5">
        <f t="shared" si="909"/>
        <v>0</v>
      </c>
      <c r="I305" s="5">
        <f t="shared" ref="I305:J305" si="910">(G305-G304)/0.02</f>
        <v>0</v>
      </c>
      <c r="J305" s="5">
        <f t="shared" si="910"/>
        <v>0</v>
      </c>
    </row>
    <row r="306">
      <c r="A306" s="3">
        <v>90.35</v>
      </c>
      <c r="B306" s="3">
        <v>89.65</v>
      </c>
      <c r="C306" s="4">
        <f t="shared" si="1"/>
        <v>-0.3775565542</v>
      </c>
      <c r="D306" s="5">
        <f t="shared" si="2"/>
        <v>0.3999925369</v>
      </c>
      <c r="E306" s="5">
        <f t="shared" ref="E306:F306" si="911">C306-C305</f>
        <v>0</v>
      </c>
      <c r="F306" s="5">
        <f t="shared" si="911"/>
        <v>0</v>
      </c>
      <c r="G306" s="5">
        <f t="shared" ref="G306:H306" si="912">E306/0.02</f>
        <v>0</v>
      </c>
      <c r="H306" s="5">
        <f t="shared" si="912"/>
        <v>0</v>
      </c>
      <c r="I306" s="5">
        <f t="shared" ref="I306:J306" si="913">(G306-G305)/0.02</f>
        <v>0</v>
      </c>
      <c r="J306" s="5">
        <f t="shared" si="913"/>
        <v>0</v>
      </c>
    </row>
    <row r="307">
      <c r="A307" s="3">
        <v>90.35</v>
      </c>
      <c r="B307" s="3">
        <v>89.65</v>
      </c>
      <c r="C307" s="4">
        <f t="shared" si="1"/>
        <v>-0.3775565542</v>
      </c>
      <c r="D307" s="5">
        <f t="shared" si="2"/>
        <v>0.3999925369</v>
      </c>
      <c r="E307" s="5">
        <f t="shared" ref="E307:F307" si="914">C307-C306</f>
        <v>0</v>
      </c>
      <c r="F307" s="5">
        <f t="shared" si="914"/>
        <v>0</v>
      </c>
      <c r="G307" s="5">
        <f t="shared" ref="G307:H307" si="915">E307/0.02</f>
        <v>0</v>
      </c>
      <c r="H307" s="5">
        <f t="shared" si="915"/>
        <v>0</v>
      </c>
      <c r="I307" s="5">
        <f t="shared" ref="I307:J307" si="916">(G307-G306)/0.02</f>
        <v>0</v>
      </c>
      <c r="J307" s="5">
        <f t="shared" si="916"/>
        <v>0</v>
      </c>
    </row>
    <row r="308">
      <c r="A308" s="3">
        <v>90.35</v>
      </c>
      <c r="B308" s="3">
        <v>89.65</v>
      </c>
      <c r="C308" s="4">
        <f t="shared" si="1"/>
        <v>-0.3775565542</v>
      </c>
      <c r="D308" s="5">
        <f t="shared" si="2"/>
        <v>0.3999925369</v>
      </c>
      <c r="E308" s="5">
        <f t="shared" ref="E308:F308" si="917">C308-C307</f>
        <v>0</v>
      </c>
      <c r="F308" s="5">
        <f t="shared" si="917"/>
        <v>0</v>
      </c>
      <c r="G308" s="5">
        <f t="shared" ref="G308:H308" si="918">E308/0.02</f>
        <v>0</v>
      </c>
      <c r="H308" s="5">
        <f t="shared" si="918"/>
        <v>0</v>
      </c>
      <c r="I308" s="5">
        <f t="shared" ref="I308:J308" si="919">(G308-G307)/0.02</f>
        <v>0</v>
      </c>
      <c r="J308" s="5">
        <f t="shared" si="919"/>
        <v>0</v>
      </c>
    </row>
    <row r="309">
      <c r="A309" s="3">
        <v>90.35</v>
      </c>
      <c r="B309" s="3">
        <v>89.65</v>
      </c>
      <c r="C309" s="4">
        <f t="shared" si="1"/>
        <v>-0.3775565542</v>
      </c>
      <c r="D309" s="5">
        <f t="shared" si="2"/>
        <v>0.3999925369</v>
      </c>
      <c r="E309" s="5">
        <f t="shared" ref="E309:F309" si="920">C309-C308</f>
        <v>0</v>
      </c>
      <c r="F309" s="5">
        <f t="shared" si="920"/>
        <v>0</v>
      </c>
      <c r="G309" s="5">
        <f t="shared" ref="G309:H309" si="921">E309/0.02</f>
        <v>0</v>
      </c>
      <c r="H309" s="5">
        <f t="shared" si="921"/>
        <v>0</v>
      </c>
      <c r="I309" s="5">
        <f t="shared" ref="I309:J309" si="922">(G309-G308)/0.02</f>
        <v>0</v>
      </c>
      <c r="J309" s="5">
        <f t="shared" si="922"/>
        <v>0</v>
      </c>
    </row>
    <row r="310">
      <c r="A310" s="3">
        <v>90.35</v>
      </c>
      <c r="B310" s="3">
        <v>89.65</v>
      </c>
      <c r="C310" s="4">
        <f t="shared" si="1"/>
        <v>-0.3775565542</v>
      </c>
      <c r="D310" s="5">
        <f t="shared" si="2"/>
        <v>0.3999925369</v>
      </c>
      <c r="E310" s="5">
        <f t="shared" ref="E310:F310" si="923">C310-C309</f>
        <v>0</v>
      </c>
      <c r="F310" s="5">
        <f t="shared" si="923"/>
        <v>0</v>
      </c>
      <c r="G310" s="5">
        <f t="shared" ref="G310:H310" si="924">E310/0.02</f>
        <v>0</v>
      </c>
      <c r="H310" s="5">
        <f t="shared" si="924"/>
        <v>0</v>
      </c>
      <c r="I310" s="5">
        <f t="shared" ref="I310:J310" si="925">(G310-G309)/0.02</f>
        <v>0</v>
      </c>
      <c r="J310" s="5">
        <f t="shared" si="925"/>
        <v>0</v>
      </c>
    </row>
    <row r="311">
      <c r="A311" s="3">
        <v>90.35</v>
      </c>
      <c r="B311" s="3">
        <v>89.65</v>
      </c>
      <c r="C311" s="4">
        <f t="shared" si="1"/>
        <v>-0.3775565542</v>
      </c>
      <c r="D311" s="5">
        <f t="shared" si="2"/>
        <v>0.3999925369</v>
      </c>
      <c r="E311" s="5">
        <f t="shared" ref="E311:F311" si="926">C311-C310</f>
        <v>0</v>
      </c>
      <c r="F311" s="5">
        <f t="shared" si="926"/>
        <v>0</v>
      </c>
      <c r="G311" s="5">
        <f t="shared" ref="G311:H311" si="927">E311/0.02</f>
        <v>0</v>
      </c>
      <c r="H311" s="5">
        <f t="shared" si="927"/>
        <v>0</v>
      </c>
      <c r="I311" s="5">
        <f t="shared" ref="I311:J311" si="928">(G311-G310)/0.02</f>
        <v>0</v>
      </c>
      <c r="J311" s="5">
        <f t="shared" si="928"/>
        <v>0</v>
      </c>
    </row>
    <row r="312">
      <c r="A312" s="3">
        <v>90.35</v>
      </c>
      <c r="B312" s="3">
        <v>89.65</v>
      </c>
      <c r="C312" s="4">
        <f t="shared" si="1"/>
        <v>-0.3775565542</v>
      </c>
      <c r="D312" s="5">
        <f t="shared" si="2"/>
        <v>0.3999925369</v>
      </c>
      <c r="E312" s="5">
        <f t="shared" ref="E312:F312" si="929">C312-C311</f>
        <v>0</v>
      </c>
      <c r="F312" s="5">
        <f t="shared" si="929"/>
        <v>0</v>
      </c>
      <c r="G312" s="5">
        <f t="shared" ref="G312:H312" si="930">E312/0.02</f>
        <v>0</v>
      </c>
      <c r="H312" s="5">
        <f t="shared" si="930"/>
        <v>0</v>
      </c>
      <c r="I312" s="5">
        <f t="shared" ref="I312:J312" si="931">(G312-G311)/0.02</f>
        <v>0</v>
      </c>
      <c r="J312" s="5">
        <f t="shared" si="931"/>
        <v>0</v>
      </c>
    </row>
    <row r="313">
      <c r="A313" s="3">
        <v>90.35</v>
      </c>
      <c r="B313" s="3">
        <v>89.65</v>
      </c>
      <c r="C313" s="4">
        <f t="shared" si="1"/>
        <v>-0.3775565542</v>
      </c>
      <c r="D313" s="5">
        <f t="shared" si="2"/>
        <v>0.3999925369</v>
      </c>
      <c r="E313" s="5">
        <f t="shared" ref="E313:F313" si="932">C313-C312</f>
        <v>0</v>
      </c>
      <c r="F313" s="5">
        <f t="shared" si="932"/>
        <v>0</v>
      </c>
      <c r="G313" s="5">
        <f t="shared" ref="G313:H313" si="933">E313/0.02</f>
        <v>0</v>
      </c>
      <c r="H313" s="5">
        <f t="shared" si="933"/>
        <v>0</v>
      </c>
      <c r="I313" s="5">
        <f t="shared" ref="I313:J313" si="934">(G313-G312)/0.02</f>
        <v>0</v>
      </c>
      <c r="J313" s="5">
        <f t="shared" si="934"/>
        <v>0</v>
      </c>
    </row>
    <row r="314">
      <c r="A314" s="3">
        <v>90.35</v>
      </c>
      <c r="B314" s="3">
        <v>89.65</v>
      </c>
      <c r="C314" s="4">
        <f t="shared" si="1"/>
        <v>-0.3775565542</v>
      </c>
      <c r="D314" s="5">
        <f t="shared" si="2"/>
        <v>0.3999925369</v>
      </c>
      <c r="E314" s="5">
        <f t="shared" ref="E314:F314" si="935">C314-C313</f>
        <v>0</v>
      </c>
      <c r="F314" s="5">
        <f t="shared" si="935"/>
        <v>0</v>
      </c>
      <c r="G314" s="5">
        <f t="shared" ref="G314:H314" si="936">E314/0.02</f>
        <v>0</v>
      </c>
      <c r="H314" s="5">
        <f t="shared" si="936"/>
        <v>0</v>
      </c>
      <c r="I314" s="5">
        <f t="shared" ref="I314:J314" si="937">(G314-G313)/0.02</f>
        <v>0</v>
      </c>
      <c r="J314" s="5">
        <f t="shared" si="937"/>
        <v>0</v>
      </c>
    </row>
    <row r="315">
      <c r="A315" s="3">
        <v>90.35</v>
      </c>
      <c r="B315" s="3">
        <v>89.65</v>
      </c>
      <c r="C315" s="4">
        <f t="shared" si="1"/>
        <v>-0.3775565542</v>
      </c>
      <c r="D315" s="5">
        <f t="shared" si="2"/>
        <v>0.3999925369</v>
      </c>
      <c r="E315" s="5">
        <f t="shared" ref="E315:F315" si="938">C315-C314</f>
        <v>0</v>
      </c>
      <c r="F315" s="5">
        <f t="shared" si="938"/>
        <v>0</v>
      </c>
      <c r="G315" s="5">
        <f t="shared" ref="G315:H315" si="939">E315/0.02</f>
        <v>0</v>
      </c>
      <c r="H315" s="5">
        <f t="shared" si="939"/>
        <v>0</v>
      </c>
      <c r="I315" s="5">
        <f t="shared" ref="I315:J315" si="940">(G315-G314)/0.02</f>
        <v>0</v>
      </c>
      <c r="J315" s="5">
        <f t="shared" si="940"/>
        <v>0</v>
      </c>
    </row>
    <row r="316">
      <c r="A316" s="3">
        <v>90.35</v>
      </c>
      <c r="B316" s="3">
        <v>89.65</v>
      </c>
      <c r="C316" s="4">
        <f t="shared" si="1"/>
        <v>-0.3775565542</v>
      </c>
      <c r="D316" s="5">
        <f t="shared" si="2"/>
        <v>0.3999925369</v>
      </c>
      <c r="E316" s="5">
        <f t="shared" ref="E316:F316" si="941">C316-C315</f>
        <v>0</v>
      </c>
      <c r="F316" s="5">
        <f t="shared" si="941"/>
        <v>0</v>
      </c>
      <c r="G316" s="5">
        <f t="shared" ref="G316:H316" si="942">E316/0.02</f>
        <v>0</v>
      </c>
      <c r="H316" s="5">
        <f t="shared" si="942"/>
        <v>0</v>
      </c>
      <c r="I316" s="5">
        <f t="shared" ref="I316:J316" si="943">(G316-G315)/0.02</f>
        <v>0</v>
      </c>
      <c r="J316" s="5">
        <f t="shared" si="943"/>
        <v>0</v>
      </c>
    </row>
    <row r="317">
      <c r="A317" s="3">
        <v>90.35</v>
      </c>
      <c r="B317" s="3">
        <v>89.65</v>
      </c>
      <c r="C317" s="4">
        <f t="shared" si="1"/>
        <v>-0.3775565542</v>
      </c>
      <c r="D317" s="5">
        <f t="shared" si="2"/>
        <v>0.3999925369</v>
      </c>
      <c r="E317" s="5">
        <f t="shared" ref="E317:F317" si="944">C317-C316</f>
        <v>0</v>
      </c>
      <c r="F317" s="5">
        <f t="shared" si="944"/>
        <v>0</v>
      </c>
      <c r="G317" s="5">
        <f t="shared" ref="G317:H317" si="945">E317/0.02</f>
        <v>0</v>
      </c>
      <c r="H317" s="5">
        <f t="shared" si="945"/>
        <v>0</v>
      </c>
      <c r="I317" s="5">
        <f t="shared" ref="I317:J317" si="946">(G317-G316)/0.02</f>
        <v>0</v>
      </c>
      <c r="J317" s="5">
        <f t="shared" si="946"/>
        <v>0</v>
      </c>
    </row>
    <row r="318">
      <c r="A318" s="3">
        <v>90.35</v>
      </c>
      <c r="B318" s="3">
        <v>89.65</v>
      </c>
      <c r="C318" s="4">
        <f t="shared" si="1"/>
        <v>-0.3775565542</v>
      </c>
      <c r="D318" s="5">
        <f t="shared" si="2"/>
        <v>0.3999925369</v>
      </c>
      <c r="E318" s="5">
        <f t="shared" ref="E318:F318" si="947">C318-C317</f>
        <v>0</v>
      </c>
      <c r="F318" s="5">
        <f t="shared" si="947"/>
        <v>0</v>
      </c>
      <c r="G318" s="5">
        <f t="shared" ref="G318:H318" si="948">E318/0.02</f>
        <v>0</v>
      </c>
      <c r="H318" s="5">
        <f t="shared" si="948"/>
        <v>0</v>
      </c>
      <c r="I318" s="5">
        <f t="shared" ref="I318:J318" si="949">(G318-G317)/0.02</f>
        <v>0</v>
      </c>
      <c r="J318" s="5">
        <f t="shared" si="949"/>
        <v>0</v>
      </c>
    </row>
    <row r="319">
      <c r="A319" s="3">
        <v>90.35</v>
      </c>
      <c r="B319" s="3">
        <v>89.65</v>
      </c>
      <c r="C319" s="4">
        <f t="shared" si="1"/>
        <v>-0.3775565542</v>
      </c>
      <c r="D319" s="5">
        <f t="shared" si="2"/>
        <v>0.3999925369</v>
      </c>
      <c r="E319" s="5">
        <f t="shared" ref="E319:F319" si="950">C319-C318</f>
        <v>0</v>
      </c>
      <c r="F319" s="5">
        <f t="shared" si="950"/>
        <v>0</v>
      </c>
      <c r="G319" s="5">
        <f t="shared" ref="G319:H319" si="951">E319/0.02</f>
        <v>0</v>
      </c>
      <c r="H319" s="5">
        <f t="shared" si="951"/>
        <v>0</v>
      </c>
      <c r="I319" s="5">
        <f t="shared" ref="I319:J319" si="952">(G319-G318)/0.02</f>
        <v>0</v>
      </c>
      <c r="J319" s="5">
        <f t="shared" si="952"/>
        <v>0</v>
      </c>
    </row>
    <row r="320">
      <c r="A320" s="3">
        <v>90.35</v>
      </c>
      <c r="B320" s="3">
        <v>89.65</v>
      </c>
      <c r="C320" s="4">
        <f t="shared" si="1"/>
        <v>-0.3775565542</v>
      </c>
      <c r="D320" s="5">
        <f t="shared" si="2"/>
        <v>0.3999925369</v>
      </c>
      <c r="E320" s="5">
        <f t="shared" ref="E320:F320" si="953">C320-C319</f>
        <v>0</v>
      </c>
      <c r="F320" s="5">
        <f t="shared" si="953"/>
        <v>0</v>
      </c>
      <c r="G320" s="5">
        <f t="shared" ref="G320:H320" si="954">E320/0.02</f>
        <v>0</v>
      </c>
      <c r="H320" s="5">
        <f t="shared" si="954"/>
        <v>0</v>
      </c>
      <c r="I320" s="5">
        <f t="shared" ref="I320:J320" si="955">(G320-G319)/0.02</f>
        <v>0</v>
      </c>
      <c r="J320" s="5">
        <f t="shared" si="955"/>
        <v>0</v>
      </c>
    </row>
    <row r="321">
      <c r="A321" s="3">
        <v>90.35</v>
      </c>
      <c r="B321" s="3">
        <v>89.65</v>
      </c>
      <c r="C321" s="4">
        <f t="shared" si="1"/>
        <v>-0.3775565542</v>
      </c>
      <c r="D321" s="5">
        <f t="shared" si="2"/>
        <v>0.3999925369</v>
      </c>
      <c r="E321" s="5">
        <f t="shared" ref="E321:F321" si="956">C321-C320</f>
        <v>0</v>
      </c>
      <c r="F321" s="5">
        <f t="shared" si="956"/>
        <v>0</v>
      </c>
      <c r="G321" s="5">
        <f t="shared" ref="G321:H321" si="957">E321/0.02</f>
        <v>0</v>
      </c>
      <c r="H321" s="5">
        <f t="shared" si="957"/>
        <v>0</v>
      </c>
      <c r="I321" s="5">
        <f t="shared" ref="I321:J321" si="958">(G321-G320)/0.02</f>
        <v>0</v>
      </c>
      <c r="J321" s="5">
        <f t="shared" si="958"/>
        <v>0</v>
      </c>
    </row>
    <row r="322">
      <c r="A322" s="3">
        <v>90.35</v>
      </c>
      <c r="B322" s="3">
        <v>89.65</v>
      </c>
      <c r="C322" s="4">
        <f t="shared" si="1"/>
        <v>-0.3775565542</v>
      </c>
      <c r="D322" s="5">
        <f t="shared" si="2"/>
        <v>0.3999925369</v>
      </c>
      <c r="E322" s="5">
        <f t="shared" ref="E322:F322" si="959">C322-C321</f>
        <v>0</v>
      </c>
      <c r="F322" s="5">
        <f t="shared" si="959"/>
        <v>0</v>
      </c>
      <c r="G322" s="5">
        <f t="shared" ref="G322:H322" si="960">E322/0.02</f>
        <v>0</v>
      </c>
      <c r="H322" s="5">
        <f t="shared" si="960"/>
        <v>0</v>
      </c>
      <c r="I322" s="5">
        <f t="shared" ref="I322:J322" si="961">(G322-G321)/0.02</f>
        <v>0</v>
      </c>
      <c r="J322" s="5">
        <f t="shared" si="961"/>
        <v>0</v>
      </c>
    </row>
    <row r="323">
      <c r="A323" s="3">
        <v>90.35</v>
      </c>
      <c r="B323" s="3">
        <v>89.65</v>
      </c>
      <c r="C323" s="4">
        <f t="shared" si="1"/>
        <v>-0.3775565542</v>
      </c>
      <c r="D323" s="5">
        <f t="shared" si="2"/>
        <v>0.3999925369</v>
      </c>
      <c r="E323" s="5">
        <f t="shared" ref="E323:F323" si="962">C323-C322</f>
        <v>0</v>
      </c>
      <c r="F323" s="5">
        <f t="shared" si="962"/>
        <v>0</v>
      </c>
      <c r="G323" s="5">
        <f t="shared" ref="G323:H323" si="963">E323/0.02</f>
        <v>0</v>
      </c>
      <c r="H323" s="5">
        <f t="shared" si="963"/>
        <v>0</v>
      </c>
      <c r="I323" s="5">
        <f t="shared" ref="I323:J323" si="964">(G323-G322)/0.02</f>
        <v>0</v>
      </c>
      <c r="J323" s="5">
        <f t="shared" si="964"/>
        <v>0</v>
      </c>
    </row>
    <row r="324">
      <c r="A324" s="3">
        <v>90.35</v>
      </c>
      <c r="B324" s="3">
        <v>89.65</v>
      </c>
      <c r="C324" s="4">
        <f t="shared" si="1"/>
        <v>-0.3775565542</v>
      </c>
      <c r="D324" s="5">
        <f t="shared" si="2"/>
        <v>0.3999925369</v>
      </c>
      <c r="E324" s="5">
        <f t="shared" ref="E324:F324" si="965">C324-C323</f>
        <v>0</v>
      </c>
      <c r="F324" s="5">
        <f t="shared" si="965"/>
        <v>0</v>
      </c>
      <c r="G324" s="5">
        <f t="shared" ref="G324:H324" si="966">E324/0.02</f>
        <v>0</v>
      </c>
      <c r="H324" s="5">
        <f t="shared" si="966"/>
        <v>0</v>
      </c>
      <c r="I324" s="5">
        <f t="shared" ref="I324:J324" si="967">(G324-G323)/0.02</f>
        <v>0</v>
      </c>
      <c r="J324" s="5">
        <f t="shared" si="967"/>
        <v>0</v>
      </c>
    </row>
    <row r="325">
      <c r="A325" s="3">
        <v>90.35</v>
      </c>
      <c r="B325" s="3">
        <v>89.65</v>
      </c>
      <c r="C325" s="4">
        <f t="shared" si="1"/>
        <v>-0.3775565542</v>
      </c>
      <c r="D325" s="5">
        <f t="shared" si="2"/>
        <v>0.3999925369</v>
      </c>
      <c r="E325" s="5">
        <f t="shared" ref="E325:F325" si="968">C325-C324</f>
        <v>0</v>
      </c>
      <c r="F325" s="5">
        <f t="shared" si="968"/>
        <v>0</v>
      </c>
      <c r="G325" s="5">
        <f t="shared" ref="G325:H325" si="969">E325/0.02</f>
        <v>0</v>
      </c>
      <c r="H325" s="5">
        <f t="shared" si="969"/>
        <v>0</v>
      </c>
      <c r="I325" s="5">
        <f t="shared" ref="I325:J325" si="970">(G325-G324)/0.02</f>
        <v>0</v>
      </c>
      <c r="J325" s="5">
        <f t="shared" si="970"/>
        <v>0</v>
      </c>
    </row>
    <row r="326">
      <c r="A326" s="3">
        <v>90.35</v>
      </c>
      <c r="B326" s="3">
        <v>89.65</v>
      </c>
      <c r="C326" s="4">
        <f t="shared" si="1"/>
        <v>-0.3775565542</v>
      </c>
      <c r="D326" s="5">
        <f t="shared" si="2"/>
        <v>0.3999925369</v>
      </c>
      <c r="E326" s="5">
        <f t="shared" ref="E326:F326" si="971">C326-C325</f>
        <v>0</v>
      </c>
      <c r="F326" s="5">
        <f t="shared" si="971"/>
        <v>0</v>
      </c>
      <c r="G326" s="5">
        <f t="shared" ref="G326:H326" si="972">E326/0.02</f>
        <v>0</v>
      </c>
      <c r="H326" s="5">
        <f t="shared" si="972"/>
        <v>0</v>
      </c>
      <c r="I326" s="5">
        <f t="shared" ref="I326:J326" si="973">(G326-G325)/0.02</f>
        <v>0</v>
      </c>
      <c r="J326" s="5">
        <f t="shared" si="973"/>
        <v>0</v>
      </c>
    </row>
    <row r="327">
      <c r="A327" s="3">
        <v>90.35</v>
      </c>
      <c r="B327" s="3">
        <v>89.65</v>
      </c>
      <c r="C327" s="4">
        <f t="shared" si="1"/>
        <v>-0.3775565542</v>
      </c>
      <c r="D327" s="5">
        <f t="shared" si="2"/>
        <v>0.3999925369</v>
      </c>
      <c r="E327" s="5">
        <f t="shared" ref="E327:F327" si="974">C327-C326</f>
        <v>0</v>
      </c>
      <c r="F327" s="5">
        <f t="shared" si="974"/>
        <v>0</v>
      </c>
      <c r="G327" s="5">
        <f t="shared" ref="G327:H327" si="975">E327/0.02</f>
        <v>0</v>
      </c>
      <c r="H327" s="5">
        <f t="shared" si="975"/>
        <v>0</v>
      </c>
      <c r="I327" s="5">
        <f t="shared" ref="I327:J327" si="976">(G327-G326)/0.02</f>
        <v>0</v>
      </c>
      <c r="J327" s="5">
        <f t="shared" si="976"/>
        <v>0</v>
      </c>
    </row>
    <row r="328">
      <c r="A328" s="3">
        <v>90.35</v>
      </c>
      <c r="B328" s="3">
        <v>89.65</v>
      </c>
      <c r="C328" s="4">
        <f t="shared" si="1"/>
        <v>-0.3775565542</v>
      </c>
      <c r="D328" s="5">
        <f t="shared" si="2"/>
        <v>0.3999925369</v>
      </c>
      <c r="E328" s="5">
        <f t="shared" ref="E328:F328" si="977">C328-C327</f>
        <v>0</v>
      </c>
      <c r="F328" s="5">
        <f t="shared" si="977"/>
        <v>0</v>
      </c>
      <c r="G328" s="5">
        <f t="shared" ref="G328:H328" si="978">E328/0.02</f>
        <v>0</v>
      </c>
      <c r="H328" s="5">
        <f t="shared" si="978"/>
        <v>0</v>
      </c>
      <c r="I328" s="5">
        <f t="shared" ref="I328:J328" si="979">(G328-G327)/0.02</f>
        <v>0</v>
      </c>
      <c r="J328" s="5">
        <f t="shared" si="979"/>
        <v>0</v>
      </c>
    </row>
    <row r="329">
      <c r="A329" s="3">
        <v>90.35</v>
      </c>
      <c r="B329" s="3">
        <v>89.65</v>
      </c>
      <c r="C329" s="4">
        <f t="shared" si="1"/>
        <v>-0.3775565542</v>
      </c>
      <c r="D329" s="5">
        <f t="shared" si="2"/>
        <v>0.3999925369</v>
      </c>
      <c r="E329" s="5">
        <f t="shared" ref="E329:F329" si="980">C329-C328</f>
        <v>0</v>
      </c>
      <c r="F329" s="5">
        <f t="shared" si="980"/>
        <v>0</v>
      </c>
      <c r="G329" s="5">
        <f t="shared" ref="G329:H329" si="981">E329/0.02</f>
        <v>0</v>
      </c>
      <c r="H329" s="5">
        <f t="shared" si="981"/>
        <v>0</v>
      </c>
      <c r="I329" s="5">
        <f t="shared" ref="I329:J329" si="982">(G329-G328)/0.02</f>
        <v>0</v>
      </c>
      <c r="J329" s="5">
        <f t="shared" si="982"/>
        <v>0</v>
      </c>
    </row>
    <row r="330">
      <c r="A330" s="3">
        <v>90.35</v>
      </c>
      <c r="B330" s="3">
        <v>89.65</v>
      </c>
      <c r="C330" s="4">
        <f t="shared" si="1"/>
        <v>-0.3775565542</v>
      </c>
      <c r="D330" s="5">
        <f t="shared" si="2"/>
        <v>0.3999925369</v>
      </c>
      <c r="E330" s="5">
        <f t="shared" ref="E330:F330" si="983">C330-C329</f>
        <v>0</v>
      </c>
      <c r="F330" s="5">
        <f t="shared" si="983"/>
        <v>0</v>
      </c>
      <c r="G330" s="5">
        <f t="shared" ref="G330:H330" si="984">E330/0.02</f>
        <v>0</v>
      </c>
      <c r="H330" s="5">
        <f t="shared" si="984"/>
        <v>0</v>
      </c>
      <c r="I330" s="5">
        <f t="shared" ref="I330:J330" si="985">(G330-G329)/0.02</f>
        <v>0</v>
      </c>
      <c r="J330" s="5">
        <f t="shared" si="985"/>
        <v>0</v>
      </c>
    </row>
    <row r="331">
      <c r="A331" s="3">
        <v>90.35</v>
      </c>
      <c r="B331" s="3">
        <v>89.65</v>
      </c>
      <c r="C331" s="4">
        <f t="shared" si="1"/>
        <v>-0.3775565542</v>
      </c>
      <c r="D331" s="5">
        <f t="shared" si="2"/>
        <v>0.3999925369</v>
      </c>
      <c r="E331" s="5">
        <f t="shared" ref="E331:F331" si="986">C331-C330</f>
        <v>0</v>
      </c>
      <c r="F331" s="5">
        <f t="shared" si="986"/>
        <v>0</v>
      </c>
      <c r="G331" s="5">
        <f t="shared" ref="G331:H331" si="987">E331/0.02</f>
        <v>0</v>
      </c>
      <c r="H331" s="5">
        <f t="shared" si="987"/>
        <v>0</v>
      </c>
      <c r="I331" s="5">
        <f t="shared" ref="I331:J331" si="988">(G331-G330)/0.02</f>
        <v>0</v>
      </c>
      <c r="J331" s="5">
        <f t="shared" si="988"/>
        <v>0</v>
      </c>
    </row>
    <row r="332">
      <c r="A332" s="3">
        <v>90.35</v>
      </c>
      <c r="B332" s="3">
        <v>89.65</v>
      </c>
      <c r="C332" s="4">
        <f t="shared" si="1"/>
        <v>-0.3775565542</v>
      </c>
      <c r="D332" s="5">
        <f t="shared" si="2"/>
        <v>0.3999925369</v>
      </c>
      <c r="E332" s="5">
        <f t="shared" ref="E332:F332" si="989">C332-C331</f>
        <v>0</v>
      </c>
      <c r="F332" s="5">
        <f t="shared" si="989"/>
        <v>0</v>
      </c>
      <c r="G332" s="5">
        <f t="shared" ref="G332:H332" si="990">E332/0.02</f>
        <v>0</v>
      </c>
      <c r="H332" s="5">
        <f t="shared" si="990"/>
        <v>0</v>
      </c>
      <c r="I332" s="5">
        <f t="shared" ref="I332:J332" si="991">(G332-G331)/0.02</f>
        <v>0</v>
      </c>
      <c r="J332" s="5">
        <f t="shared" si="991"/>
        <v>0</v>
      </c>
    </row>
    <row r="333">
      <c r="A333" s="3">
        <v>90.35</v>
      </c>
      <c r="B333" s="3">
        <v>89.65</v>
      </c>
      <c r="C333" s="4">
        <f t="shared" si="1"/>
        <v>-0.3775565542</v>
      </c>
      <c r="D333" s="5">
        <f t="shared" si="2"/>
        <v>0.3999925369</v>
      </c>
      <c r="E333" s="5">
        <f t="shared" ref="E333:F333" si="992">C333-C332</f>
        <v>0</v>
      </c>
      <c r="F333" s="5">
        <f t="shared" si="992"/>
        <v>0</v>
      </c>
      <c r="G333" s="5">
        <f t="shared" ref="G333:H333" si="993">E333/0.02</f>
        <v>0</v>
      </c>
      <c r="H333" s="5">
        <f t="shared" si="993"/>
        <v>0</v>
      </c>
      <c r="I333" s="5">
        <f t="shared" ref="I333:J333" si="994">(G333-G332)/0.02</f>
        <v>0</v>
      </c>
      <c r="J333" s="5">
        <f t="shared" si="994"/>
        <v>0</v>
      </c>
    </row>
    <row r="334">
      <c r="A334" s="3">
        <v>90.35</v>
      </c>
      <c r="B334" s="3">
        <v>89.65</v>
      </c>
      <c r="C334" s="4">
        <f t="shared" si="1"/>
        <v>-0.3775565542</v>
      </c>
      <c r="D334" s="5">
        <f t="shared" si="2"/>
        <v>0.3999925369</v>
      </c>
      <c r="E334" s="5">
        <f t="shared" ref="E334:F334" si="995">C334-C333</f>
        <v>0</v>
      </c>
      <c r="F334" s="5">
        <f t="shared" si="995"/>
        <v>0</v>
      </c>
      <c r="G334" s="5">
        <f t="shared" ref="G334:H334" si="996">E334/0.02</f>
        <v>0</v>
      </c>
      <c r="H334" s="5">
        <f t="shared" si="996"/>
        <v>0</v>
      </c>
      <c r="I334" s="5">
        <f t="shared" ref="I334:J334" si="997">(G334-G333)/0.02</f>
        <v>0</v>
      </c>
      <c r="J334" s="5">
        <f t="shared" si="997"/>
        <v>0</v>
      </c>
    </row>
    <row r="335">
      <c r="A335" s="3">
        <v>90.35</v>
      </c>
      <c r="B335" s="3">
        <v>89.65</v>
      </c>
      <c r="C335" s="4">
        <f t="shared" si="1"/>
        <v>-0.3775565542</v>
      </c>
      <c r="D335" s="5">
        <f t="shared" si="2"/>
        <v>0.3999925369</v>
      </c>
      <c r="E335" s="5">
        <f t="shared" ref="E335:F335" si="998">C335-C334</f>
        <v>0</v>
      </c>
      <c r="F335" s="5">
        <f t="shared" si="998"/>
        <v>0</v>
      </c>
      <c r="G335" s="5">
        <f t="shared" ref="G335:H335" si="999">E335/0.02</f>
        <v>0</v>
      </c>
      <c r="H335" s="5">
        <f t="shared" si="999"/>
        <v>0</v>
      </c>
      <c r="I335" s="5">
        <f t="shared" ref="I335:J335" si="1000">(G335-G334)/0.02</f>
        <v>0</v>
      </c>
      <c r="J335" s="5">
        <f t="shared" si="1000"/>
        <v>0</v>
      </c>
    </row>
    <row r="336">
      <c r="A336" s="3">
        <v>90.35</v>
      </c>
      <c r="B336" s="3">
        <v>89.65</v>
      </c>
      <c r="C336" s="4">
        <f t="shared" si="1"/>
        <v>-0.3775565542</v>
      </c>
      <c r="D336" s="5">
        <f t="shared" si="2"/>
        <v>0.3999925369</v>
      </c>
      <c r="E336" s="5">
        <f t="shared" ref="E336:F336" si="1001">C336-C335</f>
        <v>0</v>
      </c>
      <c r="F336" s="5">
        <f t="shared" si="1001"/>
        <v>0</v>
      </c>
      <c r="G336" s="5">
        <f t="shared" ref="G336:H336" si="1002">E336/0.02</f>
        <v>0</v>
      </c>
      <c r="H336" s="5">
        <f t="shared" si="1002"/>
        <v>0</v>
      </c>
      <c r="I336" s="5">
        <f t="shared" ref="I336:J336" si="1003">(G336-G335)/0.02</f>
        <v>0</v>
      </c>
      <c r="J336" s="5">
        <f t="shared" si="1003"/>
        <v>0</v>
      </c>
    </row>
    <row r="337">
      <c r="A337" s="3">
        <v>90.35</v>
      </c>
      <c r="B337" s="3">
        <v>89.65</v>
      </c>
      <c r="C337" s="4">
        <f t="shared" si="1"/>
        <v>-0.3775565542</v>
      </c>
      <c r="D337" s="5">
        <f t="shared" si="2"/>
        <v>0.3999925369</v>
      </c>
      <c r="E337" s="5">
        <f t="shared" ref="E337:F337" si="1004">C337-C336</f>
        <v>0</v>
      </c>
      <c r="F337" s="5">
        <f t="shared" si="1004"/>
        <v>0</v>
      </c>
      <c r="G337" s="5">
        <f t="shared" ref="G337:H337" si="1005">E337/0.02</f>
        <v>0</v>
      </c>
      <c r="H337" s="5">
        <f t="shared" si="1005"/>
        <v>0</v>
      </c>
      <c r="I337" s="5">
        <f t="shared" ref="I337:J337" si="1006">(G337-G336)/0.02</f>
        <v>0</v>
      </c>
      <c r="J337" s="5">
        <f t="shared" si="1006"/>
        <v>0</v>
      </c>
    </row>
    <row r="338">
      <c r="A338" s="3">
        <v>90.35</v>
      </c>
      <c r="B338" s="3">
        <v>89.65</v>
      </c>
      <c r="C338" s="4">
        <f t="shared" si="1"/>
        <v>-0.3775565542</v>
      </c>
      <c r="D338" s="5">
        <f t="shared" si="2"/>
        <v>0.3999925369</v>
      </c>
      <c r="E338" s="5">
        <f t="shared" ref="E338:F338" si="1007">C338-C337</f>
        <v>0</v>
      </c>
      <c r="F338" s="5">
        <f t="shared" si="1007"/>
        <v>0</v>
      </c>
      <c r="G338" s="5">
        <f t="shared" ref="G338:H338" si="1008">E338/0.02</f>
        <v>0</v>
      </c>
      <c r="H338" s="5">
        <f t="shared" si="1008"/>
        <v>0</v>
      </c>
      <c r="I338" s="5">
        <f t="shared" ref="I338:J338" si="1009">(G338-G337)/0.02</f>
        <v>0</v>
      </c>
      <c r="J338" s="5">
        <f t="shared" si="1009"/>
        <v>0</v>
      </c>
    </row>
    <row r="339">
      <c r="A339" s="3">
        <v>90.35</v>
      </c>
      <c r="B339" s="3">
        <v>89.65</v>
      </c>
      <c r="C339" s="4">
        <f t="shared" si="1"/>
        <v>-0.3775565542</v>
      </c>
      <c r="D339" s="5">
        <f t="shared" si="2"/>
        <v>0.3999925369</v>
      </c>
      <c r="E339" s="5">
        <f t="shared" ref="E339:F339" si="1010">C339-C338</f>
        <v>0</v>
      </c>
      <c r="F339" s="5">
        <f t="shared" si="1010"/>
        <v>0</v>
      </c>
      <c r="G339" s="5">
        <f t="shared" ref="G339:H339" si="1011">E339/0.02</f>
        <v>0</v>
      </c>
      <c r="H339" s="5">
        <f t="shared" si="1011"/>
        <v>0</v>
      </c>
      <c r="I339" s="5">
        <f t="shared" ref="I339:J339" si="1012">(G339-G338)/0.02</f>
        <v>0</v>
      </c>
      <c r="J339" s="5">
        <f t="shared" si="1012"/>
        <v>0</v>
      </c>
    </row>
    <row r="340">
      <c r="A340" s="3">
        <v>90.35</v>
      </c>
      <c r="B340" s="3">
        <v>89.65</v>
      </c>
      <c r="C340" s="4">
        <f t="shared" si="1"/>
        <v>-0.3775565542</v>
      </c>
      <c r="D340" s="5">
        <f t="shared" si="2"/>
        <v>0.3999925369</v>
      </c>
      <c r="E340" s="5">
        <f t="shared" ref="E340:F340" si="1013">C340-C339</f>
        <v>0</v>
      </c>
      <c r="F340" s="5">
        <f t="shared" si="1013"/>
        <v>0</v>
      </c>
      <c r="G340" s="5">
        <f t="shared" ref="G340:H340" si="1014">E340/0.02</f>
        <v>0</v>
      </c>
      <c r="H340" s="5">
        <f t="shared" si="1014"/>
        <v>0</v>
      </c>
      <c r="I340" s="5">
        <f t="shared" ref="I340:J340" si="1015">(G340-G339)/0.02</f>
        <v>0</v>
      </c>
      <c r="J340" s="5">
        <f t="shared" si="1015"/>
        <v>0</v>
      </c>
    </row>
    <row r="341">
      <c r="A341" s="3">
        <v>90.35</v>
      </c>
      <c r="B341" s="3">
        <v>89.65</v>
      </c>
      <c r="C341" s="4">
        <f t="shared" si="1"/>
        <v>-0.3775565542</v>
      </c>
      <c r="D341" s="5">
        <f t="shared" si="2"/>
        <v>0.3999925369</v>
      </c>
      <c r="E341" s="5">
        <f t="shared" ref="E341:F341" si="1016">C341-C340</f>
        <v>0</v>
      </c>
      <c r="F341" s="5">
        <f t="shared" si="1016"/>
        <v>0</v>
      </c>
      <c r="G341" s="5">
        <f t="shared" ref="G341:H341" si="1017">E341/0.02</f>
        <v>0</v>
      </c>
      <c r="H341" s="5">
        <f t="shared" si="1017"/>
        <v>0</v>
      </c>
      <c r="I341" s="5">
        <f t="shared" ref="I341:J341" si="1018">(G341-G340)/0.02</f>
        <v>0</v>
      </c>
      <c r="J341" s="5">
        <f t="shared" si="1018"/>
        <v>0</v>
      </c>
    </row>
    <row r="342">
      <c r="A342" s="3">
        <v>90.35</v>
      </c>
      <c r="B342" s="3">
        <v>89.65</v>
      </c>
      <c r="C342" s="4">
        <f t="shared" si="1"/>
        <v>-0.3775565542</v>
      </c>
      <c r="D342" s="5">
        <f t="shared" si="2"/>
        <v>0.3999925369</v>
      </c>
      <c r="E342" s="5">
        <f t="shared" ref="E342:F342" si="1019">C342-C341</f>
        <v>0</v>
      </c>
      <c r="F342" s="5">
        <f t="shared" si="1019"/>
        <v>0</v>
      </c>
      <c r="G342" s="5">
        <f t="shared" ref="G342:H342" si="1020">E342/0.02</f>
        <v>0</v>
      </c>
      <c r="H342" s="5">
        <f t="shared" si="1020"/>
        <v>0</v>
      </c>
      <c r="I342" s="5">
        <f t="shared" ref="I342:J342" si="1021">(G342-G341)/0.02</f>
        <v>0</v>
      </c>
      <c r="J342" s="5">
        <f t="shared" si="1021"/>
        <v>0</v>
      </c>
    </row>
    <row r="343">
      <c r="A343" s="3">
        <v>90.35</v>
      </c>
      <c r="B343" s="3">
        <v>89.65</v>
      </c>
      <c r="C343" s="4">
        <f t="shared" si="1"/>
        <v>-0.3775565542</v>
      </c>
      <c r="D343" s="5">
        <f t="shared" si="2"/>
        <v>0.3999925369</v>
      </c>
      <c r="E343" s="5">
        <f t="shared" ref="E343:F343" si="1022">C343-C342</f>
        <v>0</v>
      </c>
      <c r="F343" s="5">
        <f t="shared" si="1022"/>
        <v>0</v>
      </c>
      <c r="G343" s="5">
        <f t="shared" ref="G343:H343" si="1023">E343/0.02</f>
        <v>0</v>
      </c>
      <c r="H343" s="5">
        <f t="shared" si="1023"/>
        <v>0</v>
      </c>
      <c r="I343" s="5">
        <f t="shared" ref="I343:J343" si="1024">(G343-G342)/0.02</f>
        <v>0</v>
      </c>
      <c r="J343" s="5">
        <f t="shared" si="1024"/>
        <v>0</v>
      </c>
    </row>
    <row r="344">
      <c r="A344" s="3">
        <v>90.35</v>
      </c>
      <c r="B344" s="3">
        <v>89.65</v>
      </c>
      <c r="C344" s="4">
        <f t="shared" si="1"/>
        <v>-0.3775565542</v>
      </c>
      <c r="D344" s="5">
        <f t="shared" si="2"/>
        <v>0.3999925369</v>
      </c>
      <c r="E344" s="5">
        <f t="shared" ref="E344:F344" si="1025">C344-C343</f>
        <v>0</v>
      </c>
      <c r="F344" s="5">
        <f t="shared" si="1025"/>
        <v>0</v>
      </c>
      <c r="G344" s="5">
        <f t="shared" ref="G344:H344" si="1026">E344/0.02</f>
        <v>0</v>
      </c>
      <c r="H344" s="5">
        <f t="shared" si="1026"/>
        <v>0</v>
      </c>
      <c r="I344" s="5">
        <f t="shared" ref="I344:J344" si="1027">(G344-G343)/0.02</f>
        <v>0</v>
      </c>
      <c r="J344" s="5">
        <f t="shared" si="1027"/>
        <v>0</v>
      </c>
    </row>
    <row r="345">
      <c r="A345" s="3">
        <v>90.35</v>
      </c>
      <c r="B345" s="3">
        <v>89.65</v>
      </c>
      <c r="C345" s="4">
        <f t="shared" si="1"/>
        <v>-0.3775565542</v>
      </c>
      <c r="D345" s="5">
        <f t="shared" si="2"/>
        <v>0.3999925369</v>
      </c>
      <c r="E345" s="5">
        <f t="shared" ref="E345:F345" si="1028">C345-C344</f>
        <v>0</v>
      </c>
      <c r="F345" s="5">
        <f t="shared" si="1028"/>
        <v>0</v>
      </c>
      <c r="G345" s="5">
        <f t="shared" ref="G345:H345" si="1029">E345/0.02</f>
        <v>0</v>
      </c>
      <c r="H345" s="5">
        <f t="shared" si="1029"/>
        <v>0</v>
      </c>
      <c r="I345" s="5">
        <f t="shared" ref="I345:J345" si="1030">(G345-G344)/0.02</f>
        <v>0</v>
      </c>
      <c r="J345" s="5">
        <f t="shared" si="1030"/>
        <v>0</v>
      </c>
    </row>
    <row r="346">
      <c r="A346" s="3">
        <v>90.35</v>
      </c>
      <c r="B346" s="3">
        <v>89.65</v>
      </c>
      <c r="C346" s="4">
        <f t="shared" si="1"/>
        <v>-0.3775565542</v>
      </c>
      <c r="D346" s="5">
        <f t="shared" si="2"/>
        <v>0.3999925369</v>
      </c>
      <c r="E346" s="5">
        <f t="shared" ref="E346:F346" si="1031">C346-C345</f>
        <v>0</v>
      </c>
      <c r="F346" s="5">
        <f t="shared" si="1031"/>
        <v>0</v>
      </c>
      <c r="G346" s="5">
        <f t="shared" ref="G346:H346" si="1032">E346/0.02</f>
        <v>0</v>
      </c>
      <c r="H346" s="5">
        <f t="shared" si="1032"/>
        <v>0</v>
      </c>
      <c r="I346" s="5">
        <f t="shared" ref="I346:J346" si="1033">(G346-G345)/0.02</f>
        <v>0</v>
      </c>
      <c r="J346" s="5">
        <f t="shared" si="1033"/>
        <v>0</v>
      </c>
    </row>
    <row r="347">
      <c r="A347" s="3">
        <v>90.35</v>
      </c>
      <c r="B347" s="3">
        <v>89.65</v>
      </c>
      <c r="C347" s="4">
        <f t="shared" si="1"/>
        <v>-0.3775565542</v>
      </c>
      <c r="D347" s="5">
        <f t="shared" si="2"/>
        <v>0.3999925369</v>
      </c>
      <c r="E347" s="5">
        <f t="shared" ref="E347:F347" si="1034">C347-C346</f>
        <v>0</v>
      </c>
      <c r="F347" s="5">
        <f t="shared" si="1034"/>
        <v>0</v>
      </c>
      <c r="G347" s="5">
        <f t="shared" ref="G347:H347" si="1035">E347/0.02</f>
        <v>0</v>
      </c>
      <c r="H347" s="5">
        <f t="shared" si="1035"/>
        <v>0</v>
      </c>
      <c r="I347" s="5">
        <f t="shared" ref="I347:J347" si="1036">(G347-G346)/0.02</f>
        <v>0</v>
      </c>
      <c r="J347" s="5">
        <f t="shared" si="1036"/>
        <v>0</v>
      </c>
    </row>
    <row r="348">
      <c r="A348" s="3">
        <v>90.35</v>
      </c>
      <c r="B348" s="3">
        <v>89.65</v>
      </c>
      <c r="C348" s="4">
        <f t="shared" si="1"/>
        <v>-0.3775565542</v>
      </c>
      <c r="D348" s="5">
        <f t="shared" si="2"/>
        <v>0.3999925369</v>
      </c>
      <c r="E348" s="5">
        <f t="shared" ref="E348:F348" si="1037">C348-C347</f>
        <v>0</v>
      </c>
      <c r="F348" s="5">
        <f t="shared" si="1037"/>
        <v>0</v>
      </c>
      <c r="G348" s="5">
        <f t="shared" ref="G348:H348" si="1038">E348/0.02</f>
        <v>0</v>
      </c>
      <c r="H348" s="5">
        <f t="shared" si="1038"/>
        <v>0</v>
      </c>
      <c r="I348" s="5">
        <f t="shared" ref="I348:J348" si="1039">(G348-G347)/0.02</f>
        <v>0</v>
      </c>
      <c r="J348" s="5">
        <f t="shared" si="1039"/>
        <v>0</v>
      </c>
    </row>
    <row r="349">
      <c r="A349" s="3">
        <v>90.35</v>
      </c>
      <c r="B349" s="3">
        <v>89.65</v>
      </c>
      <c r="C349" s="4">
        <f t="shared" si="1"/>
        <v>-0.3775565542</v>
      </c>
      <c r="D349" s="5">
        <f t="shared" si="2"/>
        <v>0.3999925369</v>
      </c>
      <c r="E349" s="5">
        <f t="shared" ref="E349:F349" si="1040">C349-C348</f>
        <v>0</v>
      </c>
      <c r="F349" s="5">
        <f t="shared" si="1040"/>
        <v>0</v>
      </c>
      <c r="G349" s="5">
        <f t="shared" ref="G349:H349" si="1041">E349/0.02</f>
        <v>0</v>
      </c>
      <c r="H349" s="5">
        <f t="shared" si="1041"/>
        <v>0</v>
      </c>
      <c r="I349" s="5">
        <f t="shared" ref="I349:J349" si="1042">(G349-G348)/0.02</f>
        <v>0</v>
      </c>
      <c r="J349" s="5">
        <f t="shared" si="1042"/>
        <v>0</v>
      </c>
    </row>
    <row r="350">
      <c r="A350" s="3">
        <v>90.35</v>
      </c>
      <c r="B350" s="3">
        <v>89.65</v>
      </c>
      <c r="C350" s="4">
        <f t="shared" si="1"/>
        <v>-0.3775565542</v>
      </c>
      <c r="D350" s="5">
        <f t="shared" si="2"/>
        <v>0.3999925369</v>
      </c>
      <c r="E350" s="5">
        <f t="shared" ref="E350:F350" si="1043">C350-C349</f>
        <v>0</v>
      </c>
      <c r="F350" s="5">
        <f t="shared" si="1043"/>
        <v>0</v>
      </c>
      <c r="G350" s="5">
        <f t="shared" ref="G350:H350" si="1044">E350/0.02</f>
        <v>0</v>
      </c>
      <c r="H350" s="5">
        <f t="shared" si="1044"/>
        <v>0</v>
      </c>
      <c r="I350" s="5">
        <f t="shared" ref="I350:J350" si="1045">(G350-G349)/0.02</f>
        <v>0</v>
      </c>
      <c r="J350" s="5">
        <f t="shared" si="1045"/>
        <v>0</v>
      </c>
    </row>
    <row r="351">
      <c r="A351" s="3">
        <v>90.35</v>
      </c>
      <c r="B351" s="3">
        <v>89.65</v>
      </c>
      <c r="C351" s="4">
        <f t="shared" si="1"/>
        <v>-0.3775565542</v>
      </c>
      <c r="D351" s="5">
        <f t="shared" si="2"/>
        <v>0.3999925369</v>
      </c>
      <c r="E351" s="5">
        <f t="shared" ref="E351:F351" si="1046">C351-C350</f>
        <v>0</v>
      </c>
      <c r="F351" s="5">
        <f t="shared" si="1046"/>
        <v>0</v>
      </c>
      <c r="G351" s="5">
        <f t="shared" ref="G351:H351" si="1047">E351/0.02</f>
        <v>0</v>
      </c>
      <c r="H351" s="5">
        <f t="shared" si="1047"/>
        <v>0</v>
      </c>
      <c r="I351" s="5">
        <f t="shared" ref="I351:J351" si="1048">(G351-G350)/0.02</f>
        <v>0</v>
      </c>
      <c r="J351" s="5">
        <f t="shared" si="1048"/>
        <v>0</v>
      </c>
    </row>
    <row r="352">
      <c r="A352" s="3">
        <v>90.35</v>
      </c>
      <c r="B352" s="3">
        <v>89.65</v>
      </c>
      <c r="C352" s="4">
        <f t="shared" si="1"/>
        <v>-0.3775565542</v>
      </c>
      <c r="D352" s="5">
        <f t="shared" si="2"/>
        <v>0.3999925369</v>
      </c>
      <c r="E352" s="5">
        <f t="shared" ref="E352:F352" si="1049">C352-C351</f>
        <v>0</v>
      </c>
      <c r="F352" s="5">
        <f t="shared" si="1049"/>
        <v>0</v>
      </c>
      <c r="G352" s="5">
        <f t="shared" ref="G352:H352" si="1050">E352/0.02</f>
        <v>0</v>
      </c>
      <c r="H352" s="5">
        <f t="shared" si="1050"/>
        <v>0</v>
      </c>
      <c r="I352" s="5">
        <f t="shared" ref="I352:J352" si="1051">(G352-G351)/0.02</f>
        <v>0</v>
      </c>
      <c r="J352" s="5">
        <f t="shared" si="1051"/>
        <v>0</v>
      </c>
    </row>
    <row r="353">
      <c r="A353" s="3">
        <v>90.35</v>
      </c>
      <c r="B353" s="3">
        <v>89.65</v>
      </c>
      <c r="C353" s="4">
        <f t="shared" si="1"/>
        <v>-0.3775565542</v>
      </c>
      <c r="D353" s="5">
        <f t="shared" si="2"/>
        <v>0.3999925369</v>
      </c>
      <c r="E353" s="5">
        <f t="shared" ref="E353:F353" si="1052">C353-C352</f>
        <v>0</v>
      </c>
      <c r="F353" s="5">
        <f t="shared" si="1052"/>
        <v>0</v>
      </c>
      <c r="G353" s="5">
        <f t="shared" ref="G353:H353" si="1053">E353/0.02</f>
        <v>0</v>
      </c>
      <c r="H353" s="5">
        <f t="shared" si="1053"/>
        <v>0</v>
      </c>
      <c r="I353" s="5">
        <f t="shared" ref="I353:J353" si="1054">(G353-G352)/0.02</f>
        <v>0</v>
      </c>
      <c r="J353" s="5">
        <f t="shared" si="1054"/>
        <v>0</v>
      </c>
    </row>
    <row r="354">
      <c r="A354" s="3">
        <v>90.35</v>
      </c>
      <c r="B354" s="3">
        <v>89.65</v>
      </c>
      <c r="C354" s="4">
        <f t="shared" si="1"/>
        <v>-0.3775565542</v>
      </c>
      <c r="D354" s="5">
        <f t="shared" si="2"/>
        <v>0.3999925369</v>
      </c>
      <c r="E354" s="5">
        <f t="shared" ref="E354:F354" si="1055">C354-C353</f>
        <v>0</v>
      </c>
      <c r="F354" s="5">
        <f t="shared" si="1055"/>
        <v>0</v>
      </c>
      <c r="G354" s="5">
        <f t="shared" ref="G354:H354" si="1056">E354/0.02</f>
        <v>0</v>
      </c>
      <c r="H354" s="5">
        <f t="shared" si="1056"/>
        <v>0</v>
      </c>
      <c r="I354" s="5">
        <f t="shared" ref="I354:J354" si="1057">(G354-G353)/0.02</f>
        <v>0</v>
      </c>
      <c r="J354" s="5">
        <f t="shared" si="1057"/>
        <v>0</v>
      </c>
    </row>
    <row r="355">
      <c r="A355" s="3">
        <v>90.35</v>
      </c>
      <c r="B355" s="3">
        <v>89.65</v>
      </c>
      <c r="C355" s="4">
        <f t="shared" si="1"/>
        <v>-0.3775565542</v>
      </c>
      <c r="D355" s="5">
        <f t="shared" si="2"/>
        <v>0.3999925369</v>
      </c>
      <c r="E355" s="5">
        <f t="shared" ref="E355:F355" si="1058">C355-C354</f>
        <v>0</v>
      </c>
      <c r="F355" s="5">
        <f t="shared" si="1058"/>
        <v>0</v>
      </c>
      <c r="G355" s="5">
        <f t="shared" ref="G355:H355" si="1059">E355/0.02</f>
        <v>0</v>
      </c>
      <c r="H355" s="5">
        <f t="shared" si="1059"/>
        <v>0</v>
      </c>
      <c r="I355" s="5">
        <f t="shared" ref="I355:J355" si="1060">(G355-G354)/0.02</f>
        <v>0</v>
      </c>
      <c r="J355" s="5">
        <f t="shared" si="1060"/>
        <v>0</v>
      </c>
    </row>
    <row r="356">
      <c r="A356" s="3">
        <v>90.35</v>
      </c>
      <c r="B356" s="3">
        <v>89.65</v>
      </c>
      <c r="C356" s="4">
        <f t="shared" si="1"/>
        <v>-0.3775565542</v>
      </c>
      <c r="D356" s="5">
        <f t="shared" si="2"/>
        <v>0.3999925369</v>
      </c>
      <c r="E356" s="5">
        <f t="shared" ref="E356:F356" si="1061">C356-C355</f>
        <v>0</v>
      </c>
      <c r="F356" s="5">
        <f t="shared" si="1061"/>
        <v>0</v>
      </c>
      <c r="G356" s="5">
        <f t="shared" ref="G356:H356" si="1062">E356/0.02</f>
        <v>0</v>
      </c>
      <c r="H356" s="5">
        <f t="shared" si="1062"/>
        <v>0</v>
      </c>
      <c r="I356" s="5">
        <f t="shared" ref="I356:J356" si="1063">(G356-G355)/0.02</f>
        <v>0</v>
      </c>
      <c r="J356" s="5">
        <f t="shared" si="1063"/>
        <v>0</v>
      </c>
    </row>
    <row r="357">
      <c r="A357" s="3">
        <v>90.35</v>
      </c>
      <c r="B357" s="3">
        <v>89.65</v>
      </c>
      <c r="C357" s="4">
        <f t="shared" si="1"/>
        <v>-0.3775565542</v>
      </c>
      <c r="D357" s="5">
        <f t="shared" si="2"/>
        <v>0.3999925369</v>
      </c>
      <c r="E357" s="5">
        <f t="shared" ref="E357:F357" si="1064">C357-C356</f>
        <v>0</v>
      </c>
      <c r="F357" s="5">
        <f t="shared" si="1064"/>
        <v>0</v>
      </c>
      <c r="G357" s="5">
        <f t="shared" ref="G357:H357" si="1065">E357/0.02</f>
        <v>0</v>
      </c>
      <c r="H357" s="5">
        <f t="shared" si="1065"/>
        <v>0</v>
      </c>
      <c r="I357" s="5">
        <f t="shared" ref="I357:J357" si="1066">(G357-G356)/0.02</f>
        <v>0</v>
      </c>
      <c r="J357" s="5">
        <f t="shared" si="1066"/>
        <v>0</v>
      </c>
    </row>
    <row r="358">
      <c r="A358" s="3">
        <v>90.35</v>
      </c>
      <c r="B358" s="3">
        <v>89.65</v>
      </c>
      <c r="C358" s="4">
        <f t="shared" si="1"/>
        <v>-0.3775565542</v>
      </c>
      <c r="D358" s="5">
        <f t="shared" si="2"/>
        <v>0.3999925369</v>
      </c>
      <c r="E358" s="5">
        <f t="shared" ref="E358:F358" si="1067">C358-C357</f>
        <v>0</v>
      </c>
      <c r="F358" s="5">
        <f t="shared" si="1067"/>
        <v>0</v>
      </c>
      <c r="G358" s="5">
        <f t="shared" ref="G358:H358" si="1068">E358/0.02</f>
        <v>0</v>
      </c>
      <c r="H358" s="5">
        <f t="shared" si="1068"/>
        <v>0</v>
      </c>
      <c r="I358" s="5">
        <f t="shared" ref="I358:J358" si="1069">(G358-G357)/0.02</f>
        <v>0</v>
      </c>
      <c r="J358" s="5">
        <f t="shared" si="1069"/>
        <v>0</v>
      </c>
    </row>
    <row r="359">
      <c r="A359" s="3">
        <v>90.35</v>
      </c>
      <c r="B359" s="3">
        <v>89.65</v>
      </c>
      <c r="C359" s="4">
        <f t="shared" si="1"/>
        <v>-0.3775565542</v>
      </c>
      <c r="D359" s="5">
        <f t="shared" si="2"/>
        <v>0.3999925369</v>
      </c>
      <c r="E359" s="5">
        <f t="shared" ref="E359:F359" si="1070">C359-C358</f>
        <v>0</v>
      </c>
      <c r="F359" s="5">
        <f t="shared" si="1070"/>
        <v>0</v>
      </c>
      <c r="G359" s="5">
        <f t="shared" ref="G359:H359" si="1071">E359/0.02</f>
        <v>0</v>
      </c>
      <c r="H359" s="5">
        <f t="shared" si="1071"/>
        <v>0</v>
      </c>
      <c r="I359" s="5">
        <f t="shared" ref="I359:J359" si="1072">(G359-G358)/0.02</f>
        <v>0</v>
      </c>
      <c r="J359" s="5">
        <f t="shared" si="1072"/>
        <v>0</v>
      </c>
    </row>
    <row r="360">
      <c r="A360" s="3">
        <v>90.35</v>
      </c>
      <c r="B360" s="3">
        <v>89.65</v>
      </c>
      <c r="C360" s="4">
        <f t="shared" si="1"/>
        <v>-0.3775565542</v>
      </c>
      <c r="D360" s="5">
        <f t="shared" si="2"/>
        <v>0.3999925369</v>
      </c>
      <c r="E360" s="5">
        <f t="shared" ref="E360:F360" si="1073">C360-C359</f>
        <v>0</v>
      </c>
      <c r="F360" s="5">
        <f t="shared" si="1073"/>
        <v>0</v>
      </c>
      <c r="G360" s="5">
        <f t="shared" ref="G360:H360" si="1074">E360/0.02</f>
        <v>0</v>
      </c>
      <c r="H360" s="5">
        <f t="shared" si="1074"/>
        <v>0</v>
      </c>
      <c r="I360" s="5">
        <f t="shared" ref="I360:J360" si="1075">(G360-G359)/0.02</f>
        <v>0</v>
      </c>
      <c r="J360" s="5">
        <f t="shared" si="1075"/>
        <v>0</v>
      </c>
    </row>
    <row r="361">
      <c r="A361" s="3">
        <v>90.35</v>
      </c>
      <c r="B361" s="3">
        <v>89.65</v>
      </c>
      <c r="C361" s="4">
        <f t="shared" si="1"/>
        <v>-0.3775565542</v>
      </c>
      <c r="D361" s="5">
        <f t="shared" si="2"/>
        <v>0.3999925369</v>
      </c>
      <c r="E361" s="5">
        <f t="shared" ref="E361:F361" si="1076">C361-C360</f>
        <v>0</v>
      </c>
      <c r="F361" s="5">
        <f t="shared" si="1076"/>
        <v>0</v>
      </c>
      <c r="G361" s="5">
        <f t="shared" ref="G361:H361" si="1077">E361/0.02</f>
        <v>0</v>
      </c>
      <c r="H361" s="5">
        <f t="shared" si="1077"/>
        <v>0</v>
      </c>
      <c r="I361" s="5">
        <f t="shared" ref="I361:J361" si="1078">(G361-G360)/0.02</f>
        <v>0</v>
      </c>
      <c r="J361" s="5">
        <f t="shared" si="1078"/>
        <v>0</v>
      </c>
    </row>
    <row r="362">
      <c r="A362" s="3">
        <v>90.35</v>
      </c>
      <c r="B362" s="3">
        <v>89.65</v>
      </c>
      <c r="C362" s="4">
        <f t="shared" si="1"/>
        <v>-0.3775565542</v>
      </c>
      <c r="D362" s="5">
        <f t="shared" si="2"/>
        <v>0.3999925369</v>
      </c>
      <c r="E362" s="5">
        <f t="shared" ref="E362:F362" si="1079">C362-C361</f>
        <v>0</v>
      </c>
      <c r="F362" s="5">
        <f t="shared" si="1079"/>
        <v>0</v>
      </c>
      <c r="G362" s="5">
        <f t="shared" ref="G362:H362" si="1080">E362/0.02</f>
        <v>0</v>
      </c>
      <c r="H362" s="5">
        <f t="shared" si="1080"/>
        <v>0</v>
      </c>
      <c r="I362" s="5">
        <f t="shared" ref="I362:J362" si="1081">(G362-G361)/0.02</f>
        <v>0</v>
      </c>
      <c r="J362" s="5">
        <f t="shared" si="1081"/>
        <v>0</v>
      </c>
    </row>
    <row r="363">
      <c r="A363" s="3">
        <v>90.35</v>
      </c>
      <c r="B363" s="3">
        <v>89.65</v>
      </c>
      <c r="C363" s="4">
        <f t="shared" si="1"/>
        <v>-0.3775565542</v>
      </c>
      <c r="D363" s="5">
        <f t="shared" si="2"/>
        <v>0.3999925369</v>
      </c>
      <c r="E363" s="5">
        <f t="shared" ref="E363:F363" si="1082">C363-C362</f>
        <v>0</v>
      </c>
      <c r="F363" s="5">
        <f t="shared" si="1082"/>
        <v>0</v>
      </c>
      <c r="G363" s="5">
        <f t="shared" ref="G363:H363" si="1083">E363/0.02</f>
        <v>0</v>
      </c>
      <c r="H363" s="5">
        <f t="shared" si="1083"/>
        <v>0</v>
      </c>
      <c r="I363" s="5">
        <f t="shared" ref="I363:J363" si="1084">(G363-G362)/0.02</f>
        <v>0</v>
      </c>
      <c r="J363" s="5">
        <f t="shared" si="1084"/>
        <v>0</v>
      </c>
    </row>
    <row r="364">
      <c r="A364" s="3">
        <v>90.35</v>
      </c>
      <c r="B364" s="3">
        <v>89.65</v>
      </c>
      <c r="C364" s="4">
        <f t="shared" si="1"/>
        <v>-0.3775565542</v>
      </c>
      <c r="D364" s="5">
        <f t="shared" si="2"/>
        <v>0.3999925369</v>
      </c>
      <c r="E364" s="5">
        <f t="shared" ref="E364:F364" si="1085">C364-C363</f>
        <v>0</v>
      </c>
      <c r="F364" s="5">
        <f t="shared" si="1085"/>
        <v>0</v>
      </c>
      <c r="G364" s="5">
        <f t="shared" ref="G364:H364" si="1086">E364/0.02</f>
        <v>0</v>
      </c>
      <c r="H364" s="5">
        <f t="shared" si="1086"/>
        <v>0</v>
      </c>
      <c r="I364" s="5">
        <f t="shared" ref="I364:J364" si="1087">(G364-G363)/0.02</f>
        <v>0</v>
      </c>
      <c r="J364" s="5">
        <f t="shared" si="1087"/>
        <v>0</v>
      </c>
    </row>
    <row r="365">
      <c r="A365" s="3">
        <v>90.35</v>
      </c>
      <c r="B365" s="3">
        <v>89.65</v>
      </c>
      <c r="C365" s="4">
        <f t="shared" si="1"/>
        <v>-0.3775565542</v>
      </c>
      <c r="D365" s="5">
        <f t="shared" si="2"/>
        <v>0.3999925369</v>
      </c>
      <c r="E365" s="5">
        <f t="shared" ref="E365:F365" si="1088">C365-C364</f>
        <v>0</v>
      </c>
      <c r="F365" s="5">
        <f t="shared" si="1088"/>
        <v>0</v>
      </c>
      <c r="G365" s="5">
        <f t="shared" ref="G365:H365" si="1089">E365/0.02</f>
        <v>0</v>
      </c>
      <c r="H365" s="5">
        <f t="shared" si="1089"/>
        <v>0</v>
      </c>
      <c r="I365" s="5">
        <f t="shared" ref="I365:J365" si="1090">(G365-G364)/0.02</f>
        <v>0</v>
      </c>
      <c r="J365" s="5">
        <f t="shared" si="1090"/>
        <v>0</v>
      </c>
    </row>
    <row r="366">
      <c r="A366" s="3">
        <v>90.35</v>
      </c>
      <c r="B366" s="3">
        <v>89.65</v>
      </c>
      <c r="C366" s="4">
        <f t="shared" si="1"/>
        <v>-0.3775565542</v>
      </c>
      <c r="D366" s="5">
        <f t="shared" si="2"/>
        <v>0.3999925369</v>
      </c>
      <c r="E366" s="5">
        <f t="shared" ref="E366:F366" si="1091">C366-C365</f>
        <v>0</v>
      </c>
      <c r="F366" s="5">
        <f t="shared" si="1091"/>
        <v>0</v>
      </c>
      <c r="G366" s="5">
        <f t="shared" ref="G366:H366" si="1092">E366/0.02</f>
        <v>0</v>
      </c>
      <c r="H366" s="5">
        <f t="shared" si="1092"/>
        <v>0</v>
      </c>
      <c r="I366" s="5">
        <f t="shared" ref="I366:J366" si="1093">(G366-G365)/0.02</f>
        <v>0</v>
      </c>
      <c r="J366" s="5">
        <f t="shared" si="1093"/>
        <v>0</v>
      </c>
    </row>
    <row r="367">
      <c r="A367" s="3">
        <v>90.35</v>
      </c>
      <c r="B367" s="3">
        <v>89.65</v>
      </c>
      <c r="C367" s="4">
        <f t="shared" si="1"/>
        <v>-0.3775565542</v>
      </c>
      <c r="D367" s="5">
        <f t="shared" si="2"/>
        <v>0.3999925369</v>
      </c>
      <c r="E367" s="5">
        <f t="shared" ref="E367:F367" si="1094">C367-C366</f>
        <v>0</v>
      </c>
      <c r="F367" s="5">
        <f t="shared" si="1094"/>
        <v>0</v>
      </c>
      <c r="G367" s="5">
        <f t="shared" ref="G367:H367" si="1095">E367/0.02</f>
        <v>0</v>
      </c>
      <c r="H367" s="5">
        <f t="shared" si="1095"/>
        <v>0</v>
      </c>
      <c r="I367" s="5">
        <f t="shared" ref="I367:J367" si="1096">(G367-G366)/0.02</f>
        <v>0</v>
      </c>
      <c r="J367" s="5">
        <f t="shared" si="1096"/>
        <v>0</v>
      </c>
    </row>
    <row r="368">
      <c r="A368" s="3">
        <v>90.35</v>
      </c>
      <c r="B368" s="3">
        <v>89.65</v>
      </c>
      <c r="C368" s="4">
        <f t="shared" si="1"/>
        <v>-0.3775565542</v>
      </c>
      <c r="D368" s="5">
        <f t="shared" si="2"/>
        <v>0.3999925369</v>
      </c>
      <c r="E368" s="5">
        <f t="shared" ref="E368:F368" si="1097">C368-C367</f>
        <v>0</v>
      </c>
      <c r="F368" s="5">
        <f t="shared" si="1097"/>
        <v>0</v>
      </c>
      <c r="G368" s="5">
        <f t="shared" ref="G368:H368" si="1098">E368/0.02</f>
        <v>0</v>
      </c>
      <c r="H368" s="5">
        <f t="shared" si="1098"/>
        <v>0</v>
      </c>
      <c r="I368" s="5">
        <f t="shared" ref="I368:J368" si="1099">(G368-G367)/0.02</f>
        <v>0</v>
      </c>
      <c r="J368" s="5">
        <f t="shared" si="1099"/>
        <v>0</v>
      </c>
    </row>
    <row r="369">
      <c r="A369" s="3">
        <v>90.35</v>
      </c>
      <c r="B369" s="3">
        <v>89.65</v>
      </c>
      <c r="C369" s="4">
        <f t="shared" si="1"/>
        <v>-0.3775565542</v>
      </c>
      <c r="D369" s="5">
        <f t="shared" si="2"/>
        <v>0.3999925369</v>
      </c>
      <c r="E369" s="5">
        <f t="shared" ref="E369:F369" si="1100">C369-C368</f>
        <v>0</v>
      </c>
      <c r="F369" s="5">
        <f t="shared" si="1100"/>
        <v>0</v>
      </c>
      <c r="G369" s="5">
        <f t="shared" ref="G369:H369" si="1101">E369/0.02</f>
        <v>0</v>
      </c>
      <c r="H369" s="5">
        <f t="shared" si="1101"/>
        <v>0</v>
      </c>
      <c r="I369" s="5">
        <f t="shared" ref="I369:J369" si="1102">(G369-G368)/0.02</f>
        <v>0</v>
      </c>
      <c r="J369" s="5">
        <f t="shared" si="1102"/>
        <v>0</v>
      </c>
    </row>
    <row r="370">
      <c r="A370" s="3">
        <v>90.35</v>
      </c>
      <c r="B370" s="3">
        <v>89.65</v>
      </c>
      <c r="C370" s="4">
        <f t="shared" si="1"/>
        <v>-0.3775565542</v>
      </c>
      <c r="D370" s="5">
        <f t="shared" si="2"/>
        <v>0.3999925369</v>
      </c>
      <c r="E370" s="5">
        <f t="shared" ref="E370:F370" si="1103">C370-C369</f>
        <v>0</v>
      </c>
      <c r="F370" s="5">
        <f t="shared" si="1103"/>
        <v>0</v>
      </c>
      <c r="G370" s="5">
        <f t="shared" ref="G370:H370" si="1104">E370/0.02</f>
        <v>0</v>
      </c>
      <c r="H370" s="5">
        <f t="shared" si="1104"/>
        <v>0</v>
      </c>
      <c r="I370" s="5">
        <f t="shared" ref="I370:J370" si="1105">(G370-G369)/0.02</f>
        <v>0</v>
      </c>
      <c r="J370" s="5">
        <f t="shared" si="1105"/>
        <v>0</v>
      </c>
    </row>
    <row r="371">
      <c r="A371" s="3">
        <v>90.35</v>
      </c>
      <c r="B371" s="3">
        <v>89.65</v>
      </c>
      <c r="C371" s="4">
        <f t="shared" si="1"/>
        <v>-0.3775565542</v>
      </c>
      <c r="D371" s="5">
        <f t="shared" si="2"/>
        <v>0.3999925369</v>
      </c>
      <c r="E371" s="5">
        <f t="shared" ref="E371:F371" si="1106">C371-C370</f>
        <v>0</v>
      </c>
      <c r="F371" s="5">
        <f t="shared" si="1106"/>
        <v>0</v>
      </c>
      <c r="G371" s="5">
        <f t="shared" ref="G371:H371" si="1107">E371/0.02</f>
        <v>0</v>
      </c>
      <c r="H371" s="5">
        <f t="shared" si="1107"/>
        <v>0</v>
      </c>
      <c r="I371" s="5">
        <f t="shared" ref="I371:J371" si="1108">(G371-G370)/0.02</f>
        <v>0</v>
      </c>
      <c r="J371" s="5">
        <f t="shared" si="1108"/>
        <v>0</v>
      </c>
    </row>
    <row r="372">
      <c r="A372" s="3">
        <v>90.35</v>
      </c>
      <c r="B372" s="3">
        <v>89.65</v>
      </c>
      <c r="C372" s="4">
        <f t="shared" si="1"/>
        <v>-0.3775565542</v>
      </c>
      <c r="D372" s="5">
        <f t="shared" si="2"/>
        <v>0.3999925369</v>
      </c>
      <c r="E372" s="5">
        <f t="shared" ref="E372:F372" si="1109">C372-C371</f>
        <v>0</v>
      </c>
      <c r="F372" s="5">
        <f t="shared" si="1109"/>
        <v>0</v>
      </c>
      <c r="G372" s="5">
        <f t="shared" ref="G372:H372" si="1110">E372/0.02</f>
        <v>0</v>
      </c>
      <c r="H372" s="5">
        <f t="shared" si="1110"/>
        <v>0</v>
      </c>
      <c r="I372" s="5">
        <f t="shared" ref="I372:J372" si="1111">(G372-G371)/0.02</f>
        <v>0</v>
      </c>
      <c r="J372" s="5">
        <f t="shared" si="1111"/>
        <v>0</v>
      </c>
    </row>
    <row r="373">
      <c r="A373" s="3">
        <v>90.35</v>
      </c>
      <c r="B373" s="3">
        <v>89.65</v>
      </c>
      <c r="C373" s="4">
        <f t="shared" si="1"/>
        <v>-0.3775565542</v>
      </c>
      <c r="D373" s="5">
        <f t="shared" si="2"/>
        <v>0.3999925369</v>
      </c>
      <c r="E373" s="5">
        <f t="shared" ref="E373:F373" si="1112">C373-C372</f>
        <v>0</v>
      </c>
      <c r="F373" s="5">
        <f t="shared" si="1112"/>
        <v>0</v>
      </c>
      <c r="G373" s="5">
        <f t="shared" ref="G373:H373" si="1113">E373/0.02</f>
        <v>0</v>
      </c>
      <c r="H373" s="5">
        <f t="shared" si="1113"/>
        <v>0</v>
      </c>
      <c r="I373" s="5">
        <f t="shared" ref="I373:J373" si="1114">(G373-G372)/0.02</f>
        <v>0</v>
      </c>
      <c r="J373" s="5">
        <f t="shared" si="1114"/>
        <v>0</v>
      </c>
    </row>
    <row r="374">
      <c r="A374" s="3">
        <v>90.35</v>
      </c>
      <c r="B374" s="3">
        <v>89.65</v>
      </c>
      <c r="C374" s="4">
        <f t="shared" si="1"/>
        <v>-0.3775565542</v>
      </c>
      <c r="D374" s="5">
        <f t="shared" si="2"/>
        <v>0.3999925369</v>
      </c>
      <c r="E374" s="5">
        <f t="shared" ref="E374:F374" si="1115">C374-C373</f>
        <v>0</v>
      </c>
      <c r="F374" s="5">
        <f t="shared" si="1115"/>
        <v>0</v>
      </c>
      <c r="G374" s="5">
        <f t="shared" ref="G374:H374" si="1116">E374/0.02</f>
        <v>0</v>
      </c>
      <c r="H374" s="5">
        <f t="shared" si="1116"/>
        <v>0</v>
      </c>
      <c r="I374" s="5">
        <f t="shared" ref="I374:J374" si="1117">(G374-G373)/0.02</f>
        <v>0</v>
      </c>
      <c r="J374" s="5">
        <f t="shared" si="1117"/>
        <v>0</v>
      </c>
    </row>
    <row r="375">
      <c r="A375" s="3">
        <v>90.35</v>
      </c>
      <c r="B375" s="3">
        <v>89.65</v>
      </c>
      <c r="C375" s="4">
        <f t="shared" si="1"/>
        <v>-0.3775565542</v>
      </c>
      <c r="D375" s="5">
        <f t="shared" si="2"/>
        <v>0.3999925369</v>
      </c>
      <c r="E375" s="5">
        <f t="shared" ref="E375:F375" si="1118">C375-C374</f>
        <v>0</v>
      </c>
      <c r="F375" s="5">
        <f t="shared" si="1118"/>
        <v>0</v>
      </c>
      <c r="G375" s="5">
        <f t="shared" ref="G375:H375" si="1119">E375/0.02</f>
        <v>0</v>
      </c>
      <c r="H375" s="5">
        <f t="shared" si="1119"/>
        <v>0</v>
      </c>
      <c r="I375" s="5">
        <f t="shared" ref="I375:J375" si="1120">(G375-G374)/0.02</f>
        <v>0</v>
      </c>
      <c r="J375" s="5">
        <f t="shared" si="1120"/>
        <v>0</v>
      </c>
    </row>
    <row r="376">
      <c r="A376" s="3">
        <v>90.35</v>
      </c>
      <c r="B376" s="3">
        <v>89.65</v>
      </c>
      <c r="C376" s="4">
        <f t="shared" si="1"/>
        <v>-0.3775565542</v>
      </c>
      <c r="D376" s="5">
        <f t="shared" si="2"/>
        <v>0.3999925369</v>
      </c>
      <c r="E376" s="5">
        <f t="shared" ref="E376:F376" si="1121">C376-C375</f>
        <v>0</v>
      </c>
      <c r="F376" s="5">
        <f t="shared" si="1121"/>
        <v>0</v>
      </c>
      <c r="G376" s="5">
        <f t="shared" ref="G376:H376" si="1122">E376/0.02</f>
        <v>0</v>
      </c>
      <c r="H376" s="5">
        <f t="shared" si="1122"/>
        <v>0</v>
      </c>
      <c r="I376" s="5">
        <f t="shared" ref="I376:J376" si="1123">(G376-G375)/0.02</f>
        <v>0</v>
      </c>
      <c r="J376" s="5">
        <f t="shared" si="1123"/>
        <v>0</v>
      </c>
    </row>
    <row r="377">
      <c r="A377" s="3">
        <v>90.35</v>
      </c>
      <c r="B377" s="3">
        <v>89.65</v>
      </c>
      <c r="C377" s="4">
        <f t="shared" si="1"/>
        <v>-0.3775565542</v>
      </c>
      <c r="D377" s="5">
        <f t="shared" si="2"/>
        <v>0.3999925369</v>
      </c>
      <c r="E377" s="5">
        <f t="shared" ref="E377:F377" si="1124">C377-C376</f>
        <v>0</v>
      </c>
      <c r="F377" s="5">
        <f t="shared" si="1124"/>
        <v>0</v>
      </c>
      <c r="G377" s="5">
        <f t="shared" ref="G377:H377" si="1125">E377/0.02</f>
        <v>0</v>
      </c>
      <c r="H377" s="5">
        <f t="shared" si="1125"/>
        <v>0</v>
      </c>
      <c r="I377" s="5">
        <f t="shared" ref="I377:J377" si="1126">(G377-G376)/0.02</f>
        <v>0</v>
      </c>
      <c r="J377" s="5">
        <f t="shared" si="1126"/>
        <v>0</v>
      </c>
    </row>
    <row r="378">
      <c r="A378" s="3">
        <v>90.35</v>
      </c>
      <c r="B378" s="3">
        <v>89.65</v>
      </c>
      <c r="C378" s="4">
        <f t="shared" si="1"/>
        <v>-0.3775565542</v>
      </c>
      <c r="D378" s="5">
        <f t="shared" si="2"/>
        <v>0.3999925369</v>
      </c>
      <c r="E378" s="5">
        <f t="shared" ref="E378:F378" si="1127">C378-C377</f>
        <v>0</v>
      </c>
      <c r="F378" s="5">
        <f t="shared" si="1127"/>
        <v>0</v>
      </c>
      <c r="G378" s="5">
        <f t="shared" ref="G378:H378" si="1128">E378/0.02</f>
        <v>0</v>
      </c>
      <c r="H378" s="5">
        <f t="shared" si="1128"/>
        <v>0</v>
      </c>
      <c r="I378" s="5">
        <f t="shared" ref="I378:J378" si="1129">(G378-G377)/0.02</f>
        <v>0</v>
      </c>
      <c r="J378" s="5">
        <f t="shared" si="1129"/>
        <v>0</v>
      </c>
    </row>
    <row r="379">
      <c r="A379" s="3">
        <v>90.35</v>
      </c>
      <c r="B379" s="3">
        <v>89.65</v>
      </c>
      <c r="C379" s="4">
        <f t="shared" si="1"/>
        <v>-0.3775565542</v>
      </c>
      <c r="D379" s="5">
        <f t="shared" si="2"/>
        <v>0.3999925369</v>
      </c>
      <c r="E379" s="5">
        <f t="shared" ref="E379:F379" si="1130">C379-C378</f>
        <v>0</v>
      </c>
      <c r="F379" s="5">
        <f t="shared" si="1130"/>
        <v>0</v>
      </c>
      <c r="G379" s="5">
        <f t="shared" ref="G379:H379" si="1131">E379/0.02</f>
        <v>0</v>
      </c>
      <c r="H379" s="5">
        <f t="shared" si="1131"/>
        <v>0</v>
      </c>
      <c r="I379" s="5">
        <f t="shared" ref="I379:J379" si="1132">(G379-G378)/0.02</f>
        <v>0</v>
      </c>
      <c r="J379" s="5">
        <f t="shared" si="1132"/>
        <v>0</v>
      </c>
    </row>
    <row r="380">
      <c r="A380" s="3">
        <v>90.35</v>
      </c>
      <c r="B380" s="3">
        <v>89.65</v>
      </c>
      <c r="C380" s="4">
        <f t="shared" si="1"/>
        <v>-0.3775565542</v>
      </c>
      <c r="D380" s="5">
        <f t="shared" si="2"/>
        <v>0.3999925369</v>
      </c>
      <c r="E380" s="5">
        <f t="shared" ref="E380:F380" si="1133">C380-C379</f>
        <v>0</v>
      </c>
      <c r="F380" s="5">
        <f t="shared" si="1133"/>
        <v>0</v>
      </c>
      <c r="G380" s="5">
        <f t="shared" ref="G380:H380" si="1134">E380/0.02</f>
        <v>0</v>
      </c>
      <c r="H380" s="5">
        <f t="shared" si="1134"/>
        <v>0</v>
      </c>
      <c r="I380" s="5">
        <f t="shared" ref="I380:J380" si="1135">(G380-G379)/0.02</f>
        <v>0</v>
      </c>
      <c r="J380" s="5">
        <f t="shared" si="1135"/>
        <v>0</v>
      </c>
    </row>
    <row r="381">
      <c r="A381" s="3">
        <v>90.35</v>
      </c>
      <c r="B381" s="3">
        <v>89.65</v>
      </c>
      <c r="C381" s="4">
        <f t="shared" si="1"/>
        <v>-0.3775565542</v>
      </c>
      <c r="D381" s="5">
        <f t="shared" si="2"/>
        <v>0.3999925369</v>
      </c>
      <c r="E381" s="5">
        <f t="shared" ref="E381:F381" si="1136">C381-C380</f>
        <v>0</v>
      </c>
      <c r="F381" s="5">
        <f t="shared" si="1136"/>
        <v>0</v>
      </c>
      <c r="G381" s="5">
        <f t="shared" ref="G381:H381" si="1137">E381/0.02</f>
        <v>0</v>
      </c>
      <c r="H381" s="5">
        <f t="shared" si="1137"/>
        <v>0</v>
      </c>
      <c r="I381" s="5">
        <f t="shared" ref="I381:J381" si="1138">(G381-G380)/0.02</f>
        <v>0</v>
      </c>
      <c r="J381" s="5">
        <f t="shared" si="1138"/>
        <v>0</v>
      </c>
    </row>
    <row r="382">
      <c r="A382" s="3">
        <v>90.35</v>
      </c>
      <c r="B382" s="3">
        <v>89.65</v>
      </c>
      <c r="C382" s="4">
        <f t="shared" si="1"/>
        <v>-0.3775565542</v>
      </c>
      <c r="D382" s="5">
        <f t="shared" si="2"/>
        <v>0.3999925369</v>
      </c>
      <c r="E382" s="5">
        <f t="shared" ref="E382:F382" si="1139">C382-C381</f>
        <v>0</v>
      </c>
      <c r="F382" s="5">
        <f t="shared" si="1139"/>
        <v>0</v>
      </c>
      <c r="G382" s="5">
        <f t="shared" ref="G382:H382" si="1140">E382/0.02</f>
        <v>0</v>
      </c>
      <c r="H382" s="5">
        <f t="shared" si="1140"/>
        <v>0</v>
      </c>
      <c r="I382" s="5">
        <f t="shared" ref="I382:J382" si="1141">(G382-G381)/0.02</f>
        <v>0</v>
      </c>
      <c r="J382" s="5">
        <f t="shared" si="1141"/>
        <v>0</v>
      </c>
    </row>
    <row r="383">
      <c r="A383" s="3">
        <v>90.35</v>
      </c>
      <c r="B383" s="3">
        <v>89.65</v>
      </c>
      <c r="C383" s="4">
        <f t="shared" si="1"/>
        <v>-0.3775565542</v>
      </c>
      <c r="D383" s="5">
        <f t="shared" si="2"/>
        <v>0.3999925369</v>
      </c>
      <c r="E383" s="5">
        <f t="shared" ref="E383:F383" si="1142">C383-C382</f>
        <v>0</v>
      </c>
      <c r="F383" s="5">
        <f t="shared" si="1142"/>
        <v>0</v>
      </c>
      <c r="G383" s="5">
        <f t="shared" ref="G383:H383" si="1143">E383/0.02</f>
        <v>0</v>
      </c>
      <c r="H383" s="5">
        <f t="shared" si="1143"/>
        <v>0</v>
      </c>
      <c r="I383" s="5">
        <f t="shared" ref="I383:J383" si="1144">(G383-G382)/0.02</f>
        <v>0</v>
      </c>
      <c r="J383" s="5">
        <f t="shared" si="1144"/>
        <v>0</v>
      </c>
    </row>
    <row r="384">
      <c r="A384" s="3">
        <v>90.35</v>
      </c>
      <c r="B384" s="3">
        <v>89.65</v>
      </c>
      <c r="C384" s="4">
        <f t="shared" si="1"/>
        <v>-0.3775565542</v>
      </c>
      <c r="D384" s="5">
        <f t="shared" si="2"/>
        <v>0.3999925369</v>
      </c>
      <c r="E384" s="5">
        <f t="shared" ref="E384:F384" si="1145">C384-C383</f>
        <v>0</v>
      </c>
      <c r="F384" s="5">
        <f t="shared" si="1145"/>
        <v>0</v>
      </c>
      <c r="G384" s="5">
        <f t="shared" ref="G384:H384" si="1146">E384/0.02</f>
        <v>0</v>
      </c>
      <c r="H384" s="5">
        <f t="shared" si="1146"/>
        <v>0</v>
      </c>
      <c r="I384" s="5">
        <f t="shared" ref="I384:J384" si="1147">(G384-G383)/0.02</f>
        <v>0</v>
      </c>
      <c r="J384" s="5">
        <f t="shared" si="1147"/>
        <v>0</v>
      </c>
    </row>
    <row r="385">
      <c r="A385" s="3">
        <v>90.35</v>
      </c>
      <c r="B385" s="3">
        <v>89.65</v>
      </c>
      <c r="C385" s="4">
        <f t="shared" si="1"/>
        <v>-0.3775565542</v>
      </c>
      <c r="D385" s="5">
        <f t="shared" si="2"/>
        <v>0.3999925369</v>
      </c>
      <c r="E385" s="5">
        <f t="shared" ref="E385:F385" si="1148">C385-C384</f>
        <v>0</v>
      </c>
      <c r="F385" s="5">
        <f t="shared" si="1148"/>
        <v>0</v>
      </c>
      <c r="G385" s="5">
        <f t="shared" ref="G385:H385" si="1149">E385/0.02</f>
        <v>0</v>
      </c>
      <c r="H385" s="5">
        <f t="shared" si="1149"/>
        <v>0</v>
      </c>
      <c r="I385" s="5">
        <f t="shared" ref="I385:J385" si="1150">(G385-G384)/0.02</f>
        <v>0</v>
      </c>
      <c r="J385" s="5">
        <f t="shared" si="1150"/>
        <v>0</v>
      </c>
    </row>
    <row r="386">
      <c r="A386" s="3">
        <v>90.35</v>
      </c>
      <c r="B386" s="3">
        <v>89.65</v>
      </c>
      <c r="C386" s="4">
        <f t="shared" si="1"/>
        <v>-0.3775565542</v>
      </c>
      <c r="D386" s="5">
        <f t="shared" si="2"/>
        <v>0.3999925369</v>
      </c>
      <c r="E386" s="5">
        <f t="shared" ref="E386:F386" si="1151">C386-C385</f>
        <v>0</v>
      </c>
      <c r="F386" s="5">
        <f t="shared" si="1151"/>
        <v>0</v>
      </c>
      <c r="G386" s="5">
        <f t="shared" ref="G386:H386" si="1152">E386/0.02</f>
        <v>0</v>
      </c>
      <c r="H386" s="5">
        <f t="shared" si="1152"/>
        <v>0</v>
      </c>
      <c r="I386" s="5">
        <f t="shared" ref="I386:J386" si="1153">(G386-G385)/0.02</f>
        <v>0</v>
      </c>
      <c r="J386" s="5">
        <f t="shared" si="1153"/>
        <v>0</v>
      </c>
    </row>
    <row r="387">
      <c r="A387" s="3">
        <v>90.35</v>
      </c>
      <c r="B387" s="3">
        <v>89.65</v>
      </c>
      <c r="C387" s="4">
        <f t="shared" si="1"/>
        <v>-0.3775565542</v>
      </c>
      <c r="D387" s="5">
        <f t="shared" si="2"/>
        <v>0.3999925369</v>
      </c>
      <c r="E387" s="5">
        <f t="shared" ref="E387:F387" si="1154">C387-C386</f>
        <v>0</v>
      </c>
      <c r="F387" s="5">
        <f t="shared" si="1154"/>
        <v>0</v>
      </c>
      <c r="G387" s="5">
        <f t="shared" ref="G387:H387" si="1155">E387/0.02</f>
        <v>0</v>
      </c>
      <c r="H387" s="5">
        <f t="shared" si="1155"/>
        <v>0</v>
      </c>
      <c r="I387" s="5">
        <f t="shared" ref="I387:J387" si="1156">(G387-G386)/0.02</f>
        <v>0</v>
      </c>
      <c r="J387" s="5">
        <f t="shared" si="1156"/>
        <v>0</v>
      </c>
    </row>
    <row r="388">
      <c r="A388" s="3">
        <v>90.35</v>
      </c>
      <c r="B388" s="3">
        <v>89.65</v>
      </c>
      <c r="C388" s="4">
        <f t="shared" si="1"/>
        <v>-0.3775565542</v>
      </c>
      <c r="D388" s="5">
        <f t="shared" si="2"/>
        <v>0.3999925369</v>
      </c>
      <c r="E388" s="5">
        <f t="shared" ref="E388:F388" si="1157">C388-C387</f>
        <v>0</v>
      </c>
      <c r="F388" s="5">
        <f t="shared" si="1157"/>
        <v>0</v>
      </c>
      <c r="G388" s="5">
        <f t="shared" ref="G388:H388" si="1158">E388/0.02</f>
        <v>0</v>
      </c>
      <c r="H388" s="5">
        <f t="shared" si="1158"/>
        <v>0</v>
      </c>
      <c r="I388" s="5">
        <f t="shared" ref="I388:J388" si="1159">(G388-G387)/0.02</f>
        <v>0</v>
      </c>
      <c r="J388" s="5">
        <f t="shared" si="1159"/>
        <v>0</v>
      </c>
    </row>
    <row r="389">
      <c r="A389" s="3">
        <v>90.35</v>
      </c>
      <c r="B389" s="3">
        <v>89.65</v>
      </c>
      <c r="C389" s="4">
        <f t="shared" si="1"/>
        <v>-0.3775565542</v>
      </c>
      <c r="D389" s="5">
        <f t="shared" si="2"/>
        <v>0.3999925369</v>
      </c>
      <c r="E389" s="5">
        <f t="shared" ref="E389:F389" si="1160">C389-C388</f>
        <v>0</v>
      </c>
      <c r="F389" s="5">
        <f t="shared" si="1160"/>
        <v>0</v>
      </c>
      <c r="G389" s="5">
        <f t="shared" ref="G389:H389" si="1161">E389/0.02</f>
        <v>0</v>
      </c>
      <c r="H389" s="5">
        <f t="shared" si="1161"/>
        <v>0</v>
      </c>
      <c r="I389" s="5">
        <f t="shared" ref="I389:J389" si="1162">(G389-G388)/0.02</f>
        <v>0</v>
      </c>
      <c r="J389" s="5">
        <f t="shared" si="1162"/>
        <v>0</v>
      </c>
    </row>
    <row r="390">
      <c r="A390" s="3">
        <v>90.35</v>
      </c>
      <c r="B390" s="3">
        <v>89.65</v>
      </c>
      <c r="C390" s="4">
        <f t="shared" si="1"/>
        <v>-0.3775565542</v>
      </c>
      <c r="D390" s="5">
        <f t="shared" si="2"/>
        <v>0.3999925369</v>
      </c>
      <c r="E390" s="5">
        <f t="shared" ref="E390:F390" si="1163">C390-C389</f>
        <v>0</v>
      </c>
      <c r="F390" s="5">
        <f t="shared" si="1163"/>
        <v>0</v>
      </c>
      <c r="G390" s="5">
        <f t="shared" ref="G390:H390" si="1164">E390/0.02</f>
        <v>0</v>
      </c>
      <c r="H390" s="5">
        <f t="shared" si="1164"/>
        <v>0</v>
      </c>
      <c r="I390" s="5">
        <f t="shared" ref="I390:J390" si="1165">(G390-G389)/0.02</f>
        <v>0</v>
      </c>
      <c r="J390" s="5">
        <f t="shared" si="1165"/>
        <v>0</v>
      </c>
    </row>
    <row r="391">
      <c r="A391" s="3">
        <v>90.35</v>
      </c>
      <c r="B391" s="3">
        <v>89.65</v>
      </c>
      <c r="C391" s="4">
        <f t="shared" si="1"/>
        <v>-0.3775565542</v>
      </c>
      <c r="D391" s="5">
        <f t="shared" si="2"/>
        <v>0.3999925369</v>
      </c>
      <c r="E391" s="5">
        <f t="shared" ref="E391:F391" si="1166">C391-C390</f>
        <v>0</v>
      </c>
      <c r="F391" s="5">
        <f t="shared" si="1166"/>
        <v>0</v>
      </c>
      <c r="G391" s="5">
        <f t="shared" ref="G391:H391" si="1167">E391/0.02</f>
        <v>0</v>
      </c>
      <c r="H391" s="5">
        <f t="shared" si="1167"/>
        <v>0</v>
      </c>
      <c r="I391" s="5">
        <f t="shared" ref="I391:J391" si="1168">(G391-G390)/0.02</f>
        <v>0</v>
      </c>
      <c r="J391" s="5">
        <f t="shared" si="1168"/>
        <v>0</v>
      </c>
    </row>
    <row r="392">
      <c r="A392" s="3">
        <v>90.35</v>
      </c>
      <c r="B392" s="3">
        <v>89.65</v>
      </c>
      <c r="C392" s="4">
        <f t="shared" si="1"/>
        <v>-0.3775565542</v>
      </c>
      <c r="D392" s="5">
        <f t="shared" si="2"/>
        <v>0.3999925369</v>
      </c>
      <c r="E392" s="5">
        <f t="shared" ref="E392:F392" si="1169">C392-C391</f>
        <v>0</v>
      </c>
      <c r="F392" s="5">
        <f t="shared" si="1169"/>
        <v>0</v>
      </c>
      <c r="G392" s="5">
        <f t="shared" ref="G392:H392" si="1170">E392/0.02</f>
        <v>0</v>
      </c>
      <c r="H392" s="5">
        <f t="shared" si="1170"/>
        <v>0</v>
      </c>
      <c r="I392" s="5">
        <f t="shared" ref="I392:J392" si="1171">(G392-G391)/0.02</f>
        <v>0</v>
      </c>
      <c r="J392" s="5">
        <f t="shared" si="1171"/>
        <v>0</v>
      </c>
    </row>
    <row r="393">
      <c r="A393" s="3">
        <v>90.35</v>
      </c>
      <c r="B393" s="3">
        <v>89.65</v>
      </c>
      <c r="C393" s="4">
        <f t="shared" si="1"/>
        <v>-0.3775565542</v>
      </c>
      <c r="D393" s="5">
        <f t="shared" si="2"/>
        <v>0.3999925369</v>
      </c>
      <c r="E393" s="5">
        <f t="shared" ref="E393:F393" si="1172">C393-C392</f>
        <v>0</v>
      </c>
      <c r="F393" s="5">
        <f t="shared" si="1172"/>
        <v>0</v>
      </c>
      <c r="G393" s="5">
        <f t="shared" ref="G393:H393" si="1173">E393/0.02</f>
        <v>0</v>
      </c>
      <c r="H393" s="5">
        <f t="shared" si="1173"/>
        <v>0</v>
      </c>
      <c r="I393" s="5">
        <f t="shared" ref="I393:J393" si="1174">(G393-G392)/0.02</f>
        <v>0</v>
      </c>
      <c r="J393" s="5">
        <f t="shared" si="1174"/>
        <v>0</v>
      </c>
    </row>
    <row r="394">
      <c r="A394" s="3">
        <v>90.35</v>
      </c>
      <c r="B394" s="3">
        <v>89.65</v>
      </c>
      <c r="C394" s="4">
        <f t="shared" si="1"/>
        <v>-0.3775565542</v>
      </c>
      <c r="D394" s="5">
        <f t="shared" si="2"/>
        <v>0.3999925369</v>
      </c>
      <c r="E394" s="5">
        <f t="shared" ref="E394:F394" si="1175">C394-C393</f>
        <v>0</v>
      </c>
      <c r="F394" s="5">
        <f t="shared" si="1175"/>
        <v>0</v>
      </c>
      <c r="G394" s="5">
        <f t="shared" ref="G394:H394" si="1176">E394/0.02</f>
        <v>0</v>
      </c>
      <c r="H394" s="5">
        <f t="shared" si="1176"/>
        <v>0</v>
      </c>
      <c r="I394" s="5">
        <f t="shared" ref="I394:J394" si="1177">(G394-G393)/0.02</f>
        <v>0</v>
      </c>
      <c r="J394" s="5">
        <f t="shared" si="1177"/>
        <v>0</v>
      </c>
    </row>
    <row r="395">
      <c r="A395" s="3">
        <v>90.35</v>
      </c>
      <c r="B395" s="3">
        <v>89.65</v>
      </c>
      <c r="C395" s="4">
        <f t="shared" si="1"/>
        <v>-0.3775565542</v>
      </c>
      <c r="D395" s="5">
        <f t="shared" si="2"/>
        <v>0.3999925369</v>
      </c>
      <c r="E395" s="5">
        <f t="shared" ref="E395:F395" si="1178">C395-C394</f>
        <v>0</v>
      </c>
      <c r="F395" s="5">
        <f t="shared" si="1178"/>
        <v>0</v>
      </c>
      <c r="G395" s="5">
        <f t="shared" ref="G395:H395" si="1179">E395/0.02</f>
        <v>0</v>
      </c>
      <c r="H395" s="5">
        <f t="shared" si="1179"/>
        <v>0</v>
      </c>
      <c r="I395" s="5">
        <f t="shared" ref="I395:J395" si="1180">(G395-G394)/0.02</f>
        <v>0</v>
      </c>
      <c r="J395" s="5">
        <f t="shared" si="1180"/>
        <v>0</v>
      </c>
    </row>
    <row r="396">
      <c r="A396" s="3">
        <v>90.35</v>
      </c>
      <c r="B396" s="3">
        <v>89.65</v>
      </c>
      <c r="C396" s="4">
        <f t="shared" si="1"/>
        <v>-0.3775565542</v>
      </c>
      <c r="D396" s="5">
        <f t="shared" si="2"/>
        <v>0.3999925369</v>
      </c>
      <c r="E396" s="5">
        <f t="shared" ref="E396:F396" si="1181">C396-C395</f>
        <v>0</v>
      </c>
      <c r="F396" s="5">
        <f t="shared" si="1181"/>
        <v>0</v>
      </c>
      <c r="G396" s="5">
        <f t="shared" ref="G396:H396" si="1182">E396/0.02</f>
        <v>0</v>
      </c>
      <c r="H396" s="5">
        <f t="shared" si="1182"/>
        <v>0</v>
      </c>
      <c r="I396" s="5">
        <f t="shared" ref="I396:J396" si="1183">(G396-G395)/0.02</f>
        <v>0</v>
      </c>
      <c r="J396" s="5">
        <f t="shared" si="1183"/>
        <v>0</v>
      </c>
    </row>
    <row r="397">
      <c r="A397" s="3">
        <v>90.35</v>
      </c>
      <c r="B397" s="3">
        <v>89.65</v>
      </c>
      <c r="C397" s="4">
        <f t="shared" si="1"/>
        <v>-0.3775565542</v>
      </c>
      <c r="D397" s="5">
        <f t="shared" si="2"/>
        <v>0.3999925369</v>
      </c>
      <c r="E397" s="5">
        <f t="shared" ref="E397:F397" si="1184">C397-C396</f>
        <v>0</v>
      </c>
      <c r="F397" s="5">
        <f t="shared" si="1184"/>
        <v>0</v>
      </c>
      <c r="G397" s="5">
        <f t="shared" ref="G397:H397" si="1185">E397/0.02</f>
        <v>0</v>
      </c>
      <c r="H397" s="5">
        <f t="shared" si="1185"/>
        <v>0</v>
      </c>
      <c r="I397" s="5">
        <f t="shared" ref="I397:J397" si="1186">(G397-G396)/0.02</f>
        <v>0</v>
      </c>
      <c r="J397" s="5">
        <f t="shared" si="1186"/>
        <v>0</v>
      </c>
    </row>
    <row r="398">
      <c r="A398" s="3">
        <v>90.35</v>
      </c>
      <c r="B398" s="3">
        <v>89.65</v>
      </c>
      <c r="C398" s="4">
        <f t="shared" si="1"/>
        <v>-0.3775565542</v>
      </c>
      <c r="D398" s="5">
        <f t="shared" si="2"/>
        <v>0.3999925369</v>
      </c>
      <c r="E398" s="5">
        <f t="shared" ref="E398:F398" si="1187">C398-C397</f>
        <v>0</v>
      </c>
      <c r="F398" s="5">
        <f t="shared" si="1187"/>
        <v>0</v>
      </c>
      <c r="G398" s="5">
        <f t="shared" ref="G398:H398" si="1188">E398/0.02</f>
        <v>0</v>
      </c>
      <c r="H398" s="5">
        <f t="shared" si="1188"/>
        <v>0</v>
      </c>
      <c r="I398" s="5">
        <f t="shared" ref="I398:J398" si="1189">(G398-G397)/0.02</f>
        <v>0</v>
      </c>
      <c r="J398" s="5">
        <f t="shared" si="1189"/>
        <v>0</v>
      </c>
    </row>
    <row r="399">
      <c r="A399" s="3">
        <v>90.35</v>
      </c>
      <c r="B399" s="3">
        <v>89.65</v>
      </c>
      <c r="C399" s="4">
        <f t="shared" si="1"/>
        <v>-0.3775565542</v>
      </c>
      <c r="D399" s="5">
        <f t="shared" si="2"/>
        <v>0.3999925369</v>
      </c>
      <c r="E399" s="5">
        <f t="shared" ref="E399:F399" si="1190">C399-C398</f>
        <v>0</v>
      </c>
      <c r="F399" s="5">
        <f t="shared" si="1190"/>
        <v>0</v>
      </c>
      <c r="G399" s="5">
        <f t="shared" ref="G399:H399" si="1191">E399/0.02</f>
        <v>0</v>
      </c>
      <c r="H399" s="5">
        <f t="shared" si="1191"/>
        <v>0</v>
      </c>
      <c r="I399" s="5">
        <f t="shared" ref="I399:J399" si="1192">(G399-G398)/0.02</f>
        <v>0</v>
      </c>
      <c r="J399" s="5">
        <f t="shared" si="1192"/>
        <v>0</v>
      </c>
    </row>
    <row r="400">
      <c r="A400" s="3">
        <v>90.35</v>
      </c>
      <c r="B400" s="3">
        <v>89.65</v>
      </c>
      <c r="C400" s="4">
        <f t="shared" si="1"/>
        <v>-0.3775565542</v>
      </c>
      <c r="D400" s="5">
        <f t="shared" si="2"/>
        <v>0.3999925369</v>
      </c>
      <c r="E400" s="5">
        <f t="shared" ref="E400:F400" si="1193">C400-C399</f>
        <v>0</v>
      </c>
      <c r="F400" s="5">
        <f t="shared" si="1193"/>
        <v>0</v>
      </c>
      <c r="G400" s="5">
        <f t="shared" ref="G400:H400" si="1194">E400/0.02</f>
        <v>0</v>
      </c>
      <c r="H400" s="5">
        <f t="shared" si="1194"/>
        <v>0</v>
      </c>
      <c r="I400" s="5">
        <f t="shared" ref="I400:J400" si="1195">(G400-G399)/0.02</f>
        <v>0</v>
      </c>
      <c r="J400" s="5">
        <f t="shared" si="1195"/>
        <v>0</v>
      </c>
    </row>
    <row r="401">
      <c r="A401" s="3">
        <v>90.35</v>
      </c>
      <c r="B401" s="3">
        <v>89.65</v>
      </c>
      <c r="C401" s="4">
        <f t="shared" si="1"/>
        <v>-0.3775565542</v>
      </c>
      <c r="D401" s="5">
        <f t="shared" si="2"/>
        <v>0.3999925369</v>
      </c>
      <c r="E401" s="5">
        <f t="shared" ref="E401:F401" si="1196">C401-C400</f>
        <v>0</v>
      </c>
      <c r="F401" s="5">
        <f t="shared" si="1196"/>
        <v>0</v>
      </c>
      <c r="G401" s="5">
        <f t="shared" ref="G401:H401" si="1197">E401/0.02</f>
        <v>0</v>
      </c>
      <c r="H401" s="5">
        <f t="shared" si="1197"/>
        <v>0</v>
      </c>
      <c r="I401" s="5">
        <f t="shared" ref="I401:J401" si="1198">(G401-G400)/0.02</f>
        <v>0</v>
      </c>
      <c r="J401" s="5">
        <f t="shared" si="1198"/>
        <v>0</v>
      </c>
    </row>
    <row r="402">
      <c r="A402" s="3">
        <v>90.35</v>
      </c>
      <c r="B402" s="3">
        <v>89.65</v>
      </c>
      <c r="C402" s="4">
        <f t="shared" si="1"/>
        <v>-0.3775565542</v>
      </c>
      <c r="D402" s="5">
        <f t="shared" si="2"/>
        <v>0.3999925369</v>
      </c>
      <c r="E402" s="5">
        <f t="shared" ref="E402:F402" si="1199">C402-C401</f>
        <v>0</v>
      </c>
      <c r="F402" s="5">
        <f t="shared" si="1199"/>
        <v>0</v>
      </c>
      <c r="G402" s="5">
        <f t="shared" ref="G402:H402" si="1200">E402/0.02</f>
        <v>0</v>
      </c>
      <c r="H402" s="5">
        <f t="shared" si="1200"/>
        <v>0</v>
      </c>
      <c r="I402" s="5">
        <f t="shared" ref="I402:J402" si="1201">(G402-G401)/0.02</f>
        <v>0</v>
      </c>
      <c r="J402" s="5">
        <f t="shared" si="1201"/>
        <v>0</v>
      </c>
    </row>
    <row r="403">
      <c r="A403" s="3">
        <v>90.35</v>
      </c>
      <c r="B403" s="3">
        <v>89.65</v>
      </c>
      <c r="C403" s="4">
        <f t="shared" si="1"/>
        <v>-0.3775565542</v>
      </c>
      <c r="D403" s="5">
        <f t="shared" si="2"/>
        <v>0.3999925369</v>
      </c>
      <c r="E403" s="5">
        <f t="shared" ref="E403:F403" si="1202">C403-C402</f>
        <v>0</v>
      </c>
      <c r="F403" s="5">
        <f t="shared" si="1202"/>
        <v>0</v>
      </c>
      <c r="G403" s="5">
        <f t="shared" ref="G403:H403" si="1203">E403/0.02</f>
        <v>0</v>
      </c>
      <c r="H403" s="5">
        <f t="shared" si="1203"/>
        <v>0</v>
      </c>
      <c r="I403" s="5">
        <f t="shared" ref="I403:J403" si="1204">(G403-G402)/0.02</f>
        <v>0</v>
      </c>
      <c r="J403" s="5">
        <f t="shared" si="1204"/>
        <v>0</v>
      </c>
    </row>
    <row r="404">
      <c r="A404" s="3">
        <v>90.35</v>
      </c>
      <c r="B404" s="3">
        <v>89.65</v>
      </c>
      <c r="C404" s="4">
        <f t="shared" si="1"/>
        <v>-0.3775565542</v>
      </c>
      <c r="D404" s="5">
        <f t="shared" si="2"/>
        <v>0.3999925369</v>
      </c>
      <c r="E404" s="5">
        <f t="shared" ref="E404:F404" si="1205">C404-C403</f>
        <v>0</v>
      </c>
      <c r="F404" s="5">
        <f t="shared" si="1205"/>
        <v>0</v>
      </c>
      <c r="G404" s="5">
        <f t="shared" ref="G404:H404" si="1206">E404/0.02</f>
        <v>0</v>
      </c>
      <c r="H404" s="5">
        <f t="shared" si="1206"/>
        <v>0</v>
      </c>
      <c r="I404" s="5">
        <f t="shared" ref="I404:J404" si="1207">(G404-G403)/0.02</f>
        <v>0</v>
      </c>
      <c r="J404" s="5">
        <f t="shared" si="1207"/>
        <v>0</v>
      </c>
    </row>
    <row r="405">
      <c r="A405" s="3">
        <v>90.35</v>
      </c>
      <c r="B405" s="3">
        <v>89.65</v>
      </c>
      <c r="C405" s="4">
        <f t="shared" si="1"/>
        <v>-0.3775565542</v>
      </c>
      <c r="D405" s="5">
        <f t="shared" si="2"/>
        <v>0.3999925369</v>
      </c>
      <c r="E405" s="5">
        <f t="shared" ref="E405:F405" si="1208">C405-C404</f>
        <v>0</v>
      </c>
      <c r="F405" s="5">
        <f t="shared" si="1208"/>
        <v>0</v>
      </c>
      <c r="G405" s="5">
        <f t="shared" ref="G405:H405" si="1209">E405/0.02</f>
        <v>0</v>
      </c>
      <c r="H405" s="5">
        <f t="shared" si="1209"/>
        <v>0</v>
      </c>
      <c r="I405" s="5">
        <f t="shared" ref="I405:J405" si="1210">(G405-G404)/0.02</f>
        <v>0</v>
      </c>
      <c r="J405" s="5">
        <f t="shared" si="1210"/>
        <v>0</v>
      </c>
    </row>
    <row r="406">
      <c r="A406" s="3">
        <v>90.35</v>
      </c>
      <c r="B406" s="3">
        <v>89.65</v>
      </c>
      <c r="C406" s="4">
        <f t="shared" si="1"/>
        <v>-0.3775565542</v>
      </c>
      <c r="D406" s="5">
        <f t="shared" si="2"/>
        <v>0.3999925369</v>
      </c>
      <c r="E406" s="5">
        <f t="shared" ref="E406:F406" si="1211">C406-C405</f>
        <v>0</v>
      </c>
      <c r="F406" s="5">
        <f t="shared" si="1211"/>
        <v>0</v>
      </c>
      <c r="G406" s="5">
        <f t="shared" ref="G406:H406" si="1212">E406/0.02</f>
        <v>0</v>
      </c>
      <c r="H406" s="5">
        <f t="shared" si="1212"/>
        <v>0</v>
      </c>
      <c r="I406" s="5">
        <f t="shared" ref="I406:J406" si="1213">(G406-G405)/0.02</f>
        <v>0</v>
      </c>
      <c r="J406" s="5">
        <f t="shared" si="1213"/>
        <v>0</v>
      </c>
    </row>
    <row r="407">
      <c r="A407" s="3">
        <v>90.35</v>
      </c>
      <c r="B407" s="3">
        <v>89.65</v>
      </c>
      <c r="C407" s="4">
        <f t="shared" si="1"/>
        <v>-0.3775565542</v>
      </c>
      <c r="D407" s="5">
        <f t="shared" si="2"/>
        <v>0.3999925369</v>
      </c>
      <c r="E407" s="5">
        <f t="shared" ref="E407:F407" si="1214">C407-C406</f>
        <v>0</v>
      </c>
      <c r="F407" s="5">
        <f t="shared" si="1214"/>
        <v>0</v>
      </c>
      <c r="G407" s="5">
        <f t="shared" ref="G407:H407" si="1215">E407/0.02</f>
        <v>0</v>
      </c>
      <c r="H407" s="5">
        <f t="shared" si="1215"/>
        <v>0</v>
      </c>
      <c r="I407" s="5">
        <f t="shared" ref="I407:J407" si="1216">(G407-G406)/0.02</f>
        <v>0</v>
      </c>
      <c r="J407" s="5">
        <f t="shared" si="1216"/>
        <v>0</v>
      </c>
    </row>
    <row r="408">
      <c r="A408" s="3">
        <v>90.35</v>
      </c>
      <c r="B408" s="3">
        <v>89.65</v>
      </c>
      <c r="C408" s="4">
        <f t="shared" si="1"/>
        <v>-0.3775565542</v>
      </c>
      <c r="D408" s="5">
        <f t="shared" si="2"/>
        <v>0.3999925369</v>
      </c>
      <c r="E408" s="5">
        <f t="shared" ref="E408:F408" si="1217">C408-C407</f>
        <v>0</v>
      </c>
      <c r="F408" s="5">
        <f t="shared" si="1217"/>
        <v>0</v>
      </c>
      <c r="G408" s="5">
        <f t="shared" ref="G408:H408" si="1218">E408/0.02</f>
        <v>0</v>
      </c>
      <c r="H408" s="5">
        <f t="shared" si="1218"/>
        <v>0</v>
      </c>
      <c r="I408" s="5">
        <f t="shared" ref="I408:J408" si="1219">(G408-G407)/0.02</f>
        <v>0</v>
      </c>
      <c r="J408" s="5">
        <f t="shared" si="1219"/>
        <v>0</v>
      </c>
    </row>
    <row r="409">
      <c r="A409" s="3">
        <v>90.35</v>
      </c>
      <c r="B409" s="3">
        <v>89.65</v>
      </c>
      <c r="C409" s="4">
        <f t="shared" si="1"/>
        <v>-0.3775565542</v>
      </c>
      <c r="D409" s="5">
        <f t="shared" si="2"/>
        <v>0.3999925369</v>
      </c>
      <c r="E409" s="5">
        <f t="shared" ref="E409:F409" si="1220">C409-C408</f>
        <v>0</v>
      </c>
      <c r="F409" s="5">
        <f t="shared" si="1220"/>
        <v>0</v>
      </c>
      <c r="G409" s="5">
        <f t="shared" ref="G409:H409" si="1221">E409/0.02</f>
        <v>0</v>
      </c>
      <c r="H409" s="5">
        <f t="shared" si="1221"/>
        <v>0</v>
      </c>
      <c r="I409" s="5">
        <f t="shared" ref="I409:J409" si="1222">(G409-G408)/0.02</f>
        <v>0</v>
      </c>
      <c r="J409" s="5">
        <f t="shared" si="1222"/>
        <v>0</v>
      </c>
    </row>
    <row r="410">
      <c r="A410" s="3">
        <v>90.35</v>
      </c>
      <c r="B410" s="3">
        <v>89.65</v>
      </c>
      <c r="C410" s="4">
        <f t="shared" si="1"/>
        <v>-0.3775565542</v>
      </c>
      <c r="D410" s="5">
        <f t="shared" si="2"/>
        <v>0.3999925369</v>
      </c>
      <c r="E410" s="5">
        <f t="shared" ref="E410:F410" si="1223">C410-C409</f>
        <v>0</v>
      </c>
      <c r="F410" s="5">
        <f t="shared" si="1223"/>
        <v>0</v>
      </c>
      <c r="G410" s="5">
        <f t="shared" ref="G410:H410" si="1224">E410/0.02</f>
        <v>0</v>
      </c>
      <c r="H410" s="5">
        <f t="shared" si="1224"/>
        <v>0</v>
      </c>
      <c r="I410" s="5">
        <f t="shared" ref="I410:J410" si="1225">(G410-G409)/0.02</f>
        <v>0</v>
      </c>
      <c r="J410" s="5">
        <f t="shared" si="1225"/>
        <v>0</v>
      </c>
    </row>
    <row r="411">
      <c r="A411" s="3">
        <v>90.35</v>
      </c>
      <c r="B411" s="3">
        <v>89.65</v>
      </c>
      <c r="C411" s="4">
        <f t="shared" si="1"/>
        <v>-0.3775565542</v>
      </c>
      <c r="D411" s="5">
        <f t="shared" si="2"/>
        <v>0.3999925369</v>
      </c>
      <c r="E411" s="5">
        <f t="shared" ref="E411:F411" si="1226">C411-C410</f>
        <v>0</v>
      </c>
      <c r="F411" s="5">
        <f t="shared" si="1226"/>
        <v>0</v>
      </c>
      <c r="G411" s="5">
        <f t="shared" ref="G411:H411" si="1227">E411/0.02</f>
        <v>0</v>
      </c>
      <c r="H411" s="5">
        <f t="shared" si="1227"/>
        <v>0</v>
      </c>
      <c r="I411" s="5">
        <f t="shared" ref="I411:J411" si="1228">(G411-G410)/0.02</f>
        <v>0</v>
      </c>
      <c r="J411" s="5">
        <f t="shared" si="1228"/>
        <v>0</v>
      </c>
    </row>
    <row r="412">
      <c r="A412" s="3">
        <v>90.35</v>
      </c>
      <c r="B412" s="3">
        <v>89.65</v>
      </c>
      <c r="C412" s="4">
        <f t="shared" si="1"/>
        <v>-0.3775565542</v>
      </c>
      <c r="D412" s="5">
        <f t="shared" si="2"/>
        <v>0.3999925369</v>
      </c>
      <c r="E412" s="5">
        <f t="shared" ref="E412:F412" si="1229">C412-C411</f>
        <v>0</v>
      </c>
      <c r="F412" s="5">
        <f t="shared" si="1229"/>
        <v>0</v>
      </c>
      <c r="G412" s="5">
        <f t="shared" ref="G412:H412" si="1230">E412/0.02</f>
        <v>0</v>
      </c>
      <c r="H412" s="5">
        <f t="shared" si="1230"/>
        <v>0</v>
      </c>
      <c r="I412" s="5">
        <f t="shared" ref="I412:J412" si="1231">(G412-G411)/0.02</f>
        <v>0</v>
      </c>
      <c r="J412" s="5">
        <f t="shared" si="1231"/>
        <v>0</v>
      </c>
    </row>
    <row r="413">
      <c r="A413" s="3">
        <v>90.35</v>
      </c>
      <c r="B413" s="3">
        <v>89.65</v>
      </c>
      <c r="C413" s="4">
        <f t="shared" si="1"/>
        <v>-0.3775565542</v>
      </c>
      <c r="D413" s="5">
        <f t="shared" si="2"/>
        <v>0.3999925369</v>
      </c>
      <c r="E413" s="5">
        <f t="shared" ref="E413:F413" si="1232">C413-C412</f>
        <v>0</v>
      </c>
      <c r="F413" s="5">
        <f t="shared" si="1232"/>
        <v>0</v>
      </c>
      <c r="G413" s="5">
        <f t="shared" ref="G413:H413" si="1233">E413/0.02</f>
        <v>0</v>
      </c>
      <c r="H413" s="5">
        <f t="shared" si="1233"/>
        <v>0</v>
      </c>
      <c r="I413" s="5">
        <f t="shared" ref="I413:J413" si="1234">(G413-G412)/0.02</f>
        <v>0</v>
      </c>
      <c r="J413" s="5">
        <f t="shared" si="1234"/>
        <v>0</v>
      </c>
    </row>
    <row r="414">
      <c r="A414" s="3">
        <v>90.35</v>
      </c>
      <c r="B414" s="3">
        <v>89.65</v>
      </c>
      <c r="C414" s="4">
        <f t="shared" si="1"/>
        <v>-0.3775565542</v>
      </c>
      <c r="D414" s="5">
        <f t="shared" si="2"/>
        <v>0.3999925369</v>
      </c>
      <c r="E414" s="5">
        <f t="shared" ref="E414:F414" si="1235">C414-C413</f>
        <v>0</v>
      </c>
      <c r="F414" s="5">
        <f t="shared" si="1235"/>
        <v>0</v>
      </c>
      <c r="G414" s="5">
        <f t="shared" ref="G414:H414" si="1236">E414/0.02</f>
        <v>0</v>
      </c>
      <c r="H414" s="5">
        <f t="shared" si="1236"/>
        <v>0</v>
      </c>
      <c r="I414" s="5">
        <f t="shared" ref="I414:J414" si="1237">(G414-G413)/0.02</f>
        <v>0</v>
      </c>
      <c r="J414" s="5">
        <f t="shared" si="1237"/>
        <v>0</v>
      </c>
    </row>
    <row r="415">
      <c r="A415" s="3">
        <v>90.35</v>
      </c>
      <c r="B415" s="3">
        <v>89.65</v>
      </c>
      <c r="C415" s="4">
        <f t="shared" si="1"/>
        <v>-0.3775565542</v>
      </c>
      <c r="D415" s="5">
        <f t="shared" si="2"/>
        <v>0.3999925369</v>
      </c>
      <c r="E415" s="5">
        <f t="shared" ref="E415:F415" si="1238">C415-C414</f>
        <v>0</v>
      </c>
      <c r="F415" s="5">
        <f t="shared" si="1238"/>
        <v>0</v>
      </c>
      <c r="G415" s="5">
        <f t="shared" ref="G415:H415" si="1239">E415/0.02</f>
        <v>0</v>
      </c>
      <c r="H415" s="5">
        <f t="shared" si="1239"/>
        <v>0</v>
      </c>
      <c r="I415" s="5">
        <f t="shared" ref="I415:J415" si="1240">(G415-G414)/0.02</f>
        <v>0</v>
      </c>
      <c r="J415" s="5">
        <f t="shared" si="1240"/>
        <v>0</v>
      </c>
    </row>
    <row r="416">
      <c r="A416" s="3">
        <v>90.35</v>
      </c>
      <c r="B416" s="3">
        <v>89.65</v>
      </c>
      <c r="C416" s="4">
        <f t="shared" si="1"/>
        <v>-0.3775565542</v>
      </c>
      <c r="D416" s="5">
        <f t="shared" si="2"/>
        <v>0.3999925369</v>
      </c>
      <c r="E416" s="5">
        <f t="shared" ref="E416:F416" si="1241">C416-C415</f>
        <v>0</v>
      </c>
      <c r="F416" s="5">
        <f t="shared" si="1241"/>
        <v>0</v>
      </c>
      <c r="G416" s="5">
        <f t="shared" ref="G416:H416" si="1242">E416/0.02</f>
        <v>0</v>
      </c>
      <c r="H416" s="5">
        <f t="shared" si="1242"/>
        <v>0</v>
      </c>
      <c r="I416" s="5">
        <f t="shared" ref="I416:J416" si="1243">(G416-G415)/0.02</f>
        <v>0</v>
      </c>
      <c r="J416" s="5">
        <f t="shared" si="1243"/>
        <v>0</v>
      </c>
    </row>
    <row r="417">
      <c r="A417" s="3">
        <v>90.35</v>
      </c>
      <c r="B417" s="3">
        <v>89.65</v>
      </c>
      <c r="C417" s="4">
        <f t="shared" si="1"/>
        <v>-0.3775565542</v>
      </c>
      <c r="D417" s="5">
        <f t="shared" si="2"/>
        <v>0.3999925369</v>
      </c>
      <c r="E417" s="5">
        <f t="shared" ref="E417:F417" si="1244">C417-C416</f>
        <v>0</v>
      </c>
      <c r="F417" s="5">
        <f t="shared" si="1244"/>
        <v>0</v>
      </c>
      <c r="G417" s="5">
        <f t="shared" ref="G417:H417" si="1245">E417/0.02</f>
        <v>0</v>
      </c>
      <c r="H417" s="5">
        <f t="shared" si="1245"/>
        <v>0</v>
      </c>
      <c r="I417" s="5">
        <f t="shared" ref="I417:J417" si="1246">(G417-G416)/0.02</f>
        <v>0</v>
      </c>
      <c r="J417" s="5">
        <f t="shared" si="1246"/>
        <v>0</v>
      </c>
    </row>
    <row r="418">
      <c r="A418" s="3">
        <v>90.35</v>
      </c>
      <c r="B418" s="3">
        <v>89.65</v>
      </c>
      <c r="C418" s="4">
        <f t="shared" si="1"/>
        <v>-0.3775565542</v>
      </c>
      <c r="D418" s="5">
        <f t="shared" si="2"/>
        <v>0.3999925369</v>
      </c>
      <c r="E418" s="5">
        <f t="shared" ref="E418:F418" si="1247">C418-C417</f>
        <v>0</v>
      </c>
      <c r="F418" s="5">
        <f t="shared" si="1247"/>
        <v>0</v>
      </c>
      <c r="G418" s="5">
        <f t="shared" ref="G418:H418" si="1248">E418/0.02</f>
        <v>0</v>
      </c>
      <c r="H418" s="5">
        <f t="shared" si="1248"/>
        <v>0</v>
      </c>
      <c r="I418" s="5">
        <f t="shared" ref="I418:J418" si="1249">(G418-G417)/0.02</f>
        <v>0</v>
      </c>
      <c r="J418" s="5">
        <f t="shared" si="1249"/>
        <v>0</v>
      </c>
    </row>
    <row r="419">
      <c r="A419" s="3">
        <v>90.35</v>
      </c>
      <c r="B419" s="3">
        <v>89.65</v>
      </c>
      <c r="C419" s="4">
        <f t="shared" si="1"/>
        <v>-0.3775565542</v>
      </c>
      <c r="D419" s="5">
        <f t="shared" si="2"/>
        <v>0.3999925369</v>
      </c>
      <c r="E419" s="5">
        <f t="shared" ref="E419:F419" si="1250">C419-C418</f>
        <v>0</v>
      </c>
      <c r="F419" s="5">
        <f t="shared" si="1250"/>
        <v>0</v>
      </c>
      <c r="G419" s="5">
        <f t="shared" ref="G419:H419" si="1251">E419/0.02</f>
        <v>0</v>
      </c>
      <c r="H419" s="5">
        <f t="shared" si="1251"/>
        <v>0</v>
      </c>
      <c r="I419" s="5">
        <f t="shared" ref="I419:J419" si="1252">(G419-G418)/0.02</f>
        <v>0</v>
      </c>
      <c r="J419" s="5">
        <f t="shared" si="1252"/>
        <v>0</v>
      </c>
    </row>
    <row r="420">
      <c r="A420" s="3">
        <v>90.35</v>
      </c>
      <c r="B420" s="3">
        <v>89.65</v>
      </c>
      <c r="C420" s="4">
        <f t="shared" si="1"/>
        <v>-0.3775565542</v>
      </c>
      <c r="D420" s="5">
        <f t="shared" si="2"/>
        <v>0.3999925369</v>
      </c>
      <c r="E420" s="5">
        <f t="shared" ref="E420:F420" si="1253">C420-C419</f>
        <v>0</v>
      </c>
      <c r="F420" s="5">
        <f t="shared" si="1253"/>
        <v>0</v>
      </c>
      <c r="G420" s="5">
        <f t="shared" ref="G420:H420" si="1254">E420/0.02</f>
        <v>0</v>
      </c>
      <c r="H420" s="5">
        <f t="shared" si="1254"/>
        <v>0</v>
      </c>
      <c r="I420" s="5">
        <f t="shared" ref="I420:J420" si="1255">(G420-G419)/0.02</f>
        <v>0</v>
      </c>
      <c r="J420" s="5">
        <f t="shared" si="1255"/>
        <v>0</v>
      </c>
    </row>
    <row r="421">
      <c r="A421" s="3">
        <v>90.35</v>
      </c>
      <c r="B421" s="3">
        <v>89.65</v>
      </c>
      <c r="C421" s="4">
        <f t="shared" si="1"/>
        <v>-0.3775565542</v>
      </c>
      <c r="D421" s="5">
        <f t="shared" si="2"/>
        <v>0.3999925369</v>
      </c>
      <c r="E421" s="5">
        <f t="shared" ref="E421:F421" si="1256">C421-C420</f>
        <v>0</v>
      </c>
      <c r="F421" s="5">
        <f t="shared" si="1256"/>
        <v>0</v>
      </c>
      <c r="G421" s="5">
        <f t="shared" ref="G421:H421" si="1257">E421/0.02</f>
        <v>0</v>
      </c>
      <c r="H421" s="5">
        <f t="shared" si="1257"/>
        <v>0</v>
      </c>
      <c r="I421" s="5">
        <f t="shared" ref="I421:J421" si="1258">(G421-G420)/0.02</f>
        <v>0</v>
      </c>
      <c r="J421" s="5">
        <f t="shared" si="1258"/>
        <v>0</v>
      </c>
    </row>
    <row r="422">
      <c r="A422" s="3">
        <v>90.35</v>
      </c>
      <c r="B422" s="3">
        <v>89.65</v>
      </c>
      <c r="C422" s="4">
        <f t="shared" si="1"/>
        <v>-0.3775565542</v>
      </c>
      <c r="D422" s="5">
        <f t="shared" si="2"/>
        <v>0.3999925369</v>
      </c>
      <c r="E422" s="5">
        <f t="shared" ref="E422:F422" si="1259">C422-C421</f>
        <v>0</v>
      </c>
      <c r="F422" s="5">
        <f t="shared" si="1259"/>
        <v>0</v>
      </c>
      <c r="G422" s="5">
        <f t="shared" ref="G422:H422" si="1260">E422/0.02</f>
        <v>0</v>
      </c>
      <c r="H422" s="5">
        <f t="shared" si="1260"/>
        <v>0</v>
      </c>
      <c r="I422" s="5">
        <f t="shared" ref="I422:J422" si="1261">(G422-G421)/0.02</f>
        <v>0</v>
      </c>
      <c r="J422" s="5">
        <f t="shared" si="1261"/>
        <v>0</v>
      </c>
    </row>
    <row r="423">
      <c r="A423" s="3">
        <v>90.35</v>
      </c>
      <c r="B423" s="3">
        <v>89.65</v>
      </c>
      <c r="C423" s="4">
        <f t="shared" si="1"/>
        <v>-0.3775565542</v>
      </c>
      <c r="D423" s="5">
        <f t="shared" si="2"/>
        <v>0.3999925369</v>
      </c>
      <c r="E423" s="5">
        <f t="shared" ref="E423:F423" si="1262">C423-C422</f>
        <v>0</v>
      </c>
      <c r="F423" s="5">
        <f t="shared" si="1262"/>
        <v>0</v>
      </c>
      <c r="G423" s="5">
        <f t="shared" ref="G423:H423" si="1263">E423/0.02</f>
        <v>0</v>
      </c>
      <c r="H423" s="5">
        <f t="shared" si="1263"/>
        <v>0</v>
      </c>
      <c r="I423" s="5">
        <f t="shared" ref="I423:J423" si="1264">(G423-G422)/0.02</f>
        <v>0</v>
      </c>
      <c r="J423" s="5">
        <f t="shared" si="1264"/>
        <v>0</v>
      </c>
    </row>
    <row r="424">
      <c r="A424" s="3">
        <v>90.35</v>
      </c>
      <c r="B424" s="3">
        <v>89.65</v>
      </c>
      <c r="C424" s="4">
        <f t="shared" si="1"/>
        <v>-0.3775565542</v>
      </c>
      <c r="D424" s="5">
        <f t="shared" si="2"/>
        <v>0.3999925369</v>
      </c>
      <c r="E424" s="5">
        <f t="shared" ref="E424:F424" si="1265">C424-C423</f>
        <v>0</v>
      </c>
      <c r="F424" s="5">
        <f t="shared" si="1265"/>
        <v>0</v>
      </c>
      <c r="G424" s="5">
        <f t="shared" ref="G424:H424" si="1266">E424/0.02</f>
        <v>0</v>
      </c>
      <c r="H424" s="5">
        <f t="shared" si="1266"/>
        <v>0</v>
      </c>
      <c r="I424" s="5">
        <f t="shared" ref="I424:J424" si="1267">(G424-G423)/0.02</f>
        <v>0</v>
      </c>
      <c r="J424" s="5">
        <f t="shared" si="1267"/>
        <v>0</v>
      </c>
    </row>
    <row r="425">
      <c r="A425" s="3">
        <v>90.35</v>
      </c>
      <c r="B425" s="3">
        <v>89.65</v>
      </c>
      <c r="C425" s="4">
        <f t="shared" si="1"/>
        <v>-0.3775565542</v>
      </c>
      <c r="D425" s="5">
        <f t="shared" si="2"/>
        <v>0.3999925369</v>
      </c>
      <c r="E425" s="5">
        <f t="shared" ref="E425:F425" si="1268">C425-C424</f>
        <v>0</v>
      </c>
      <c r="F425" s="5">
        <f t="shared" si="1268"/>
        <v>0</v>
      </c>
      <c r="G425" s="5">
        <f t="shared" ref="G425:H425" si="1269">E425/0.02</f>
        <v>0</v>
      </c>
      <c r="H425" s="5">
        <f t="shared" si="1269"/>
        <v>0</v>
      </c>
      <c r="I425" s="5">
        <f t="shared" ref="I425:J425" si="1270">(G425-G424)/0.02</f>
        <v>0</v>
      </c>
      <c r="J425" s="5">
        <f t="shared" si="1270"/>
        <v>0</v>
      </c>
    </row>
    <row r="426">
      <c r="A426" s="3">
        <v>90.35</v>
      </c>
      <c r="B426" s="3">
        <v>89.65</v>
      </c>
      <c r="C426" s="4">
        <f t="shared" si="1"/>
        <v>-0.3775565542</v>
      </c>
      <c r="D426" s="5">
        <f t="shared" si="2"/>
        <v>0.3999925369</v>
      </c>
      <c r="E426" s="5">
        <f t="shared" ref="E426:F426" si="1271">C426-C425</f>
        <v>0</v>
      </c>
      <c r="F426" s="5">
        <f t="shared" si="1271"/>
        <v>0</v>
      </c>
      <c r="G426" s="5">
        <f t="shared" ref="G426:H426" si="1272">E426/0.02</f>
        <v>0</v>
      </c>
      <c r="H426" s="5">
        <f t="shared" si="1272"/>
        <v>0</v>
      </c>
      <c r="I426" s="5">
        <f t="shared" ref="I426:J426" si="1273">(G426-G425)/0.02</f>
        <v>0</v>
      </c>
      <c r="J426" s="5">
        <f t="shared" si="1273"/>
        <v>0</v>
      </c>
    </row>
    <row r="427">
      <c r="A427" s="3">
        <v>90.35</v>
      </c>
      <c r="B427" s="3">
        <v>89.65</v>
      </c>
      <c r="C427" s="4">
        <f t="shared" si="1"/>
        <v>-0.3775565542</v>
      </c>
      <c r="D427" s="5">
        <f t="shared" si="2"/>
        <v>0.3999925369</v>
      </c>
      <c r="E427" s="5">
        <f t="shared" ref="E427:F427" si="1274">C427-C426</f>
        <v>0</v>
      </c>
      <c r="F427" s="5">
        <f t="shared" si="1274"/>
        <v>0</v>
      </c>
      <c r="G427" s="5">
        <f t="shared" ref="G427:H427" si="1275">E427/0.02</f>
        <v>0</v>
      </c>
      <c r="H427" s="5">
        <f t="shared" si="1275"/>
        <v>0</v>
      </c>
      <c r="I427" s="5">
        <f t="shared" ref="I427:J427" si="1276">(G427-G426)/0.02</f>
        <v>0</v>
      </c>
      <c r="J427" s="5">
        <f t="shared" si="1276"/>
        <v>0</v>
      </c>
    </row>
    <row r="428">
      <c r="A428" s="3">
        <v>90.35</v>
      </c>
      <c r="B428" s="3">
        <v>89.65</v>
      </c>
      <c r="C428" s="4">
        <f t="shared" si="1"/>
        <v>-0.3775565542</v>
      </c>
      <c r="D428" s="5">
        <f t="shared" si="2"/>
        <v>0.3999925369</v>
      </c>
      <c r="E428" s="5">
        <f t="shared" ref="E428:F428" si="1277">C428-C427</f>
        <v>0</v>
      </c>
      <c r="F428" s="5">
        <f t="shared" si="1277"/>
        <v>0</v>
      </c>
      <c r="G428" s="5">
        <f t="shared" ref="G428:H428" si="1278">E428/0.02</f>
        <v>0</v>
      </c>
      <c r="H428" s="5">
        <f t="shared" si="1278"/>
        <v>0</v>
      </c>
      <c r="I428" s="5">
        <f t="shared" ref="I428:J428" si="1279">(G428-G427)/0.02</f>
        <v>0</v>
      </c>
      <c r="J428" s="5">
        <f t="shared" si="1279"/>
        <v>0</v>
      </c>
    </row>
    <row r="429">
      <c r="A429" s="3">
        <v>90.35</v>
      </c>
      <c r="B429" s="3">
        <v>89.65</v>
      </c>
      <c r="C429" s="4">
        <f t="shared" si="1"/>
        <v>-0.3775565542</v>
      </c>
      <c r="D429" s="5">
        <f t="shared" si="2"/>
        <v>0.3999925369</v>
      </c>
      <c r="E429" s="5">
        <f t="shared" ref="E429:F429" si="1280">C429-C428</f>
        <v>0</v>
      </c>
      <c r="F429" s="5">
        <f t="shared" si="1280"/>
        <v>0</v>
      </c>
      <c r="G429" s="5">
        <f t="shared" ref="G429:H429" si="1281">E429/0.02</f>
        <v>0</v>
      </c>
      <c r="H429" s="5">
        <f t="shared" si="1281"/>
        <v>0</v>
      </c>
      <c r="I429" s="5">
        <f t="shared" ref="I429:J429" si="1282">(G429-G428)/0.02</f>
        <v>0</v>
      </c>
      <c r="J429" s="5">
        <f t="shared" si="1282"/>
        <v>0</v>
      </c>
    </row>
    <row r="430">
      <c r="A430" s="3">
        <v>90.35</v>
      </c>
      <c r="B430" s="3">
        <v>89.65</v>
      </c>
      <c r="C430" s="4">
        <f t="shared" si="1"/>
        <v>-0.3775565542</v>
      </c>
      <c r="D430" s="5">
        <f t="shared" si="2"/>
        <v>0.3999925369</v>
      </c>
      <c r="E430" s="5">
        <f t="shared" ref="E430:F430" si="1283">C430-C429</f>
        <v>0</v>
      </c>
      <c r="F430" s="5">
        <f t="shared" si="1283"/>
        <v>0</v>
      </c>
      <c r="G430" s="5">
        <f t="shared" ref="G430:H430" si="1284">E430/0.02</f>
        <v>0</v>
      </c>
      <c r="H430" s="5">
        <f t="shared" si="1284"/>
        <v>0</v>
      </c>
      <c r="I430" s="5">
        <f t="shared" ref="I430:J430" si="1285">(G430-G429)/0.02</f>
        <v>0</v>
      </c>
      <c r="J430" s="5">
        <f t="shared" si="1285"/>
        <v>0</v>
      </c>
    </row>
    <row r="431">
      <c r="A431" s="3">
        <v>90.35</v>
      </c>
      <c r="B431" s="3">
        <v>89.65</v>
      </c>
      <c r="C431" s="4">
        <f t="shared" si="1"/>
        <v>-0.3775565542</v>
      </c>
      <c r="D431" s="5">
        <f t="shared" si="2"/>
        <v>0.3999925369</v>
      </c>
      <c r="E431" s="5">
        <f t="shared" ref="E431:F431" si="1286">C431-C430</f>
        <v>0</v>
      </c>
      <c r="F431" s="5">
        <f t="shared" si="1286"/>
        <v>0</v>
      </c>
      <c r="G431" s="5">
        <f t="shared" ref="G431:H431" si="1287">E431/0.02</f>
        <v>0</v>
      </c>
      <c r="H431" s="5">
        <f t="shared" si="1287"/>
        <v>0</v>
      </c>
      <c r="I431" s="5">
        <f t="shared" ref="I431:J431" si="1288">(G431-G430)/0.02</f>
        <v>0</v>
      </c>
      <c r="J431" s="5">
        <f t="shared" si="1288"/>
        <v>0</v>
      </c>
    </row>
    <row r="432">
      <c r="A432" s="3">
        <v>90.35</v>
      </c>
      <c r="B432" s="3">
        <v>89.65</v>
      </c>
      <c r="C432" s="4">
        <f t="shared" si="1"/>
        <v>-0.3775565542</v>
      </c>
      <c r="D432" s="5">
        <f t="shared" si="2"/>
        <v>0.3999925369</v>
      </c>
      <c r="E432" s="5">
        <f t="shared" ref="E432:F432" si="1289">C432-C431</f>
        <v>0</v>
      </c>
      <c r="F432" s="5">
        <f t="shared" si="1289"/>
        <v>0</v>
      </c>
      <c r="G432" s="5">
        <f t="shared" ref="G432:H432" si="1290">E432/0.02</f>
        <v>0</v>
      </c>
      <c r="H432" s="5">
        <f t="shared" si="1290"/>
        <v>0</v>
      </c>
      <c r="I432" s="5">
        <f t="shared" ref="I432:J432" si="1291">(G432-G431)/0.02</f>
        <v>0</v>
      </c>
      <c r="J432" s="5">
        <f t="shared" si="1291"/>
        <v>0</v>
      </c>
    </row>
    <row r="433">
      <c r="A433" s="3">
        <v>90.35</v>
      </c>
      <c r="B433" s="3">
        <v>89.65</v>
      </c>
      <c r="C433" s="4">
        <f t="shared" si="1"/>
        <v>-0.3775565542</v>
      </c>
      <c r="D433" s="5">
        <f t="shared" si="2"/>
        <v>0.3999925369</v>
      </c>
      <c r="E433" s="5">
        <f t="shared" ref="E433:F433" si="1292">C433-C432</f>
        <v>0</v>
      </c>
      <c r="F433" s="5">
        <f t="shared" si="1292"/>
        <v>0</v>
      </c>
      <c r="G433" s="5">
        <f t="shared" ref="G433:H433" si="1293">E433/0.02</f>
        <v>0</v>
      </c>
      <c r="H433" s="5">
        <f t="shared" si="1293"/>
        <v>0</v>
      </c>
      <c r="I433" s="5">
        <f t="shared" ref="I433:J433" si="1294">(G433-G432)/0.02</f>
        <v>0</v>
      </c>
      <c r="J433" s="5">
        <f t="shared" si="1294"/>
        <v>0</v>
      </c>
    </row>
    <row r="434">
      <c r="A434" s="3">
        <v>90.35</v>
      </c>
      <c r="B434" s="3">
        <v>89.65</v>
      </c>
      <c r="C434" s="4">
        <f t="shared" si="1"/>
        <v>-0.3775565542</v>
      </c>
      <c r="D434" s="5">
        <f t="shared" si="2"/>
        <v>0.3999925369</v>
      </c>
      <c r="E434" s="5">
        <f t="shared" ref="E434:F434" si="1295">C434-C433</f>
        <v>0</v>
      </c>
      <c r="F434" s="5">
        <f t="shared" si="1295"/>
        <v>0</v>
      </c>
      <c r="G434" s="5">
        <f t="shared" ref="G434:H434" si="1296">E434/0.02</f>
        <v>0</v>
      </c>
      <c r="H434" s="5">
        <f t="shared" si="1296"/>
        <v>0</v>
      </c>
      <c r="I434" s="5">
        <f t="shared" ref="I434:J434" si="1297">(G434-G433)/0.02</f>
        <v>0</v>
      </c>
      <c r="J434" s="5">
        <f t="shared" si="1297"/>
        <v>0</v>
      </c>
    </row>
    <row r="435">
      <c r="A435" s="3">
        <v>90.35</v>
      </c>
      <c r="B435" s="3">
        <v>89.65</v>
      </c>
      <c r="C435" s="4">
        <f t="shared" si="1"/>
        <v>-0.3775565542</v>
      </c>
      <c r="D435" s="5">
        <f t="shared" si="2"/>
        <v>0.3999925369</v>
      </c>
      <c r="E435" s="5">
        <f t="shared" ref="E435:F435" si="1298">C435-C434</f>
        <v>0</v>
      </c>
      <c r="F435" s="5">
        <f t="shared" si="1298"/>
        <v>0</v>
      </c>
      <c r="G435" s="5">
        <f t="shared" ref="G435:H435" si="1299">E435/0.02</f>
        <v>0</v>
      </c>
      <c r="H435" s="5">
        <f t="shared" si="1299"/>
        <v>0</v>
      </c>
      <c r="I435" s="5">
        <f t="shared" ref="I435:J435" si="1300">(G435-G434)/0.02</f>
        <v>0</v>
      </c>
      <c r="J435" s="5">
        <f t="shared" si="1300"/>
        <v>0</v>
      </c>
    </row>
    <row r="436">
      <c r="A436" s="3">
        <v>90.35</v>
      </c>
      <c r="B436" s="3">
        <v>89.65</v>
      </c>
      <c r="C436" s="4">
        <f t="shared" si="1"/>
        <v>-0.3775565542</v>
      </c>
      <c r="D436" s="5">
        <f t="shared" si="2"/>
        <v>0.3999925369</v>
      </c>
      <c r="E436" s="5">
        <f t="shared" ref="E436:F436" si="1301">C436-C435</f>
        <v>0</v>
      </c>
      <c r="F436" s="5">
        <f t="shared" si="1301"/>
        <v>0</v>
      </c>
      <c r="G436" s="5">
        <f t="shared" ref="G436:H436" si="1302">E436/0.02</f>
        <v>0</v>
      </c>
      <c r="H436" s="5">
        <f t="shared" si="1302"/>
        <v>0</v>
      </c>
      <c r="I436" s="5">
        <f t="shared" ref="I436:J436" si="1303">(G436-G435)/0.02</f>
        <v>0</v>
      </c>
      <c r="J436" s="5">
        <f t="shared" si="1303"/>
        <v>0</v>
      </c>
    </row>
    <row r="437">
      <c r="A437" s="3">
        <v>90.35</v>
      </c>
      <c r="B437" s="3">
        <v>89.65</v>
      </c>
      <c r="C437" s="4">
        <f t="shared" si="1"/>
        <v>-0.3775565542</v>
      </c>
      <c r="D437" s="5">
        <f t="shared" si="2"/>
        <v>0.3999925369</v>
      </c>
      <c r="E437" s="5">
        <f t="shared" ref="E437:F437" si="1304">C437-C436</f>
        <v>0</v>
      </c>
      <c r="F437" s="5">
        <f t="shared" si="1304"/>
        <v>0</v>
      </c>
      <c r="G437" s="5">
        <f t="shared" ref="G437:H437" si="1305">E437/0.02</f>
        <v>0</v>
      </c>
      <c r="H437" s="5">
        <f t="shared" si="1305"/>
        <v>0</v>
      </c>
      <c r="I437" s="5">
        <f t="shared" ref="I437:J437" si="1306">(G437-G436)/0.02</f>
        <v>0</v>
      </c>
      <c r="J437" s="5">
        <f t="shared" si="1306"/>
        <v>0</v>
      </c>
    </row>
    <row r="438">
      <c r="A438" s="3">
        <v>90.35</v>
      </c>
      <c r="B438" s="3">
        <v>89.65</v>
      </c>
      <c r="C438" s="4">
        <f t="shared" si="1"/>
        <v>-0.3775565542</v>
      </c>
      <c r="D438" s="5">
        <f t="shared" si="2"/>
        <v>0.3999925369</v>
      </c>
      <c r="E438" s="5">
        <f t="shared" ref="E438:F438" si="1307">C438-C437</f>
        <v>0</v>
      </c>
      <c r="F438" s="5">
        <f t="shared" si="1307"/>
        <v>0</v>
      </c>
      <c r="G438" s="5">
        <f t="shared" ref="G438:H438" si="1308">E438/0.02</f>
        <v>0</v>
      </c>
      <c r="H438" s="5">
        <f t="shared" si="1308"/>
        <v>0</v>
      </c>
      <c r="I438" s="5">
        <f t="shared" ref="I438:J438" si="1309">(G438-G437)/0.02</f>
        <v>0</v>
      </c>
      <c r="J438" s="5">
        <f t="shared" si="1309"/>
        <v>0</v>
      </c>
    </row>
    <row r="439">
      <c r="A439" s="3">
        <v>90.35</v>
      </c>
      <c r="B439" s="3">
        <v>89.65</v>
      </c>
      <c r="C439" s="4">
        <f t="shared" si="1"/>
        <v>-0.3775565542</v>
      </c>
      <c r="D439" s="5">
        <f t="shared" si="2"/>
        <v>0.3999925369</v>
      </c>
      <c r="E439" s="5">
        <f t="shared" ref="E439:F439" si="1310">C439-C438</f>
        <v>0</v>
      </c>
      <c r="F439" s="5">
        <f t="shared" si="1310"/>
        <v>0</v>
      </c>
      <c r="G439" s="5">
        <f t="shared" ref="G439:H439" si="1311">E439/0.02</f>
        <v>0</v>
      </c>
      <c r="H439" s="5">
        <f t="shared" si="1311"/>
        <v>0</v>
      </c>
      <c r="I439" s="5">
        <f t="shared" ref="I439:J439" si="1312">(G439-G438)/0.02</f>
        <v>0</v>
      </c>
      <c r="J439" s="5">
        <f t="shared" si="1312"/>
        <v>0</v>
      </c>
    </row>
    <row r="440">
      <c r="A440" s="3">
        <v>90.35</v>
      </c>
      <c r="B440" s="3">
        <v>89.65</v>
      </c>
      <c r="C440" s="4">
        <f t="shared" si="1"/>
        <v>-0.3775565542</v>
      </c>
      <c r="D440" s="5">
        <f t="shared" si="2"/>
        <v>0.3999925369</v>
      </c>
      <c r="E440" s="5">
        <f t="shared" ref="E440:F440" si="1313">C440-C439</f>
        <v>0</v>
      </c>
      <c r="F440" s="5">
        <f t="shared" si="1313"/>
        <v>0</v>
      </c>
      <c r="G440" s="5">
        <f t="shared" ref="G440:H440" si="1314">E440/0.02</f>
        <v>0</v>
      </c>
      <c r="H440" s="5">
        <f t="shared" si="1314"/>
        <v>0</v>
      </c>
      <c r="I440" s="5">
        <f t="shared" ref="I440:J440" si="1315">(G440-G439)/0.02</f>
        <v>0</v>
      </c>
      <c r="J440" s="5">
        <f t="shared" si="1315"/>
        <v>0</v>
      </c>
    </row>
    <row r="441">
      <c r="A441" s="3">
        <v>90.35</v>
      </c>
      <c r="B441" s="3">
        <v>89.65</v>
      </c>
      <c r="C441" s="4">
        <f t="shared" si="1"/>
        <v>-0.3775565542</v>
      </c>
      <c r="D441" s="5">
        <f t="shared" si="2"/>
        <v>0.3999925369</v>
      </c>
      <c r="E441" s="5">
        <f t="shared" ref="E441:F441" si="1316">C441-C440</f>
        <v>0</v>
      </c>
      <c r="F441" s="5">
        <f t="shared" si="1316"/>
        <v>0</v>
      </c>
      <c r="G441" s="5">
        <f t="shared" ref="G441:H441" si="1317">E441/0.02</f>
        <v>0</v>
      </c>
      <c r="H441" s="5">
        <f t="shared" si="1317"/>
        <v>0</v>
      </c>
      <c r="I441" s="5">
        <f t="shared" ref="I441:J441" si="1318">(G441-G440)/0.02</f>
        <v>0</v>
      </c>
      <c r="J441" s="5">
        <f t="shared" si="1318"/>
        <v>0</v>
      </c>
    </row>
    <row r="442">
      <c r="A442" s="3">
        <v>90.35</v>
      </c>
      <c r="B442" s="3">
        <v>89.65</v>
      </c>
      <c r="C442" s="4">
        <f t="shared" si="1"/>
        <v>-0.3775565542</v>
      </c>
      <c r="D442" s="5">
        <f t="shared" si="2"/>
        <v>0.3999925369</v>
      </c>
      <c r="E442" s="5">
        <f t="shared" ref="E442:F442" si="1319">C442-C441</f>
        <v>0</v>
      </c>
      <c r="F442" s="5">
        <f t="shared" si="1319"/>
        <v>0</v>
      </c>
      <c r="G442" s="5">
        <f t="shared" ref="G442:H442" si="1320">E442/0.02</f>
        <v>0</v>
      </c>
      <c r="H442" s="5">
        <f t="shared" si="1320"/>
        <v>0</v>
      </c>
      <c r="I442" s="5">
        <f t="shared" ref="I442:J442" si="1321">(G442-G441)/0.02</f>
        <v>0</v>
      </c>
      <c r="J442" s="5">
        <f t="shared" si="1321"/>
        <v>0</v>
      </c>
    </row>
    <row r="443">
      <c r="A443" s="3">
        <v>90.35</v>
      </c>
      <c r="B443" s="3">
        <v>89.65</v>
      </c>
      <c r="C443" s="4">
        <f t="shared" si="1"/>
        <v>-0.3775565542</v>
      </c>
      <c r="D443" s="5">
        <f t="shared" si="2"/>
        <v>0.3999925369</v>
      </c>
      <c r="E443" s="5">
        <f t="shared" ref="E443:F443" si="1322">C443-C442</f>
        <v>0</v>
      </c>
      <c r="F443" s="5">
        <f t="shared" si="1322"/>
        <v>0</v>
      </c>
      <c r="G443" s="5">
        <f t="shared" ref="G443:H443" si="1323">E443/0.02</f>
        <v>0</v>
      </c>
      <c r="H443" s="5">
        <f t="shared" si="1323"/>
        <v>0</v>
      </c>
      <c r="I443" s="5">
        <f t="shared" ref="I443:J443" si="1324">(G443-G442)/0.02</f>
        <v>0</v>
      </c>
      <c r="J443" s="5">
        <f t="shared" si="1324"/>
        <v>0</v>
      </c>
    </row>
    <row r="444">
      <c r="A444" s="3">
        <v>90.35</v>
      </c>
      <c r="B444" s="3">
        <v>89.65</v>
      </c>
      <c r="C444" s="4">
        <f t="shared" si="1"/>
        <v>-0.3775565542</v>
      </c>
      <c r="D444" s="5">
        <f t="shared" si="2"/>
        <v>0.3999925369</v>
      </c>
      <c r="E444" s="5">
        <f t="shared" ref="E444:F444" si="1325">C444-C443</f>
        <v>0</v>
      </c>
      <c r="F444" s="5">
        <f t="shared" si="1325"/>
        <v>0</v>
      </c>
      <c r="G444" s="5">
        <f t="shared" ref="G444:H444" si="1326">E444/0.02</f>
        <v>0</v>
      </c>
      <c r="H444" s="5">
        <f t="shared" si="1326"/>
        <v>0</v>
      </c>
      <c r="I444" s="5">
        <f t="shared" ref="I444:J444" si="1327">(G444-G443)/0.02</f>
        <v>0</v>
      </c>
      <c r="J444" s="5">
        <f t="shared" si="1327"/>
        <v>0</v>
      </c>
    </row>
    <row r="445">
      <c r="A445" s="3">
        <v>90.35</v>
      </c>
      <c r="B445" s="3">
        <v>89.65</v>
      </c>
      <c r="C445" s="4">
        <f t="shared" si="1"/>
        <v>-0.3775565542</v>
      </c>
      <c r="D445" s="5">
        <f t="shared" si="2"/>
        <v>0.3999925369</v>
      </c>
      <c r="E445" s="5">
        <f t="shared" ref="E445:F445" si="1328">C445-C444</f>
        <v>0</v>
      </c>
      <c r="F445" s="5">
        <f t="shared" si="1328"/>
        <v>0</v>
      </c>
      <c r="G445" s="5">
        <f t="shared" ref="G445:H445" si="1329">E445/0.02</f>
        <v>0</v>
      </c>
      <c r="H445" s="5">
        <f t="shared" si="1329"/>
        <v>0</v>
      </c>
      <c r="I445" s="5">
        <f t="shared" ref="I445:J445" si="1330">(G445-G444)/0.02</f>
        <v>0</v>
      </c>
      <c r="J445" s="5">
        <f t="shared" si="1330"/>
        <v>0</v>
      </c>
    </row>
    <row r="446">
      <c r="A446" s="3">
        <v>90.35</v>
      </c>
      <c r="B446" s="3">
        <v>89.65</v>
      </c>
      <c r="C446" s="4">
        <f t="shared" si="1"/>
        <v>-0.3775565542</v>
      </c>
      <c r="D446" s="5">
        <f t="shared" si="2"/>
        <v>0.3999925369</v>
      </c>
      <c r="E446" s="5">
        <f t="shared" ref="E446:F446" si="1331">C446-C445</f>
        <v>0</v>
      </c>
      <c r="F446" s="5">
        <f t="shared" si="1331"/>
        <v>0</v>
      </c>
      <c r="G446" s="5">
        <f t="shared" ref="G446:H446" si="1332">E446/0.02</f>
        <v>0</v>
      </c>
      <c r="H446" s="5">
        <f t="shared" si="1332"/>
        <v>0</v>
      </c>
      <c r="I446" s="5">
        <f t="shared" ref="I446:J446" si="1333">(G446-G445)/0.02</f>
        <v>0</v>
      </c>
      <c r="J446" s="5">
        <f t="shared" si="1333"/>
        <v>0</v>
      </c>
    </row>
    <row r="447">
      <c r="A447" s="3">
        <v>90.35</v>
      </c>
      <c r="B447" s="3">
        <v>89.65</v>
      </c>
      <c r="C447" s="4">
        <f t="shared" si="1"/>
        <v>-0.3775565542</v>
      </c>
      <c r="D447" s="5">
        <f t="shared" si="2"/>
        <v>0.3999925369</v>
      </c>
      <c r="E447" s="5">
        <f t="shared" ref="E447:F447" si="1334">C447-C446</f>
        <v>0</v>
      </c>
      <c r="F447" s="5">
        <f t="shared" si="1334"/>
        <v>0</v>
      </c>
      <c r="G447" s="5">
        <f t="shared" ref="G447:H447" si="1335">E447/0.02</f>
        <v>0</v>
      </c>
      <c r="H447" s="5">
        <f t="shared" si="1335"/>
        <v>0</v>
      </c>
      <c r="I447" s="5">
        <f t="shared" ref="I447:J447" si="1336">(G447-G446)/0.02</f>
        <v>0</v>
      </c>
      <c r="J447" s="5">
        <f t="shared" si="1336"/>
        <v>0</v>
      </c>
    </row>
    <row r="448">
      <c r="A448" s="3">
        <v>90.35</v>
      </c>
      <c r="B448" s="3">
        <v>89.65</v>
      </c>
      <c r="C448" s="4">
        <f t="shared" si="1"/>
        <v>-0.3775565542</v>
      </c>
      <c r="D448" s="5">
        <f t="shared" si="2"/>
        <v>0.3999925369</v>
      </c>
      <c r="E448" s="5">
        <f t="shared" ref="E448:F448" si="1337">C448-C447</f>
        <v>0</v>
      </c>
      <c r="F448" s="5">
        <f t="shared" si="1337"/>
        <v>0</v>
      </c>
      <c r="G448" s="5">
        <f t="shared" ref="G448:H448" si="1338">E448/0.02</f>
        <v>0</v>
      </c>
      <c r="H448" s="5">
        <f t="shared" si="1338"/>
        <v>0</v>
      </c>
      <c r="I448" s="5">
        <f t="shared" ref="I448:J448" si="1339">(G448-G447)/0.02</f>
        <v>0</v>
      </c>
      <c r="J448" s="5">
        <f t="shared" si="1339"/>
        <v>0</v>
      </c>
    </row>
    <row r="449">
      <c r="A449" s="3">
        <v>90.35</v>
      </c>
      <c r="B449" s="3">
        <v>89.65</v>
      </c>
      <c r="C449" s="4">
        <f t="shared" si="1"/>
        <v>-0.3775565542</v>
      </c>
      <c r="D449" s="5">
        <f t="shared" si="2"/>
        <v>0.3999925369</v>
      </c>
      <c r="E449" s="5">
        <f t="shared" ref="E449:F449" si="1340">C449-C448</f>
        <v>0</v>
      </c>
      <c r="F449" s="5">
        <f t="shared" si="1340"/>
        <v>0</v>
      </c>
      <c r="G449" s="5">
        <f t="shared" ref="G449:H449" si="1341">E449/0.02</f>
        <v>0</v>
      </c>
      <c r="H449" s="5">
        <f t="shared" si="1341"/>
        <v>0</v>
      </c>
      <c r="I449" s="5">
        <f t="shared" ref="I449:J449" si="1342">(G449-G448)/0.02</f>
        <v>0</v>
      </c>
      <c r="J449" s="5">
        <f t="shared" si="1342"/>
        <v>0</v>
      </c>
    </row>
    <row r="450">
      <c r="A450" s="3">
        <v>90.35</v>
      </c>
      <c r="B450" s="3">
        <v>89.65</v>
      </c>
      <c r="C450" s="4">
        <f t="shared" si="1"/>
        <v>-0.3775565542</v>
      </c>
      <c r="D450" s="5">
        <f t="shared" si="2"/>
        <v>0.3999925369</v>
      </c>
      <c r="E450" s="5">
        <f t="shared" ref="E450:F450" si="1343">C450-C449</f>
        <v>0</v>
      </c>
      <c r="F450" s="5">
        <f t="shared" si="1343"/>
        <v>0</v>
      </c>
      <c r="G450" s="5">
        <f t="shared" ref="G450:H450" si="1344">E450/0.02</f>
        <v>0</v>
      </c>
      <c r="H450" s="5">
        <f t="shared" si="1344"/>
        <v>0</v>
      </c>
      <c r="I450" s="5">
        <f t="shared" ref="I450:J450" si="1345">(G450-G449)/0.02</f>
        <v>0</v>
      </c>
      <c r="J450" s="5">
        <f t="shared" si="1345"/>
        <v>0</v>
      </c>
    </row>
    <row r="451">
      <c r="A451" s="3">
        <v>90.35</v>
      </c>
      <c r="B451" s="3">
        <v>89.65</v>
      </c>
      <c r="C451" s="4">
        <f t="shared" si="1"/>
        <v>-0.3775565542</v>
      </c>
      <c r="D451" s="5">
        <f t="shared" si="2"/>
        <v>0.3999925369</v>
      </c>
      <c r="E451" s="5">
        <f t="shared" ref="E451:F451" si="1346">C451-C450</f>
        <v>0</v>
      </c>
      <c r="F451" s="5">
        <f t="shared" si="1346"/>
        <v>0</v>
      </c>
      <c r="G451" s="5">
        <f t="shared" ref="G451:H451" si="1347">E451/0.02</f>
        <v>0</v>
      </c>
      <c r="H451" s="5">
        <f t="shared" si="1347"/>
        <v>0</v>
      </c>
      <c r="I451" s="5">
        <f t="shared" ref="I451:J451" si="1348">(G451-G450)/0.02</f>
        <v>0</v>
      </c>
      <c r="J451" s="5">
        <f t="shared" si="1348"/>
        <v>0</v>
      </c>
    </row>
    <row r="452">
      <c r="A452" s="3">
        <v>90.35</v>
      </c>
      <c r="B452" s="3">
        <v>89.65</v>
      </c>
      <c r="C452" s="4">
        <f t="shared" si="1"/>
        <v>-0.3775565542</v>
      </c>
      <c r="D452" s="5">
        <f t="shared" si="2"/>
        <v>0.3999925369</v>
      </c>
      <c r="E452" s="5">
        <f t="shared" ref="E452:F452" si="1349">C452-C451</f>
        <v>0</v>
      </c>
      <c r="F452" s="5">
        <f t="shared" si="1349"/>
        <v>0</v>
      </c>
      <c r="G452" s="5">
        <f t="shared" ref="G452:H452" si="1350">E452/0.02</f>
        <v>0</v>
      </c>
      <c r="H452" s="5">
        <f t="shared" si="1350"/>
        <v>0</v>
      </c>
      <c r="I452" s="5">
        <f t="shared" ref="I452:J452" si="1351">(G452-G451)/0.02</f>
        <v>0</v>
      </c>
      <c r="J452" s="5">
        <f t="shared" si="1351"/>
        <v>0</v>
      </c>
    </row>
    <row r="453">
      <c r="A453" s="3">
        <v>90.35</v>
      </c>
      <c r="B453" s="3">
        <v>89.65</v>
      </c>
      <c r="C453" s="4">
        <f t="shared" si="1"/>
        <v>-0.3775565542</v>
      </c>
      <c r="D453" s="5">
        <f t="shared" si="2"/>
        <v>0.3999925369</v>
      </c>
      <c r="E453" s="5">
        <f t="shared" ref="E453:F453" si="1352">C453-C452</f>
        <v>0</v>
      </c>
      <c r="F453" s="5">
        <f t="shared" si="1352"/>
        <v>0</v>
      </c>
      <c r="G453" s="5">
        <f t="shared" ref="G453:H453" si="1353">E453/0.02</f>
        <v>0</v>
      </c>
      <c r="H453" s="5">
        <f t="shared" si="1353"/>
        <v>0</v>
      </c>
      <c r="I453" s="5">
        <f t="shared" ref="I453:J453" si="1354">(G453-G452)/0.02</f>
        <v>0</v>
      </c>
      <c r="J453" s="5">
        <f t="shared" si="1354"/>
        <v>0</v>
      </c>
    </row>
    <row r="454">
      <c r="A454" s="3">
        <v>90.35</v>
      </c>
      <c r="B454" s="3">
        <v>89.65</v>
      </c>
      <c r="C454" s="4">
        <f t="shared" si="1"/>
        <v>-0.3775565542</v>
      </c>
      <c r="D454" s="5">
        <f t="shared" si="2"/>
        <v>0.3999925369</v>
      </c>
      <c r="E454" s="5">
        <f t="shared" ref="E454:F454" si="1355">C454-C453</f>
        <v>0</v>
      </c>
      <c r="F454" s="5">
        <f t="shared" si="1355"/>
        <v>0</v>
      </c>
      <c r="G454" s="5">
        <f t="shared" ref="G454:H454" si="1356">E454/0.02</f>
        <v>0</v>
      </c>
      <c r="H454" s="5">
        <f t="shared" si="1356"/>
        <v>0</v>
      </c>
      <c r="I454" s="5">
        <f t="shared" ref="I454:J454" si="1357">(G454-G453)/0.02</f>
        <v>0</v>
      </c>
      <c r="J454" s="5">
        <f t="shared" si="1357"/>
        <v>0</v>
      </c>
    </row>
    <row r="455">
      <c r="A455" s="3">
        <v>90.35</v>
      </c>
      <c r="B455" s="3">
        <v>89.65</v>
      </c>
      <c r="C455" s="4">
        <f t="shared" si="1"/>
        <v>-0.3775565542</v>
      </c>
      <c r="D455" s="5">
        <f t="shared" si="2"/>
        <v>0.3999925369</v>
      </c>
      <c r="E455" s="5">
        <f t="shared" ref="E455:F455" si="1358">C455-C454</f>
        <v>0</v>
      </c>
      <c r="F455" s="5">
        <f t="shared" si="1358"/>
        <v>0</v>
      </c>
      <c r="G455" s="5">
        <f t="shared" ref="G455:H455" si="1359">E455/0.02</f>
        <v>0</v>
      </c>
      <c r="H455" s="5">
        <f t="shared" si="1359"/>
        <v>0</v>
      </c>
      <c r="I455" s="5">
        <f t="shared" ref="I455:J455" si="1360">(G455-G454)/0.02</f>
        <v>0</v>
      </c>
      <c r="J455" s="5">
        <f t="shared" si="1360"/>
        <v>0</v>
      </c>
    </row>
    <row r="456">
      <c r="A456" s="3">
        <v>90.35</v>
      </c>
      <c r="B456" s="3">
        <v>89.65</v>
      </c>
      <c r="C456" s="4">
        <f t="shared" si="1"/>
        <v>-0.3775565542</v>
      </c>
      <c r="D456" s="5">
        <f t="shared" si="2"/>
        <v>0.3999925369</v>
      </c>
      <c r="E456" s="5">
        <f t="shared" ref="E456:F456" si="1361">C456-C455</f>
        <v>0</v>
      </c>
      <c r="F456" s="5">
        <f t="shared" si="1361"/>
        <v>0</v>
      </c>
      <c r="G456" s="5">
        <f t="shared" ref="G456:H456" si="1362">E456/0.02</f>
        <v>0</v>
      </c>
      <c r="H456" s="5">
        <f t="shared" si="1362"/>
        <v>0</v>
      </c>
      <c r="I456" s="5">
        <f t="shared" ref="I456:J456" si="1363">(G456-G455)/0.02</f>
        <v>0</v>
      </c>
      <c r="J456" s="5">
        <f t="shared" si="1363"/>
        <v>0</v>
      </c>
    </row>
    <row r="457">
      <c r="A457" s="3">
        <v>90.35</v>
      </c>
      <c r="B457" s="3">
        <v>89.65</v>
      </c>
      <c r="C457" s="4">
        <f t="shared" si="1"/>
        <v>-0.3775565542</v>
      </c>
      <c r="D457" s="5">
        <f t="shared" si="2"/>
        <v>0.3999925369</v>
      </c>
      <c r="E457" s="5">
        <f t="shared" ref="E457:F457" si="1364">C457-C456</f>
        <v>0</v>
      </c>
      <c r="F457" s="5">
        <f t="shared" si="1364"/>
        <v>0</v>
      </c>
      <c r="G457" s="5">
        <f t="shared" ref="G457:H457" si="1365">E457/0.02</f>
        <v>0</v>
      </c>
      <c r="H457" s="5">
        <f t="shared" si="1365"/>
        <v>0</v>
      </c>
      <c r="I457" s="5">
        <f t="shared" ref="I457:J457" si="1366">(G457-G456)/0.02</f>
        <v>0</v>
      </c>
      <c r="J457" s="5">
        <f t="shared" si="1366"/>
        <v>0</v>
      </c>
    </row>
    <row r="458">
      <c r="A458" s="3">
        <v>90.35</v>
      </c>
      <c r="B458" s="3">
        <v>89.65</v>
      </c>
      <c r="C458" s="4">
        <f t="shared" si="1"/>
        <v>-0.3775565542</v>
      </c>
      <c r="D458" s="5">
        <f t="shared" si="2"/>
        <v>0.3999925369</v>
      </c>
      <c r="E458" s="5">
        <f t="shared" ref="E458:F458" si="1367">C458-C457</f>
        <v>0</v>
      </c>
      <c r="F458" s="5">
        <f t="shared" si="1367"/>
        <v>0</v>
      </c>
      <c r="G458" s="5">
        <f t="shared" ref="G458:H458" si="1368">E458/0.02</f>
        <v>0</v>
      </c>
      <c r="H458" s="5">
        <f t="shared" si="1368"/>
        <v>0</v>
      </c>
      <c r="I458" s="5">
        <f t="shared" ref="I458:J458" si="1369">(G458-G457)/0.02</f>
        <v>0</v>
      </c>
      <c r="J458" s="5">
        <f t="shared" si="1369"/>
        <v>0</v>
      </c>
    </row>
    <row r="459">
      <c r="A459" s="3">
        <v>90.35</v>
      </c>
      <c r="B459" s="3">
        <v>89.65</v>
      </c>
      <c r="C459" s="4">
        <f t="shared" si="1"/>
        <v>-0.3775565542</v>
      </c>
      <c r="D459" s="5">
        <f t="shared" si="2"/>
        <v>0.3999925369</v>
      </c>
      <c r="E459" s="5">
        <f t="shared" ref="E459:F459" si="1370">C459-C458</f>
        <v>0</v>
      </c>
      <c r="F459" s="5">
        <f t="shared" si="1370"/>
        <v>0</v>
      </c>
      <c r="G459" s="5">
        <f t="shared" ref="G459:H459" si="1371">E459/0.02</f>
        <v>0</v>
      </c>
      <c r="H459" s="5">
        <f t="shared" si="1371"/>
        <v>0</v>
      </c>
      <c r="I459" s="5">
        <f t="shared" ref="I459:J459" si="1372">(G459-G458)/0.02</f>
        <v>0</v>
      </c>
      <c r="J459" s="5">
        <f t="shared" si="1372"/>
        <v>0</v>
      </c>
    </row>
    <row r="460">
      <c r="A460" s="3">
        <v>90.35</v>
      </c>
      <c r="B460" s="3">
        <v>89.65</v>
      </c>
      <c r="C460" s="4">
        <f t="shared" si="1"/>
        <v>-0.3775565542</v>
      </c>
      <c r="D460" s="5">
        <f t="shared" si="2"/>
        <v>0.3999925369</v>
      </c>
      <c r="E460" s="5">
        <f t="shared" ref="E460:F460" si="1373">C460-C459</f>
        <v>0</v>
      </c>
      <c r="F460" s="5">
        <f t="shared" si="1373"/>
        <v>0</v>
      </c>
      <c r="G460" s="5">
        <f t="shared" ref="G460:H460" si="1374">E460/0.02</f>
        <v>0</v>
      </c>
      <c r="H460" s="5">
        <f t="shared" si="1374"/>
        <v>0</v>
      </c>
      <c r="I460" s="5">
        <f t="shared" ref="I460:J460" si="1375">(G460-G459)/0.02</f>
        <v>0</v>
      </c>
      <c r="J460" s="5">
        <f t="shared" si="1375"/>
        <v>0</v>
      </c>
    </row>
    <row r="461">
      <c r="A461" s="3">
        <v>90.35</v>
      </c>
      <c r="B461" s="3">
        <v>89.65</v>
      </c>
      <c r="C461" s="4">
        <f t="shared" si="1"/>
        <v>-0.3775565542</v>
      </c>
      <c r="D461" s="5">
        <f t="shared" si="2"/>
        <v>0.3999925369</v>
      </c>
      <c r="E461" s="5">
        <f t="shared" ref="E461:F461" si="1376">C461-C460</f>
        <v>0</v>
      </c>
      <c r="F461" s="5">
        <f t="shared" si="1376"/>
        <v>0</v>
      </c>
      <c r="G461" s="5">
        <f t="shared" ref="G461:H461" si="1377">E461/0.02</f>
        <v>0</v>
      </c>
      <c r="H461" s="5">
        <f t="shared" si="1377"/>
        <v>0</v>
      </c>
      <c r="I461" s="5">
        <f t="shared" ref="I461:J461" si="1378">(G461-G460)/0.02</f>
        <v>0</v>
      </c>
      <c r="J461" s="5">
        <f t="shared" si="1378"/>
        <v>0</v>
      </c>
    </row>
    <row r="462">
      <c r="A462" s="3">
        <v>90.35</v>
      </c>
      <c r="B462" s="3">
        <v>89.65</v>
      </c>
      <c r="C462" s="4">
        <f t="shared" si="1"/>
        <v>-0.3775565542</v>
      </c>
      <c r="D462" s="5">
        <f t="shared" si="2"/>
        <v>0.3999925369</v>
      </c>
      <c r="E462" s="5">
        <f t="shared" ref="E462:F462" si="1379">C462-C461</f>
        <v>0</v>
      </c>
      <c r="F462" s="5">
        <f t="shared" si="1379"/>
        <v>0</v>
      </c>
      <c r="G462" s="5">
        <f t="shared" ref="G462:H462" si="1380">E462/0.02</f>
        <v>0</v>
      </c>
      <c r="H462" s="5">
        <f t="shared" si="1380"/>
        <v>0</v>
      </c>
      <c r="I462" s="5">
        <f t="shared" ref="I462:J462" si="1381">(G462-G461)/0.02</f>
        <v>0</v>
      </c>
      <c r="J462" s="5">
        <f t="shared" si="1381"/>
        <v>0</v>
      </c>
    </row>
    <row r="463">
      <c r="A463" s="3">
        <v>90.35</v>
      </c>
      <c r="B463" s="3">
        <v>89.65</v>
      </c>
      <c r="C463" s="4">
        <f t="shared" si="1"/>
        <v>-0.3775565542</v>
      </c>
      <c r="D463" s="5">
        <f t="shared" si="2"/>
        <v>0.3999925369</v>
      </c>
      <c r="E463" s="5">
        <f t="shared" ref="E463:F463" si="1382">C463-C462</f>
        <v>0</v>
      </c>
      <c r="F463" s="5">
        <f t="shared" si="1382"/>
        <v>0</v>
      </c>
      <c r="G463" s="5">
        <f t="shared" ref="G463:H463" si="1383">E463/0.02</f>
        <v>0</v>
      </c>
      <c r="H463" s="5">
        <f t="shared" si="1383"/>
        <v>0</v>
      </c>
      <c r="I463" s="5">
        <f t="shared" ref="I463:J463" si="1384">(G463-G462)/0.02</f>
        <v>0</v>
      </c>
      <c r="J463" s="5">
        <f t="shared" si="1384"/>
        <v>0</v>
      </c>
    </row>
    <row r="464">
      <c r="A464" s="3">
        <v>90.35</v>
      </c>
      <c r="B464" s="3">
        <v>89.65</v>
      </c>
      <c r="C464" s="4">
        <f t="shared" si="1"/>
        <v>-0.3775565542</v>
      </c>
      <c r="D464" s="5">
        <f t="shared" si="2"/>
        <v>0.3999925369</v>
      </c>
      <c r="E464" s="5">
        <f t="shared" ref="E464:F464" si="1385">C464-C463</f>
        <v>0</v>
      </c>
      <c r="F464" s="5">
        <f t="shared" si="1385"/>
        <v>0</v>
      </c>
      <c r="G464" s="5">
        <f t="shared" ref="G464:H464" si="1386">E464/0.02</f>
        <v>0</v>
      </c>
      <c r="H464" s="5">
        <f t="shared" si="1386"/>
        <v>0</v>
      </c>
      <c r="I464" s="5">
        <f t="shared" ref="I464:J464" si="1387">(G464-G463)/0.02</f>
        <v>0</v>
      </c>
      <c r="J464" s="5">
        <f t="shared" si="1387"/>
        <v>0</v>
      </c>
    </row>
    <row r="465">
      <c r="A465" s="3">
        <v>90.35</v>
      </c>
      <c r="B465" s="3">
        <v>89.65</v>
      </c>
      <c r="C465" s="4">
        <f t="shared" si="1"/>
        <v>-0.3775565542</v>
      </c>
      <c r="D465" s="5">
        <f t="shared" si="2"/>
        <v>0.3999925369</v>
      </c>
      <c r="E465" s="5">
        <f t="shared" ref="E465:F465" si="1388">C465-C464</f>
        <v>0</v>
      </c>
      <c r="F465" s="5">
        <f t="shared" si="1388"/>
        <v>0</v>
      </c>
      <c r="G465" s="5">
        <f t="shared" ref="G465:H465" si="1389">E465/0.02</f>
        <v>0</v>
      </c>
      <c r="H465" s="5">
        <f t="shared" si="1389"/>
        <v>0</v>
      </c>
      <c r="I465" s="5">
        <f t="shared" ref="I465:J465" si="1390">(G465-G464)/0.02</f>
        <v>0</v>
      </c>
      <c r="J465" s="5">
        <f t="shared" si="1390"/>
        <v>0</v>
      </c>
    </row>
    <row r="466">
      <c r="A466" s="3">
        <v>90.35</v>
      </c>
      <c r="B466" s="3">
        <v>89.65</v>
      </c>
      <c r="C466" s="4">
        <f t="shared" si="1"/>
        <v>-0.3775565542</v>
      </c>
      <c r="D466" s="5">
        <f t="shared" si="2"/>
        <v>0.3999925369</v>
      </c>
      <c r="E466" s="5">
        <f t="shared" ref="E466:F466" si="1391">C466-C465</f>
        <v>0</v>
      </c>
      <c r="F466" s="5">
        <f t="shared" si="1391"/>
        <v>0</v>
      </c>
      <c r="G466" s="5">
        <f t="shared" ref="G466:H466" si="1392">E466/0.02</f>
        <v>0</v>
      </c>
      <c r="H466" s="5">
        <f t="shared" si="1392"/>
        <v>0</v>
      </c>
      <c r="I466" s="5">
        <f t="shared" ref="I466:J466" si="1393">(G466-G465)/0.02</f>
        <v>0</v>
      </c>
      <c r="J466" s="5">
        <f t="shared" si="1393"/>
        <v>0</v>
      </c>
    </row>
    <row r="467">
      <c r="A467" s="3">
        <v>90.35</v>
      </c>
      <c r="B467" s="3">
        <v>89.65</v>
      </c>
      <c r="C467" s="4">
        <f t="shared" si="1"/>
        <v>-0.3775565542</v>
      </c>
      <c r="D467" s="5">
        <f t="shared" si="2"/>
        <v>0.3999925369</v>
      </c>
      <c r="E467" s="5">
        <f t="shared" ref="E467:F467" si="1394">C467-C466</f>
        <v>0</v>
      </c>
      <c r="F467" s="5">
        <f t="shared" si="1394"/>
        <v>0</v>
      </c>
      <c r="G467" s="5">
        <f t="shared" ref="G467:H467" si="1395">E467/0.02</f>
        <v>0</v>
      </c>
      <c r="H467" s="5">
        <f t="shared" si="1395"/>
        <v>0</v>
      </c>
      <c r="I467" s="5">
        <f t="shared" ref="I467:J467" si="1396">(G467-G466)/0.02</f>
        <v>0</v>
      </c>
      <c r="J467" s="5">
        <f t="shared" si="1396"/>
        <v>0</v>
      </c>
    </row>
    <row r="468">
      <c r="A468" s="3">
        <v>90.35</v>
      </c>
      <c r="B468" s="3">
        <v>89.65</v>
      </c>
      <c r="C468" s="4">
        <f t="shared" si="1"/>
        <v>-0.3775565542</v>
      </c>
      <c r="D468" s="5">
        <f t="shared" si="2"/>
        <v>0.3999925369</v>
      </c>
      <c r="E468" s="5">
        <f t="shared" ref="E468:F468" si="1397">C468-C467</f>
        <v>0</v>
      </c>
      <c r="F468" s="5">
        <f t="shared" si="1397"/>
        <v>0</v>
      </c>
      <c r="G468" s="5">
        <f t="shared" ref="G468:H468" si="1398">E468/0.02</f>
        <v>0</v>
      </c>
      <c r="H468" s="5">
        <f t="shared" si="1398"/>
        <v>0</v>
      </c>
      <c r="I468" s="5">
        <f t="shared" ref="I468:J468" si="1399">(G468-G467)/0.02</f>
        <v>0</v>
      </c>
      <c r="J468" s="5">
        <f t="shared" si="1399"/>
        <v>0</v>
      </c>
    </row>
    <row r="469">
      <c r="A469" s="3">
        <v>90.35</v>
      </c>
      <c r="B469" s="3">
        <v>89.65</v>
      </c>
      <c r="C469" s="4">
        <f t="shared" si="1"/>
        <v>-0.3775565542</v>
      </c>
      <c r="D469" s="5">
        <f t="shared" si="2"/>
        <v>0.3999925369</v>
      </c>
      <c r="E469" s="5">
        <f t="shared" ref="E469:F469" si="1400">C469-C468</f>
        <v>0</v>
      </c>
      <c r="F469" s="5">
        <f t="shared" si="1400"/>
        <v>0</v>
      </c>
      <c r="G469" s="5">
        <f t="shared" ref="G469:H469" si="1401">E469/0.02</f>
        <v>0</v>
      </c>
      <c r="H469" s="5">
        <f t="shared" si="1401"/>
        <v>0</v>
      </c>
      <c r="I469" s="5">
        <f t="shared" ref="I469:J469" si="1402">(G469-G468)/0.02</f>
        <v>0</v>
      </c>
      <c r="J469" s="5">
        <f t="shared" si="1402"/>
        <v>0</v>
      </c>
    </row>
    <row r="470">
      <c r="A470" s="3">
        <v>90.35</v>
      </c>
      <c r="B470" s="3">
        <v>89.65</v>
      </c>
      <c r="C470" s="4">
        <f t="shared" si="1"/>
        <v>-0.3775565542</v>
      </c>
      <c r="D470" s="5">
        <f t="shared" si="2"/>
        <v>0.3999925369</v>
      </c>
      <c r="E470" s="5">
        <f t="shared" ref="E470:F470" si="1403">C470-C469</f>
        <v>0</v>
      </c>
      <c r="F470" s="5">
        <f t="shared" si="1403"/>
        <v>0</v>
      </c>
      <c r="G470" s="5">
        <f t="shared" ref="G470:H470" si="1404">E470/0.02</f>
        <v>0</v>
      </c>
      <c r="H470" s="5">
        <f t="shared" si="1404"/>
        <v>0</v>
      </c>
      <c r="I470" s="5">
        <f t="shared" ref="I470:J470" si="1405">(G470-G469)/0.02</f>
        <v>0</v>
      </c>
      <c r="J470" s="5">
        <f t="shared" si="1405"/>
        <v>0</v>
      </c>
    </row>
    <row r="471">
      <c r="A471" s="3">
        <v>90.35</v>
      </c>
      <c r="B471" s="3">
        <v>89.65</v>
      </c>
      <c r="C471" s="4">
        <f t="shared" si="1"/>
        <v>-0.3775565542</v>
      </c>
      <c r="D471" s="5">
        <f t="shared" si="2"/>
        <v>0.3999925369</v>
      </c>
      <c r="E471" s="5">
        <f t="shared" ref="E471:F471" si="1406">C471-C470</f>
        <v>0</v>
      </c>
      <c r="F471" s="5">
        <f t="shared" si="1406"/>
        <v>0</v>
      </c>
      <c r="G471" s="5">
        <f t="shared" ref="G471:H471" si="1407">E471/0.02</f>
        <v>0</v>
      </c>
      <c r="H471" s="5">
        <f t="shared" si="1407"/>
        <v>0</v>
      </c>
      <c r="I471" s="5">
        <f t="shared" ref="I471:J471" si="1408">(G471-G470)/0.02</f>
        <v>0</v>
      </c>
      <c r="J471" s="5">
        <f t="shared" si="1408"/>
        <v>0</v>
      </c>
    </row>
    <row r="472">
      <c r="A472" s="3">
        <v>90.35</v>
      </c>
      <c r="B472" s="3">
        <v>89.65</v>
      </c>
      <c r="C472" s="4">
        <f t="shared" si="1"/>
        <v>-0.3775565542</v>
      </c>
      <c r="D472" s="5">
        <f t="shared" si="2"/>
        <v>0.3999925369</v>
      </c>
      <c r="E472" s="5">
        <f t="shared" ref="E472:F472" si="1409">C472-C471</f>
        <v>0</v>
      </c>
      <c r="F472" s="5">
        <f t="shared" si="1409"/>
        <v>0</v>
      </c>
      <c r="G472" s="5">
        <f t="shared" ref="G472:H472" si="1410">E472/0.02</f>
        <v>0</v>
      </c>
      <c r="H472" s="5">
        <f t="shared" si="1410"/>
        <v>0</v>
      </c>
      <c r="I472" s="5">
        <f t="shared" ref="I472:J472" si="1411">(G472-G471)/0.02</f>
        <v>0</v>
      </c>
      <c r="J472" s="5">
        <f t="shared" si="1411"/>
        <v>0</v>
      </c>
    </row>
    <row r="473">
      <c r="A473" s="3">
        <v>90.35</v>
      </c>
      <c r="B473" s="3">
        <v>89.65</v>
      </c>
      <c r="C473" s="4">
        <f t="shared" si="1"/>
        <v>-0.3775565542</v>
      </c>
      <c r="D473" s="5">
        <f t="shared" si="2"/>
        <v>0.3999925369</v>
      </c>
      <c r="E473" s="5">
        <f t="shared" ref="E473:F473" si="1412">C473-C472</f>
        <v>0</v>
      </c>
      <c r="F473" s="5">
        <f t="shared" si="1412"/>
        <v>0</v>
      </c>
      <c r="G473" s="5">
        <f t="shared" ref="G473:H473" si="1413">E473/0.02</f>
        <v>0</v>
      </c>
      <c r="H473" s="5">
        <f t="shared" si="1413"/>
        <v>0</v>
      </c>
      <c r="I473" s="5">
        <f t="shared" ref="I473:J473" si="1414">(G473-G472)/0.02</f>
        <v>0</v>
      </c>
      <c r="J473" s="5">
        <f t="shared" si="1414"/>
        <v>0</v>
      </c>
    </row>
    <row r="474">
      <c r="A474" s="3">
        <v>90.35</v>
      </c>
      <c r="B474" s="3">
        <v>89.65</v>
      </c>
      <c r="C474" s="4">
        <f t="shared" si="1"/>
        <v>-0.3775565542</v>
      </c>
      <c r="D474" s="5">
        <f t="shared" si="2"/>
        <v>0.3999925369</v>
      </c>
      <c r="E474" s="5">
        <f t="shared" ref="E474:F474" si="1415">C474-C473</f>
        <v>0</v>
      </c>
      <c r="F474" s="5">
        <f t="shared" si="1415"/>
        <v>0</v>
      </c>
      <c r="G474" s="5">
        <f t="shared" ref="G474:H474" si="1416">E474/0.02</f>
        <v>0</v>
      </c>
      <c r="H474" s="5">
        <f t="shared" si="1416"/>
        <v>0</v>
      </c>
      <c r="I474" s="5">
        <f t="shared" ref="I474:J474" si="1417">(G474-G473)/0.02</f>
        <v>0</v>
      </c>
      <c r="J474" s="5">
        <f t="shared" si="1417"/>
        <v>0</v>
      </c>
    </row>
    <row r="475">
      <c r="A475" s="3">
        <v>90.35</v>
      </c>
      <c r="B475" s="3">
        <v>89.65</v>
      </c>
      <c r="C475" s="4">
        <f t="shared" si="1"/>
        <v>-0.3775565542</v>
      </c>
      <c r="D475" s="5">
        <f t="shared" si="2"/>
        <v>0.3999925369</v>
      </c>
      <c r="E475" s="5">
        <f t="shared" ref="E475:F475" si="1418">C475-C474</f>
        <v>0</v>
      </c>
      <c r="F475" s="5">
        <f t="shared" si="1418"/>
        <v>0</v>
      </c>
      <c r="G475" s="5">
        <f t="shared" ref="G475:H475" si="1419">E475/0.02</f>
        <v>0</v>
      </c>
      <c r="H475" s="5">
        <f t="shared" si="1419"/>
        <v>0</v>
      </c>
      <c r="I475" s="5">
        <f t="shared" ref="I475:J475" si="1420">(G475-G474)/0.02</f>
        <v>0</v>
      </c>
      <c r="J475" s="5">
        <f t="shared" si="1420"/>
        <v>0</v>
      </c>
    </row>
    <row r="476">
      <c r="A476" s="3">
        <v>90.35</v>
      </c>
      <c r="B476" s="3">
        <v>89.65</v>
      </c>
      <c r="C476" s="4">
        <f t="shared" si="1"/>
        <v>-0.3775565542</v>
      </c>
      <c r="D476" s="5">
        <f t="shared" si="2"/>
        <v>0.3999925369</v>
      </c>
      <c r="E476" s="5">
        <f t="shared" ref="E476:F476" si="1421">C476-C475</f>
        <v>0</v>
      </c>
      <c r="F476" s="5">
        <f t="shared" si="1421"/>
        <v>0</v>
      </c>
      <c r="G476" s="5">
        <f t="shared" ref="G476:H476" si="1422">E476/0.02</f>
        <v>0</v>
      </c>
      <c r="H476" s="5">
        <f t="shared" si="1422"/>
        <v>0</v>
      </c>
      <c r="I476" s="5">
        <f t="shared" ref="I476:J476" si="1423">(G476-G475)/0.02</f>
        <v>0</v>
      </c>
      <c r="J476" s="5">
        <f t="shared" si="1423"/>
        <v>0</v>
      </c>
    </row>
    <row r="477">
      <c r="A477" s="3">
        <v>90.35</v>
      </c>
      <c r="B477" s="3">
        <v>89.65</v>
      </c>
      <c r="C477" s="4">
        <f t="shared" si="1"/>
        <v>-0.3775565542</v>
      </c>
      <c r="D477" s="5">
        <f t="shared" si="2"/>
        <v>0.3999925369</v>
      </c>
      <c r="E477" s="5">
        <f t="shared" ref="E477:F477" si="1424">C477-C476</f>
        <v>0</v>
      </c>
      <c r="F477" s="5">
        <f t="shared" si="1424"/>
        <v>0</v>
      </c>
      <c r="G477" s="5">
        <f t="shared" ref="G477:H477" si="1425">E477/0.02</f>
        <v>0</v>
      </c>
      <c r="H477" s="5">
        <f t="shared" si="1425"/>
        <v>0</v>
      </c>
      <c r="I477" s="5">
        <f t="shared" ref="I477:J477" si="1426">(G477-G476)/0.02</f>
        <v>0</v>
      </c>
      <c r="J477" s="5">
        <f t="shared" si="1426"/>
        <v>0</v>
      </c>
    </row>
    <row r="478">
      <c r="A478" s="3">
        <v>90.35</v>
      </c>
      <c r="B478" s="3">
        <v>89.65</v>
      </c>
      <c r="C478" s="4">
        <f t="shared" si="1"/>
        <v>-0.3775565542</v>
      </c>
      <c r="D478" s="5">
        <f t="shared" si="2"/>
        <v>0.3999925369</v>
      </c>
      <c r="E478" s="5">
        <f t="shared" ref="E478:F478" si="1427">C478-C477</f>
        <v>0</v>
      </c>
      <c r="F478" s="5">
        <f t="shared" si="1427"/>
        <v>0</v>
      </c>
      <c r="G478" s="5">
        <f t="shared" ref="G478:H478" si="1428">E478/0.02</f>
        <v>0</v>
      </c>
      <c r="H478" s="5">
        <f t="shared" si="1428"/>
        <v>0</v>
      </c>
      <c r="I478" s="5">
        <f t="shared" ref="I478:J478" si="1429">(G478-G477)/0.02</f>
        <v>0</v>
      </c>
      <c r="J478" s="5">
        <f t="shared" si="1429"/>
        <v>0</v>
      </c>
    </row>
    <row r="479">
      <c r="A479" s="3">
        <v>90.35</v>
      </c>
      <c r="B479" s="3">
        <v>89.65</v>
      </c>
      <c r="C479" s="4">
        <f t="shared" si="1"/>
        <v>-0.3775565542</v>
      </c>
      <c r="D479" s="5">
        <f t="shared" si="2"/>
        <v>0.3999925369</v>
      </c>
      <c r="E479" s="5">
        <f t="shared" ref="E479:F479" si="1430">C479-C478</f>
        <v>0</v>
      </c>
      <c r="F479" s="5">
        <f t="shared" si="1430"/>
        <v>0</v>
      </c>
      <c r="G479" s="5">
        <f t="shared" ref="G479:H479" si="1431">E479/0.02</f>
        <v>0</v>
      </c>
      <c r="H479" s="5">
        <f t="shared" si="1431"/>
        <v>0</v>
      </c>
      <c r="I479" s="5">
        <f t="shared" ref="I479:J479" si="1432">(G479-G478)/0.02</f>
        <v>0</v>
      </c>
      <c r="J479" s="5">
        <f t="shared" si="1432"/>
        <v>0</v>
      </c>
    </row>
    <row r="480">
      <c r="A480" s="3">
        <v>90.35</v>
      </c>
      <c r="B480" s="3">
        <v>89.65</v>
      </c>
      <c r="C480" s="4">
        <f t="shared" si="1"/>
        <v>-0.3775565542</v>
      </c>
      <c r="D480" s="5">
        <f t="shared" si="2"/>
        <v>0.3999925369</v>
      </c>
      <c r="E480" s="5">
        <f t="shared" ref="E480:F480" si="1433">C480-C479</f>
        <v>0</v>
      </c>
      <c r="F480" s="5">
        <f t="shared" si="1433"/>
        <v>0</v>
      </c>
      <c r="G480" s="5">
        <f t="shared" ref="G480:H480" si="1434">E480/0.02</f>
        <v>0</v>
      </c>
      <c r="H480" s="5">
        <f t="shared" si="1434"/>
        <v>0</v>
      </c>
      <c r="I480" s="5">
        <f t="shared" ref="I480:J480" si="1435">(G480-G479)/0.02</f>
        <v>0</v>
      </c>
      <c r="J480" s="5">
        <f t="shared" si="1435"/>
        <v>0</v>
      </c>
    </row>
    <row r="481">
      <c r="A481" s="3">
        <v>90.35</v>
      </c>
      <c r="B481" s="3">
        <v>89.65</v>
      </c>
      <c r="C481" s="4">
        <f t="shared" si="1"/>
        <v>-0.3775565542</v>
      </c>
      <c r="D481" s="5">
        <f t="shared" si="2"/>
        <v>0.3999925369</v>
      </c>
      <c r="E481" s="5">
        <f t="shared" ref="E481:F481" si="1436">C481-C480</f>
        <v>0</v>
      </c>
      <c r="F481" s="5">
        <f t="shared" si="1436"/>
        <v>0</v>
      </c>
      <c r="G481" s="5">
        <f t="shared" ref="G481:H481" si="1437">E481/0.02</f>
        <v>0</v>
      </c>
      <c r="H481" s="5">
        <f t="shared" si="1437"/>
        <v>0</v>
      </c>
      <c r="I481" s="5">
        <f t="shared" ref="I481:J481" si="1438">(G481-G480)/0.02</f>
        <v>0</v>
      </c>
      <c r="J481" s="5">
        <f t="shared" si="1438"/>
        <v>0</v>
      </c>
    </row>
    <row r="482">
      <c r="A482" s="3">
        <v>90.35</v>
      </c>
      <c r="B482" s="3">
        <v>89.65</v>
      </c>
      <c r="C482" s="4">
        <f t="shared" si="1"/>
        <v>-0.3775565542</v>
      </c>
      <c r="D482" s="5">
        <f t="shared" si="2"/>
        <v>0.3999925369</v>
      </c>
      <c r="E482" s="5">
        <f t="shared" ref="E482:F482" si="1439">C482-C481</f>
        <v>0</v>
      </c>
      <c r="F482" s="5">
        <f t="shared" si="1439"/>
        <v>0</v>
      </c>
      <c r="G482" s="5">
        <f t="shared" ref="G482:H482" si="1440">E482/0.02</f>
        <v>0</v>
      </c>
      <c r="H482" s="5">
        <f t="shared" si="1440"/>
        <v>0</v>
      </c>
      <c r="I482" s="5">
        <f t="shared" ref="I482:J482" si="1441">(G482-G481)/0.02</f>
        <v>0</v>
      </c>
      <c r="J482" s="5">
        <f t="shared" si="1441"/>
        <v>0</v>
      </c>
    </row>
    <row r="483">
      <c r="A483" s="3">
        <v>90.35</v>
      </c>
      <c r="B483" s="3">
        <v>89.65</v>
      </c>
      <c r="C483" s="4">
        <f t="shared" si="1"/>
        <v>-0.3775565542</v>
      </c>
      <c r="D483" s="5">
        <f t="shared" si="2"/>
        <v>0.3999925369</v>
      </c>
      <c r="E483" s="5">
        <f t="shared" ref="E483:F483" si="1442">C483-C482</f>
        <v>0</v>
      </c>
      <c r="F483" s="5">
        <f t="shared" si="1442"/>
        <v>0</v>
      </c>
      <c r="G483" s="5">
        <f t="shared" ref="G483:H483" si="1443">E483/0.02</f>
        <v>0</v>
      </c>
      <c r="H483" s="5">
        <f t="shared" si="1443"/>
        <v>0</v>
      </c>
      <c r="I483" s="5">
        <f t="shared" ref="I483:J483" si="1444">(G483-G482)/0.02</f>
        <v>0</v>
      </c>
      <c r="J483" s="5">
        <f t="shared" si="1444"/>
        <v>0</v>
      </c>
    </row>
    <row r="484">
      <c r="A484" s="3">
        <v>90.35</v>
      </c>
      <c r="B484" s="3">
        <v>89.65</v>
      </c>
      <c r="C484" s="4">
        <f t="shared" si="1"/>
        <v>-0.3775565542</v>
      </c>
      <c r="D484" s="5">
        <f t="shared" si="2"/>
        <v>0.3999925369</v>
      </c>
      <c r="E484" s="5">
        <f t="shared" ref="E484:F484" si="1445">C484-C483</f>
        <v>0</v>
      </c>
      <c r="F484" s="5">
        <f t="shared" si="1445"/>
        <v>0</v>
      </c>
      <c r="G484" s="5">
        <f t="shared" ref="G484:H484" si="1446">E484/0.02</f>
        <v>0</v>
      </c>
      <c r="H484" s="5">
        <f t="shared" si="1446"/>
        <v>0</v>
      </c>
      <c r="I484" s="5">
        <f t="shared" ref="I484:J484" si="1447">(G484-G483)/0.02</f>
        <v>0</v>
      </c>
      <c r="J484" s="5">
        <f t="shared" si="1447"/>
        <v>0</v>
      </c>
    </row>
    <row r="485">
      <c r="A485" s="3">
        <v>90.35</v>
      </c>
      <c r="B485" s="3">
        <v>89.65</v>
      </c>
      <c r="C485" s="4">
        <f t="shared" si="1"/>
        <v>-0.3775565542</v>
      </c>
      <c r="D485" s="5">
        <f t="shared" si="2"/>
        <v>0.3999925369</v>
      </c>
      <c r="E485" s="5">
        <f t="shared" ref="E485:F485" si="1448">C485-C484</f>
        <v>0</v>
      </c>
      <c r="F485" s="5">
        <f t="shared" si="1448"/>
        <v>0</v>
      </c>
      <c r="G485" s="5">
        <f t="shared" ref="G485:H485" si="1449">E485/0.02</f>
        <v>0</v>
      </c>
      <c r="H485" s="5">
        <f t="shared" si="1449"/>
        <v>0</v>
      </c>
      <c r="I485" s="5">
        <f t="shared" ref="I485:J485" si="1450">(G485-G484)/0.02</f>
        <v>0</v>
      </c>
      <c r="J485" s="5">
        <f t="shared" si="1450"/>
        <v>0</v>
      </c>
    </row>
    <row r="486">
      <c r="A486" s="3">
        <v>90.35</v>
      </c>
      <c r="B486" s="3">
        <v>89.65</v>
      </c>
      <c r="C486" s="4">
        <f t="shared" si="1"/>
        <v>-0.3775565542</v>
      </c>
      <c r="D486" s="5">
        <f t="shared" si="2"/>
        <v>0.3999925369</v>
      </c>
      <c r="E486" s="5">
        <f t="shared" ref="E486:F486" si="1451">C486-C485</f>
        <v>0</v>
      </c>
      <c r="F486" s="5">
        <f t="shared" si="1451"/>
        <v>0</v>
      </c>
      <c r="G486" s="5">
        <f t="shared" ref="G486:H486" si="1452">E486/0.02</f>
        <v>0</v>
      </c>
      <c r="H486" s="5">
        <f t="shared" si="1452"/>
        <v>0</v>
      </c>
      <c r="I486" s="5">
        <f t="shared" ref="I486:J486" si="1453">(G486-G485)/0.02</f>
        <v>0</v>
      </c>
      <c r="J486" s="5">
        <f t="shared" si="1453"/>
        <v>0</v>
      </c>
    </row>
    <row r="487">
      <c r="A487" s="3">
        <v>90.35</v>
      </c>
      <c r="B487" s="3">
        <v>89.65</v>
      </c>
      <c r="C487" s="4">
        <f t="shared" si="1"/>
        <v>-0.3775565542</v>
      </c>
      <c r="D487" s="5">
        <f t="shared" si="2"/>
        <v>0.3999925369</v>
      </c>
      <c r="E487" s="5">
        <f t="shared" ref="E487:F487" si="1454">C487-C486</f>
        <v>0</v>
      </c>
      <c r="F487" s="5">
        <f t="shared" si="1454"/>
        <v>0</v>
      </c>
      <c r="G487" s="5">
        <f t="shared" ref="G487:H487" si="1455">E487/0.02</f>
        <v>0</v>
      </c>
      <c r="H487" s="5">
        <f t="shared" si="1455"/>
        <v>0</v>
      </c>
      <c r="I487" s="5">
        <f t="shared" ref="I487:J487" si="1456">(G487-G486)/0.02</f>
        <v>0</v>
      </c>
      <c r="J487" s="5">
        <f t="shared" si="1456"/>
        <v>0</v>
      </c>
    </row>
    <row r="488">
      <c r="A488" s="3">
        <v>90.35</v>
      </c>
      <c r="B488" s="3">
        <v>89.65</v>
      </c>
      <c r="C488" s="4">
        <f t="shared" si="1"/>
        <v>-0.3775565542</v>
      </c>
      <c r="D488" s="5">
        <f t="shared" si="2"/>
        <v>0.3999925369</v>
      </c>
      <c r="E488" s="5">
        <f t="shared" ref="E488:F488" si="1457">C488-C487</f>
        <v>0</v>
      </c>
      <c r="F488" s="5">
        <f t="shared" si="1457"/>
        <v>0</v>
      </c>
      <c r="G488" s="5">
        <f t="shared" ref="G488:H488" si="1458">E488/0.02</f>
        <v>0</v>
      </c>
      <c r="H488" s="5">
        <f t="shared" si="1458"/>
        <v>0</v>
      </c>
      <c r="I488" s="5">
        <f t="shared" ref="I488:J488" si="1459">(G488-G487)/0.02</f>
        <v>0</v>
      </c>
      <c r="J488" s="5">
        <f t="shared" si="1459"/>
        <v>0</v>
      </c>
    </row>
    <row r="489">
      <c r="A489" s="3">
        <v>90.35</v>
      </c>
      <c r="B489" s="3">
        <v>89.65</v>
      </c>
      <c r="C489" s="4">
        <f t="shared" si="1"/>
        <v>-0.3775565542</v>
      </c>
      <c r="D489" s="5">
        <f t="shared" si="2"/>
        <v>0.3999925369</v>
      </c>
      <c r="E489" s="5">
        <f t="shared" ref="E489:F489" si="1460">C489-C488</f>
        <v>0</v>
      </c>
      <c r="F489" s="5">
        <f t="shared" si="1460"/>
        <v>0</v>
      </c>
      <c r="G489" s="5">
        <f t="shared" ref="G489:H489" si="1461">E489/0.02</f>
        <v>0</v>
      </c>
      <c r="H489" s="5">
        <f t="shared" si="1461"/>
        <v>0</v>
      </c>
      <c r="I489" s="5">
        <f t="shared" ref="I489:J489" si="1462">(G489-G488)/0.02</f>
        <v>0</v>
      </c>
      <c r="J489" s="5">
        <f t="shared" si="1462"/>
        <v>0</v>
      </c>
    </row>
    <row r="490">
      <c r="A490" s="3">
        <v>90.35</v>
      </c>
      <c r="B490" s="3">
        <v>89.65</v>
      </c>
      <c r="C490" s="4">
        <f t="shared" si="1"/>
        <v>-0.3775565542</v>
      </c>
      <c r="D490" s="5">
        <f t="shared" si="2"/>
        <v>0.3999925369</v>
      </c>
      <c r="E490" s="5">
        <f t="shared" ref="E490:F490" si="1463">C490-C489</f>
        <v>0</v>
      </c>
      <c r="F490" s="5">
        <f t="shared" si="1463"/>
        <v>0</v>
      </c>
      <c r="G490" s="5">
        <f t="shared" ref="G490:H490" si="1464">E490/0.02</f>
        <v>0</v>
      </c>
      <c r="H490" s="5">
        <f t="shared" si="1464"/>
        <v>0</v>
      </c>
      <c r="I490" s="5">
        <f t="shared" ref="I490:J490" si="1465">(G490-G489)/0.02</f>
        <v>0</v>
      </c>
      <c r="J490" s="5">
        <f t="shared" si="1465"/>
        <v>0</v>
      </c>
    </row>
    <row r="491">
      <c r="A491" s="3">
        <v>90.35</v>
      </c>
      <c r="B491" s="3">
        <v>89.65</v>
      </c>
      <c r="C491" s="4">
        <f t="shared" si="1"/>
        <v>-0.3775565542</v>
      </c>
      <c r="D491" s="5">
        <f t="shared" si="2"/>
        <v>0.3999925369</v>
      </c>
      <c r="E491" s="5">
        <f t="shared" ref="E491:F491" si="1466">C491-C490</f>
        <v>0</v>
      </c>
      <c r="F491" s="5">
        <f t="shared" si="1466"/>
        <v>0</v>
      </c>
      <c r="G491" s="5">
        <f t="shared" ref="G491:H491" si="1467">E491/0.02</f>
        <v>0</v>
      </c>
      <c r="H491" s="5">
        <f t="shared" si="1467"/>
        <v>0</v>
      </c>
      <c r="I491" s="5">
        <f t="shared" ref="I491:J491" si="1468">(G491-G490)/0.02</f>
        <v>0</v>
      </c>
      <c r="J491" s="5">
        <f t="shared" si="1468"/>
        <v>0</v>
      </c>
    </row>
    <row r="492">
      <c r="A492" s="3">
        <v>90.35</v>
      </c>
      <c r="B492" s="3">
        <v>89.65</v>
      </c>
      <c r="C492" s="4">
        <f t="shared" si="1"/>
        <v>-0.3775565542</v>
      </c>
      <c r="D492" s="5">
        <f t="shared" si="2"/>
        <v>0.3999925369</v>
      </c>
      <c r="E492" s="5">
        <f t="shared" ref="E492:F492" si="1469">C492-C491</f>
        <v>0</v>
      </c>
      <c r="F492" s="5">
        <f t="shared" si="1469"/>
        <v>0</v>
      </c>
      <c r="G492" s="5">
        <f t="shared" ref="G492:H492" si="1470">E492/0.02</f>
        <v>0</v>
      </c>
      <c r="H492" s="5">
        <f t="shared" si="1470"/>
        <v>0</v>
      </c>
      <c r="I492" s="5">
        <f t="shared" ref="I492:J492" si="1471">(G492-G491)/0.02</f>
        <v>0</v>
      </c>
      <c r="J492" s="5">
        <f t="shared" si="1471"/>
        <v>0</v>
      </c>
    </row>
    <row r="493">
      <c r="A493" s="3">
        <v>90.35</v>
      </c>
      <c r="B493" s="3">
        <v>89.65</v>
      </c>
      <c r="C493" s="4">
        <f t="shared" si="1"/>
        <v>-0.3775565542</v>
      </c>
      <c r="D493" s="5">
        <f t="shared" si="2"/>
        <v>0.3999925369</v>
      </c>
      <c r="E493" s="5">
        <f t="shared" ref="E493:F493" si="1472">C493-C492</f>
        <v>0</v>
      </c>
      <c r="F493" s="5">
        <f t="shared" si="1472"/>
        <v>0</v>
      </c>
      <c r="G493" s="5">
        <f t="shared" ref="G493:H493" si="1473">E493/0.02</f>
        <v>0</v>
      </c>
      <c r="H493" s="5">
        <f t="shared" si="1473"/>
        <v>0</v>
      </c>
      <c r="I493" s="5">
        <f t="shared" ref="I493:J493" si="1474">(G493-G492)/0.02</f>
        <v>0</v>
      </c>
      <c r="J493" s="5">
        <f t="shared" si="1474"/>
        <v>0</v>
      </c>
    </row>
    <row r="494">
      <c r="A494" s="3">
        <v>90.35</v>
      </c>
      <c r="B494" s="3">
        <v>89.65</v>
      </c>
      <c r="C494" s="4">
        <f t="shared" si="1"/>
        <v>-0.3775565542</v>
      </c>
      <c r="D494" s="5">
        <f t="shared" si="2"/>
        <v>0.3999925369</v>
      </c>
      <c r="E494" s="5">
        <f t="shared" ref="E494:F494" si="1475">C494-C493</f>
        <v>0</v>
      </c>
      <c r="F494" s="5">
        <f t="shared" si="1475"/>
        <v>0</v>
      </c>
      <c r="G494" s="5">
        <f t="shared" ref="G494:H494" si="1476">E494/0.02</f>
        <v>0</v>
      </c>
      <c r="H494" s="5">
        <f t="shared" si="1476"/>
        <v>0</v>
      </c>
      <c r="I494" s="5">
        <f t="shared" ref="I494:J494" si="1477">(G494-G493)/0.02</f>
        <v>0</v>
      </c>
      <c r="J494" s="5">
        <f t="shared" si="1477"/>
        <v>0</v>
      </c>
    </row>
    <row r="495">
      <c r="A495" s="3">
        <v>90.35</v>
      </c>
      <c r="B495" s="3">
        <v>89.65</v>
      </c>
      <c r="C495" s="4">
        <f t="shared" si="1"/>
        <v>-0.3775565542</v>
      </c>
      <c r="D495" s="5">
        <f t="shared" si="2"/>
        <v>0.3999925369</v>
      </c>
      <c r="E495" s="5">
        <f t="shared" ref="E495:F495" si="1478">C495-C494</f>
        <v>0</v>
      </c>
      <c r="F495" s="5">
        <f t="shared" si="1478"/>
        <v>0</v>
      </c>
      <c r="G495" s="5">
        <f t="shared" ref="G495:H495" si="1479">E495/0.02</f>
        <v>0</v>
      </c>
      <c r="H495" s="5">
        <f t="shared" si="1479"/>
        <v>0</v>
      </c>
      <c r="I495" s="5">
        <f t="shared" ref="I495:J495" si="1480">(G495-G494)/0.02</f>
        <v>0</v>
      </c>
      <c r="J495" s="5">
        <f t="shared" si="1480"/>
        <v>0</v>
      </c>
    </row>
    <row r="496">
      <c r="A496" s="3">
        <v>90.35</v>
      </c>
      <c r="B496" s="3">
        <v>89.65</v>
      </c>
      <c r="C496" s="4">
        <f t="shared" si="1"/>
        <v>-0.3775565542</v>
      </c>
      <c r="D496" s="5">
        <f t="shared" si="2"/>
        <v>0.3999925369</v>
      </c>
      <c r="E496" s="5">
        <f t="shared" ref="E496:F496" si="1481">C496-C495</f>
        <v>0</v>
      </c>
      <c r="F496" s="5">
        <f t="shared" si="1481"/>
        <v>0</v>
      </c>
      <c r="G496" s="5">
        <f t="shared" ref="G496:H496" si="1482">E496/0.02</f>
        <v>0</v>
      </c>
      <c r="H496" s="5">
        <f t="shared" si="1482"/>
        <v>0</v>
      </c>
      <c r="I496" s="5">
        <f t="shared" ref="I496:J496" si="1483">(G496-G495)/0.02</f>
        <v>0</v>
      </c>
      <c r="J496" s="5">
        <f t="shared" si="1483"/>
        <v>0</v>
      </c>
    </row>
    <row r="497">
      <c r="A497" s="3">
        <v>90.35</v>
      </c>
      <c r="B497" s="3">
        <v>89.65</v>
      </c>
      <c r="C497" s="4">
        <f t="shared" si="1"/>
        <v>-0.3775565542</v>
      </c>
      <c r="D497" s="5">
        <f t="shared" si="2"/>
        <v>0.3999925369</v>
      </c>
      <c r="E497" s="5">
        <f t="shared" ref="E497:F497" si="1484">C497-C496</f>
        <v>0</v>
      </c>
      <c r="F497" s="5">
        <f t="shared" si="1484"/>
        <v>0</v>
      </c>
      <c r="G497" s="5">
        <f t="shared" ref="G497:H497" si="1485">E497/0.02</f>
        <v>0</v>
      </c>
      <c r="H497" s="5">
        <f t="shared" si="1485"/>
        <v>0</v>
      </c>
      <c r="I497" s="5">
        <f t="shared" ref="I497:J497" si="1486">(G497-G496)/0.02</f>
        <v>0</v>
      </c>
      <c r="J497" s="5">
        <f t="shared" si="1486"/>
        <v>0</v>
      </c>
    </row>
    <row r="498">
      <c r="A498" s="3">
        <v>90.35</v>
      </c>
      <c r="B498" s="3">
        <v>89.65</v>
      </c>
      <c r="C498" s="4">
        <f t="shared" si="1"/>
        <v>-0.3775565542</v>
      </c>
      <c r="D498" s="5">
        <f t="shared" si="2"/>
        <v>0.3999925369</v>
      </c>
      <c r="E498" s="5">
        <f t="shared" ref="E498:F498" si="1487">C498-C497</f>
        <v>0</v>
      </c>
      <c r="F498" s="5">
        <f t="shared" si="1487"/>
        <v>0</v>
      </c>
      <c r="G498" s="5">
        <f t="shared" ref="G498:H498" si="1488">E498/0.02</f>
        <v>0</v>
      </c>
      <c r="H498" s="5">
        <f t="shared" si="1488"/>
        <v>0</v>
      </c>
      <c r="I498" s="5">
        <f t="shared" ref="I498:J498" si="1489">(G498-G497)/0.02</f>
        <v>0</v>
      </c>
      <c r="J498" s="5">
        <f t="shared" si="1489"/>
        <v>0</v>
      </c>
    </row>
    <row r="499">
      <c r="A499" s="3">
        <v>90.35</v>
      </c>
      <c r="B499" s="3">
        <v>89.65</v>
      </c>
      <c r="C499" s="4">
        <f t="shared" si="1"/>
        <v>-0.3775565542</v>
      </c>
      <c r="D499" s="5">
        <f t="shared" si="2"/>
        <v>0.3999925369</v>
      </c>
      <c r="E499" s="5">
        <f t="shared" ref="E499:F499" si="1490">C499-C498</f>
        <v>0</v>
      </c>
      <c r="F499" s="5">
        <f t="shared" si="1490"/>
        <v>0</v>
      </c>
      <c r="G499" s="5">
        <f t="shared" ref="G499:H499" si="1491">E499/0.02</f>
        <v>0</v>
      </c>
      <c r="H499" s="5">
        <f t="shared" si="1491"/>
        <v>0</v>
      </c>
      <c r="I499" s="5">
        <f t="shared" ref="I499:J499" si="1492">(G499-G498)/0.02</f>
        <v>0</v>
      </c>
      <c r="J499" s="5">
        <f t="shared" si="1492"/>
        <v>0</v>
      </c>
      <c r="K499" s="5">
        <f t="shared" ref="K499:N499" si="1493">AVERAGE(G499:G512)</f>
        <v>0.04954874905</v>
      </c>
      <c r="L499" s="5">
        <f t="shared" si="1493"/>
        <v>-0.3633653577</v>
      </c>
      <c r="M499" s="5">
        <f t="shared" si="1493"/>
        <v>0.4272640662</v>
      </c>
      <c r="N499" s="5">
        <f t="shared" si="1493"/>
        <v>-1.614277254</v>
      </c>
    </row>
    <row r="500">
      <c r="A500" s="3">
        <v>91.76</v>
      </c>
      <c r="B500" s="3">
        <v>88.94</v>
      </c>
      <c r="C500" s="4">
        <f t="shared" si="1"/>
        <v>-0.3725718666</v>
      </c>
      <c r="D500" s="5">
        <f t="shared" si="2"/>
        <v>0.395289088</v>
      </c>
      <c r="E500" s="5">
        <f t="shared" ref="E500:F500" si="1494">C500-C499</f>
        <v>0.004984687667</v>
      </c>
      <c r="F500" s="5">
        <f t="shared" si="1494"/>
        <v>-0.004703448888</v>
      </c>
      <c r="G500" s="5">
        <f t="shared" ref="G500:H500" si="1495">E500/0.02</f>
        <v>0.2492343833</v>
      </c>
      <c r="H500" s="5">
        <f t="shared" si="1495"/>
        <v>-0.2351724444</v>
      </c>
      <c r="I500" s="5">
        <f t="shared" ref="I500:J500" si="1496">(G500-G499)/0.02</f>
        <v>12.46171917</v>
      </c>
      <c r="J500" s="5">
        <f t="shared" si="1496"/>
        <v>-11.75862222</v>
      </c>
    </row>
    <row r="501">
      <c r="A501" s="3">
        <v>90.35</v>
      </c>
      <c r="B501" s="3">
        <v>88.94</v>
      </c>
      <c r="C501" s="4">
        <f t="shared" si="1"/>
        <v>-0.3725710505</v>
      </c>
      <c r="D501" s="5">
        <f t="shared" si="2"/>
        <v>0.4046403261</v>
      </c>
      <c r="E501" s="5">
        <f t="shared" ref="E501:F501" si="1497">C501-C500</f>
        <v>0.0000008160494742</v>
      </c>
      <c r="F501" s="5">
        <f t="shared" si="1497"/>
        <v>0.009351238126</v>
      </c>
      <c r="G501" s="5">
        <f t="shared" ref="G501:H501" si="1498">E501/0.02</f>
        <v>0.00004080247371</v>
      </c>
      <c r="H501" s="5">
        <f t="shared" si="1498"/>
        <v>0.4675619063</v>
      </c>
      <c r="I501" s="5">
        <f t="shared" ref="I501:J501" si="1499">(G501-G500)/0.02</f>
        <v>-12.45967904</v>
      </c>
      <c r="J501" s="5">
        <f t="shared" si="1499"/>
        <v>35.13671753</v>
      </c>
    </row>
    <row r="502">
      <c r="A502" s="3">
        <v>88.94</v>
      </c>
      <c r="B502" s="3">
        <v>88.24</v>
      </c>
      <c r="C502" s="4">
        <f t="shared" si="1"/>
        <v>-0.3672546437</v>
      </c>
      <c r="D502" s="5">
        <f t="shared" si="2"/>
        <v>0.4185066963</v>
      </c>
      <c r="E502" s="5">
        <f t="shared" ref="E502:F502" si="1500">C502-C501</f>
        <v>0.005316406846</v>
      </c>
      <c r="F502" s="5">
        <f t="shared" si="1500"/>
        <v>0.01386637017</v>
      </c>
      <c r="G502" s="5">
        <f t="shared" ref="G502:H502" si="1501">E502/0.02</f>
        <v>0.2658203423</v>
      </c>
      <c r="H502" s="5">
        <f t="shared" si="1501"/>
        <v>0.6933185086</v>
      </c>
      <c r="I502" s="5">
        <f t="shared" ref="I502:J502" si="1502">(G502-G501)/0.02</f>
        <v>13.28897699</v>
      </c>
      <c r="J502" s="5">
        <f t="shared" si="1502"/>
        <v>11.28783012</v>
      </c>
    </row>
    <row r="503">
      <c r="A503" s="3">
        <v>88.24</v>
      </c>
      <c r="B503" s="3">
        <v>88.24</v>
      </c>
      <c r="C503" s="4">
        <f t="shared" si="1"/>
        <v>-0.3669979168</v>
      </c>
      <c r="D503" s="5">
        <f t="shared" si="2"/>
        <v>0.4231421395</v>
      </c>
      <c r="E503" s="5">
        <f t="shared" ref="E503:F503" si="1503">C503-C502</f>
        <v>0.00025672688</v>
      </c>
      <c r="F503" s="5">
        <f t="shared" si="1503"/>
        <v>0.004635443169</v>
      </c>
      <c r="G503" s="5">
        <f t="shared" ref="G503:H503" si="1504">E503/0.02</f>
        <v>0.012836344</v>
      </c>
      <c r="H503" s="5">
        <f t="shared" si="1504"/>
        <v>0.2317721584</v>
      </c>
      <c r="I503" s="5">
        <f t="shared" ref="I503:J503" si="1505">(G503-G502)/0.02</f>
        <v>-12.64919992</v>
      </c>
      <c r="J503" s="5">
        <f t="shared" si="1505"/>
        <v>-23.07731751</v>
      </c>
    </row>
    <row r="504">
      <c r="A504" s="3">
        <v>88.24</v>
      </c>
      <c r="B504" s="3">
        <v>88.24</v>
      </c>
      <c r="C504" s="4">
        <f t="shared" si="1"/>
        <v>-0.3669979168</v>
      </c>
      <c r="D504" s="5">
        <f t="shared" si="2"/>
        <v>0.4231421395</v>
      </c>
      <c r="E504" s="5">
        <f t="shared" ref="E504:F504" si="1506">C504-C503</f>
        <v>0</v>
      </c>
      <c r="F504" s="5">
        <f t="shared" si="1506"/>
        <v>0</v>
      </c>
      <c r="G504" s="5">
        <f t="shared" ref="G504:H504" si="1507">E504/0.02</f>
        <v>0</v>
      </c>
      <c r="H504" s="5">
        <f t="shared" si="1507"/>
        <v>0</v>
      </c>
      <c r="I504" s="5">
        <f t="shared" ref="I504:J504" si="1508">(G504-G503)/0.02</f>
        <v>-0.6418171999</v>
      </c>
      <c r="J504" s="5">
        <f t="shared" si="1508"/>
        <v>-11.58860792</v>
      </c>
    </row>
    <row r="505">
      <c r="A505" s="3">
        <v>88.94</v>
      </c>
      <c r="B505" s="3">
        <v>88.24</v>
      </c>
      <c r="C505" s="4">
        <f t="shared" si="1"/>
        <v>-0.3672546437</v>
      </c>
      <c r="D505" s="5">
        <f t="shared" si="2"/>
        <v>0.4185066963</v>
      </c>
      <c r="E505" s="5">
        <f t="shared" ref="E505:F505" si="1509">C505-C504</f>
        <v>-0.00025672688</v>
      </c>
      <c r="F505" s="5">
        <f t="shared" si="1509"/>
        <v>-0.004635443169</v>
      </c>
      <c r="G505" s="5">
        <f t="shared" ref="G505:H505" si="1510">E505/0.02</f>
        <v>-0.012836344</v>
      </c>
      <c r="H505" s="5">
        <f t="shared" si="1510"/>
        <v>-0.2317721584</v>
      </c>
      <c r="I505" s="5">
        <f t="shared" ref="I505:J505" si="1511">(G505-G504)/0.02</f>
        <v>-0.6418171999</v>
      </c>
      <c r="J505" s="5">
        <f t="shared" si="1511"/>
        <v>-11.58860792</v>
      </c>
    </row>
    <row r="506">
      <c r="A506" s="3">
        <v>92.47</v>
      </c>
      <c r="B506" s="3">
        <v>88.94</v>
      </c>
      <c r="C506" s="4">
        <f t="shared" si="1"/>
        <v>-0.372485166</v>
      </c>
      <c r="D506" s="5">
        <f t="shared" si="2"/>
        <v>0.3905810181</v>
      </c>
      <c r="E506" s="5">
        <f t="shared" ref="E506:F506" si="1512">C506-C505</f>
        <v>-0.005230522352</v>
      </c>
      <c r="F506" s="5">
        <f t="shared" si="1512"/>
        <v>-0.02792567825</v>
      </c>
      <c r="G506" s="5">
        <f t="shared" ref="G506:H506" si="1513">E506/0.02</f>
        <v>-0.2615261176</v>
      </c>
      <c r="H506" s="5">
        <f t="shared" si="1513"/>
        <v>-1.396283913</v>
      </c>
      <c r="I506" s="5">
        <f t="shared" ref="I506:J506" si="1514">(G506-G505)/0.02</f>
        <v>-12.43448868</v>
      </c>
      <c r="J506" s="5">
        <f t="shared" si="1514"/>
        <v>-58.22558771</v>
      </c>
    </row>
    <row r="507">
      <c r="A507" s="3">
        <v>96.0</v>
      </c>
      <c r="B507" s="3">
        <v>88.94</v>
      </c>
      <c r="C507" s="4">
        <f t="shared" si="1"/>
        <v>-0.3711886861</v>
      </c>
      <c r="D507" s="5">
        <f t="shared" si="2"/>
        <v>0.367208805</v>
      </c>
      <c r="E507" s="5">
        <f t="shared" ref="E507:F507" si="1515">C507-C506</f>
        <v>0.001296479898</v>
      </c>
      <c r="F507" s="5">
        <f t="shared" si="1515"/>
        <v>-0.02337221308</v>
      </c>
      <c r="G507" s="5">
        <f t="shared" ref="G507:H507" si="1516">E507/0.02</f>
        <v>0.06482399489</v>
      </c>
      <c r="H507" s="5">
        <f t="shared" si="1516"/>
        <v>-1.168610654</v>
      </c>
      <c r="I507" s="5">
        <f t="shared" ref="I507:J507" si="1517">(G507-G506)/0.02</f>
        <v>16.31750562</v>
      </c>
      <c r="J507" s="5">
        <f t="shared" si="1517"/>
        <v>11.38366293</v>
      </c>
    </row>
    <row r="508">
      <c r="A508" s="3">
        <v>98.82</v>
      </c>
      <c r="B508" s="3">
        <v>89.65</v>
      </c>
      <c r="C508" s="4">
        <f t="shared" si="1"/>
        <v>-0.3734119401</v>
      </c>
      <c r="D508" s="5">
        <f t="shared" si="2"/>
        <v>0.3440217504</v>
      </c>
      <c r="E508" s="5">
        <f t="shared" ref="E508:F508" si="1518">C508-C507</f>
        <v>-0.002223253941</v>
      </c>
      <c r="F508" s="5">
        <f t="shared" si="1518"/>
        <v>-0.02318705457</v>
      </c>
      <c r="G508" s="5">
        <f t="shared" ref="G508:H508" si="1519">E508/0.02</f>
        <v>-0.111162697</v>
      </c>
      <c r="H508" s="5">
        <f t="shared" si="1519"/>
        <v>-1.159352728</v>
      </c>
      <c r="I508" s="5">
        <f t="shared" ref="I508:J508" si="1520">(G508-G507)/0.02</f>
        <v>-8.799334596</v>
      </c>
      <c r="J508" s="5">
        <f t="shared" si="1520"/>
        <v>0.4628962776</v>
      </c>
    </row>
    <row r="509">
      <c r="A509" s="3">
        <v>100.24</v>
      </c>
      <c r="B509" s="3">
        <v>89.65</v>
      </c>
      <c r="C509" s="4">
        <f t="shared" si="1"/>
        <v>-0.3719094953</v>
      </c>
      <c r="D509" s="5">
        <f t="shared" si="2"/>
        <v>0.3347248147</v>
      </c>
      <c r="E509" s="5">
        <f t="shared" ref="E509:F509" si="1521">C509-C508</f>
        <v>0.001502444826</v>
      </c>
      <c r="F509" s="5">
        <f t="shared" si="1521"/>
        <v>-0.009296935696</v>
      </c>
      <c r="G509" s="5">
        <f t="shared" ref="G509:H509" si="1522">E509/0.02</f>
        <v>0.0751222413</v>
      </c>
      <c r="H509" s="5">
        <f t="shared" si="1522"/>
        <v>-0.4648467848</v>
      </c>
      <c r="I509" s="5">
        <f t="shared" ref="I509:J509" si="1523">(G509-G508)/0.02</f>
        <v>9.314246917</v>
      </c>
      <c r="J509" s="5">
        <f t="shared" si="1523"/>
        <v>34.72529718</v>
      </c>
    </row>
    <row r="510">
      <c r="A510" s="3">
        <v>102.35</v>
      </c>
      <c r="B510" s="3">
        <v>89.65</v>
      </c>
      <c r="C510" s="4">
        <f t="shared" si="1"/>
        <v>-0.3692526425</v>
      </c>
      <c r="D510" s="5">
        <f t="shared" si="2"/>
        <v>0.3209860944</v>
      </c>
      <c r="E510" s="5">
        <f t="shared" ref="E510:F510" si="1524">C510-C509</f>
        <v>0.002656852728</v>
      </c>
      <c r="F510" s="5">
        <f t="shared" si="1524"/>
        <v>-0.01373872032</v>
      </c>
      <c r="G510" s="5">
        <f t="shared" ref="G510:H510" si="1525">E510/0.02</f>
        <v>0.1328426364</v>
      </c>
      <c r="H510" s="5">
        <f t="shared" si="1525"/>
        <v>-0.6869360162</v>
      </c>
      <c r="I510" s="5">
        <f t="shared" ref="I510:J510" si="1526">(G510-G509)/0.02</f>
        <v>2.886019755</v>
      </c>
      <c r="J510" s="5">
        <f t="shared" si="1526"/>
        <v>-11.10446157</v>
      </c>
    </row>
    <row r="511">
      <c r="A511" s="3">
        <v>104.47</v>
      </c>
      <c r="B511" s="3">
        <v>89.65</v>
      </c>
      <c r="C511" s="4">
        <f t="shared" si="1"/>
        <v>-0.3660755833</v>
      </c>
      <c r="D511" s="5">
        <f t="shared" si="2"/>
        <v>0.3072901894</v>
      </c>
      <c r="E511" s="5">
        <f t="shared" ref="E511:F511" si="1527">C511-C510</f>
        <v>0.003177059242</v>
      </c>
      <c r="F511" s="5">
        <f t="shared" si="1527"/>
        <v>-0.01369590502</v>
      </c>
      <c r="G511" s="5">
        <f t="shared" ref="G511:H511" si="1528">E511/0.02</f>
        <v>0.1588529621</v>
      </c>
      <c r="H511" s="5">
        <f t="shared" si="1528"/>
        <v>-0.6847952511</v>
      </c>
      <c r="I511" s="5">
        <f t="shared" ref="I511:J511" si="1529">(G511-G510)/0.02</f>
        <v>1.300516285</v>
      </c>
      <c r="J511" s="5">
        <f t="shared" si="1529"/>
        <v>0.1070382567</v>
      </c>
    </row>
    <row r="512">
      <c r="A512" s="3">
        <v>105.88</v>
      </c>
      <c r="B512" s="3">
        <v>89.65</v>
      </c>
      <c r="C512" s="4">
        <f t="shared" si="1"/>
        <v>-0.3636829045</v>
      </c>
      <c r="D512" s="5">
        <f t="shared" si="2"/>
        <v>0.2982502367</v>
      </c>
      <c r="E512" s="5">
        <f t="shared" ref="E512:F512" si="1530">C512-C511</f>
        <v>0.002392678771</v>
      </c>
      <c r="F512" s="5">
        <f t="shared" si="1530"/>
        <v>-0.009039952624</v>
      </c>
      <c r="G512" s="5">
        <f t="shared" ref="G512:H512" si="1531">E512/0.02</f>
        <v>0.1196339385</v>
      </c>
      <c r="H512" s="5">
        <f t="shared" si="1531"/>
        <v>-0.4519976312</v>
      </c>
      <c r="I512" s="5">
        <f t="shared" ref="I512:J512" si="1532">(G512-G511)/0.02</f>
        <v>-1.960951179</v>
      </c>
      <c r="J512" s="5">
        <f t="shared" si="1532"/>
        <v>11.63988099</v>
      </c>
    </row>
    <row r="513">
      <c r="A513" s="3">
        <v>103.76</v>
      </c>
      <c r="B513" s="3">
        <v>88.94</v>
      </c>
      <c r="C513" s="4">
        <f t="shared" si="1"/>
        <v>-0.3633033528</v>
      </c>
      <c r="D513" s="5">
        <f t="shared" si="2"/>
        <v>0.3163899907</v>
      </c>
      <c r="E513" s="5">
        <f t="shared" ref="E513:F513" si="1533">C513-C512</f>
        <v>0.0003795517038</v>
      </c>
      <c r="F513" s="5">
        <f t="shared" si="1533"/>
        <v>0.01813975393</v>
      </c>
      <c r="G513" s="5">
        <f t="shared" ref="G513:H513" si="1534">E513/0.02</f>
        <v>0.01897758519</v>
      </c>
      <c r="H513" s="5">
        <f t="shared" si="1534"/>
        <v>0.9069876966</v>
      </c>
      <c r="I513" s="5">
        <f t="shared" ref="I513:J513" si="1535">(G513-G512)/0.02</f>
        <v>-5.032817667</v>
      </c>
      <c r="J513" s="5">
        <f t="shared" si="1535"/>
        <v>67.94926639</v>
      </c>
    </row>
    <row r="514">
      <c r="A514" s="3">
        <v>100.94</v>
      </c>
      <c r="B514" s="3">
        <v>88.94</v>
      </c>
      <c r="C514" s="4">
        <f t="shared" si="1"/>
        <v>-0.3669645528</v>
      </c>
      <c r="D514" s="5">
        <f t="shared" si="2"/>
        <v>0.334729164</v>
      </c>
      <c r="E514" s="5">
        <f t="shared" ref="E514:F514" si="1536">C514-C513</f>
        <v>-0.003661199972</v>
      </c>
      <c r="F514" s="5">
        <f t="shared" si="1536"/>
        <v>0.01833917337</v>
      </c>
      <c r="G514" s="5">
        <f t="shared" ref="G514:H514" si="1537">E514/0.02</f>
        <v>-0.1830599986</v>
      </c>
      <c r="H514" s="5">
        <f t="shared" si="1537"/>
        <v>0.9169586687</v>
      </c>
      <c r="I514" s="5">
        <f t="shared" ref="I514:J514" si="1538">(G514-G513)/0.02</f>
        <v>-10.10187919</v>
      </c>
      <c r="J514" s="5">
        <f t="shared" si="1538"/>
        <v>0.4985486082</v>
      </c>
    </row>
    <row r="515">
      <c r="A515" s="3">
        <v>98.12</v>
      </c>
      <c r="B515" s="3">
        <v>88.24</v>
      </c>
      <c r="C515" s="4">
        <f t="shared" si="1"/>
        <v>-0.3653761031</v>
      </c>
      <c r="D515" s="5">
        <f t="shared" si="2"/>
        <v>0.3577167511</v>
      </c>
      <c r="E515" s="5">
        <f t="shared" ref="E515:F515" si="1539">C515-C514</f>
        <v>0.001588449634</v>
      </c>
      <c r="F515" s="5">
        <f t="shared" si="1539"/>
        <v>0.02298758701</v>
      </c>
      <c r="G515" s="5">
        <f t="shared" ref="G515:H515" si="1540">E515/0.02</f>
        <v>0.07942248169</v>
      </c>
      <c r="H515" s="5">
        <f t="shared" si="1540"/>
        <v>1.14937935</v>
      </c>
      <c r="I515" s="5">
        <f t="shared" ref="I515:J515" si="1541">(G515-G514)/0.02</f>
        <v>13.12412401</v>
      </c>
      <c r="J515" s="5">
        <f t="shared" si="1541"/>
        <v>11.62103408</v>
      </c>
    </row>
    <row r="516">
      <c r="A516" s="3">
        <v>98.12</v>
      </c>
      <c r="B516" s="3">
        <v>88.24</v>
      </c>
      <c r="C516" s="4">
        <f t="shared" si="1"/>
        <v>-0.3653761031</v>
      </c>
      <c r="D516" s="5">
        <f t="shared" si="2"/>
        <v>0.3577167511</v>
      </c>
      <c r="E516" s="5">
        <f t="shared" ref="E516:F516" si="1542">C516-C515</f>
        <v>0</v>
      </c>
      <c r="F516" s="5">
        <f t="shared" si="1542"/>
        <v>0</v>
      </c>
      <c r="G516" s="5">
        <f t="shared" ref="G516:H516" si="1543">E516/0.02</f>
        <v>0</v>
      </c>
      <c r="H516" s="5">
        <f t="shared" si="1543"/>
        <v>0</v>
      </c>
      <c r="I516" s="5">
        <f t="shared" ref="I516:J516" si="1544">(G516-G515)/0.02</f>
        <v>-3.971124084</v>
      </c>
      <c r="J516" s="5">
        <f t="shared" si="1544"/>
        <v>-57.46896752</v>
      </c>
    </row>
    <row r="517">
      <c r="A517" s="3">
        <v>98.82</v>
      </c>
      <c r="B517" s="3">
        <v>88.24</v>
      </c>
      <c r="C517" s="4">
        <f t="shared" si="1"/>
        <v>-0.364833649</v>
      </c>
      <c r="D517" s="5">
        <f t="shared" si="2"/>
        <v>0.3531060043</v>
      </c>
      <c r="E517" s="5">
        <f t="shared" ref="E517:F517" si="1545">C517-C516</f>
        <v>0.0005424541085</v>
      </c>
      <c r="F517" s="5">
        <f t="shared" si="1545"/>
        <v>-0.004610746751</v>
      </c>
      <c r="G517" s="5">
        <f t="shared" ref="G517:H517" si="1546">E517/0.02</f>
        <v>0.02712270543</v>
      </c>
      <c r="H517" s="5">
        <f t="shared" si="1546"/>
        <v>-0.2305373375</v>
      </c>
      <c r="I517" s="5">
        <f t="shared" ref="I517:J517" si="1547">(G517-G516)/0.02</f>
        <v>1.356135271</v>
      </c>
      <c r="J517" s="5">
        <f t="shared" si="1547"/>
        <v>-11.52686688</v>
      </c>
    </row>
    <row r="518">
      <c r="A518" s="3">
        <v>99.53</v>
      </c>
      <c r="B518" s="3">
        <v>87.53</v>
      </c>
      <c r="C518" s="4">
        <f t="shared" si="1"/>
        <v>-0.3598803223</v>
      </c>
      <c r="D518" s="5">
        <f t="shared" si="2"/>
        <v>0.3529230755</v>
      </c>
      <c r="E518" s="5">
        <f t="shared" ref="E518:F518" si="1548">C518-C517</f>
        <v>0.004953326688</v>
      </c>
      <c r="F518" s="5">
        <f t="shared" si="1548"/>
        <v>-0.0001829287783</v>
      </c>
      <c r="G518" s="5">
        <f t="shared" ref="G518:H518" si="1549">E518/0.02</f>
        <v>0.2476663344</v>
      </c>
      <c r="H518" s="5">
        <f t="shared" si="1549"/>
        <v>-0.009146438913</v>
      </c>
      <c r="I518" s="5">
        <f t="shared" ref="I518:J518" si="1550">(G518-G517)/0.02</f>
        <v>11.02718145</v>
      </c>
      <c r="J518" s="5">
        <f t="shared" si="1550"/>
        <v>11.06954493</v>
      </c>
    </row>
    <row r="519">
      <c r="A519" s="3">
        <v>98.82</v>
      </c>
      <c r="B519" s="3">
        <v>88.24</v>
      </c>
      <c r="C519" s="4">
        <f t="shared" si="1"/>
        <v>-0.364833649</v>
      </c>
      <c r="D519" s="5">
        <f t="shared" si="2"/>
        <v>0.3531060043</v>
      </c>
      <c r="E519" s="5">
        <f t="shared" ref="E519:F519" si="1551">C519-C518</f>
        <v>-0.004953326688</v>
      </c>
      <c r="F519" s="5">
        <f t="shared" si="1551"/>
        <v>0.0001829287783</v>
      </c>
      <c r="G519" s="5">
        <f t="shared" ref="G519:H519" si="1552">E519/0.02</f>
        <v>-0.2476663344</v>
      </c>
      <c r="H519" s="5">
        <f t="shared" si="1552"/>
        <v>0.009146438913</v>
      </c>
      <c r="I519" s="5">
        <f t="shared" ref="I519:J519" si="1553">(G519-G518)/0.02</f>
        <v>-24.76663344</v>
      </c>
      <c r="J519" s="5">
        <f t="shared" si="1553"/>
        <v>0.9146438913</v>
      </c>
    </row>
    <row r="520">
      <c r="A520" s="3">
        <v>99.53</v>
      </c>
      <c r="B520" s="3">
        <v>88.24</v>
      </c>
      <c r="C520" s="4">
        <f t="shared" si="1"/>
        <v>-0.3642259451</v>
      </c>
      <c r="D520" s="5">
        <f t="shared" si="2"/>
        <v>0.3484365144</v>
      </c>
      <c r="E520" s="5">
        <f t="shared" ref="E520:F520" si="1554">C520-C519</f>
        <v>0.0006077039786</v>
      </c>
      <c r="F520" s="5">
        <f t="shared" si="1554"/>
        <v>-0.004669489858</v>
      </c>
      <c r="G520" s="5">
        <f t="shared" ref="G520:H520" si="1555">E520/0.02</f>
        <v>0.03038519893</v>
      </c>
      <c r="H520" s="5">
        <f t="shared" si="1555"/>
        <v>-0.2334744929</v>
      </c>
      <c r="I520" s="5">
        <f t="shared" ref="I520:J520" si="1556">(G520-G519)/0.02</f>
        <v>13.90257667</v>
      </c>
      <c r="J520" s="5">
        <f t="shared" si="1556"/>
        <v>-12.13104659</v>
      </c>
    </row>
    <row r="521">
      <c r="A521" s="3">
        <v>100.24</v>
      </c>
      <c r="B521" s="3">
        <v>88.24</v>
      </c>
      <c r="C521" s="4">
        <f t="shared" si="1"/>
        <v>-0.3635604257</v>
      </c>
      <c r="D521" s="5">
        <f t="shared" si="2"/>
        <v>0.3437749135</v>
      </c>
      <c r="E521" s="5">
        <f t="shared" ref="E521:F521" si="1557">C521-C520</f>
        <v>0.0006655193999</v>
      </c>
      <c r="F521" s="5">
        <f t="shared" si="1557"/>
        <v>-0.004661600969</v>
      </c>
      <c r="G521" s="5">
        <f t="shared" ref="G521:H521" si="1558">E521/0.02</f>
        <v>0.03327596999</v>
      </c>
      <c r="H521" s="5">
        <f t="shared" si="1558"/>
        <v>-0.2330800484</v>
      </c>
      <c r="I521" s="5">
        <f t="shared" ref="I521:J521" si="1559">(G521-G520)/0.02</f>
        <v>0.1445385533</v>
      </c>
      <c r="J521" s="5">
        <f t="shared" si="1559"/>
        <v>0.01972222418</v>
      </c>
    </row>
    <row r="522">
      <c r="A522" s="3">
        <v>100.94</v>
      </c>
      <c r="B522" s="3">
        <v>88.94</v>
      </c>
      <c r="C522" s="4">
        <f t="shared" si="1"/>
        <v>-0.3669645528</v>
      </c>
      <c r="D522" s="5">
        <f t="shared" si="2"/>
        <v>0.334729164</v>
      </c>
      <c r="E522" s="5">
        <f t="shared" ref="E522:F522" si="1560">C522-C521</f>
        <v>-0.003404127121</v>
      </c>
      <c r="F522" s="5">
        <f t="shared" si="1560"/>
        <v>-0.00904574943</v>
      </c>
      <c r="G522" s="5">
        <f t="shared" ref="G522:H522" si="1561">E522/0.02</f>
        <v>-0.170206356</v>
      </c>
      <c r="H522" s="5">
        <f t="shared" si="1561"/>
        <v>-0.4522874715</v>
      </c>
      <c r="I522" s="5">
        <f t="shared" ref="I522:J522" si="1562">(G522-G521)/0.02</f>
        <v>-10.1741163</v>
      </c>
      <c r="J522" s="5">
        <f t="shared" si="1562"/>
        <v>-10.96037115</v>
      </c>
    </row>
    <row r="523">
      <c r="A523" s="3">
        <v>100.94</v>
      </c>
      <c r="B523" s="3">
        <v>88.94</v>
      </c>
      <c r="C523" s="4">
        <f t="shared" si="1"/>
        <v>-0.3669645528</v>
      </c>
      <c r="D523" s="5">
        <f t="shared" si="2"/>
        <v>0.334729164</v>
      </c>
      <c r="E523" s="5">
        <f t="shared" ref="E523:F523" si="1563">C523-C522</f>
        <v>0</v>
      </c>
      <c r="F523" s="5">
        <f t="shared" si="1563"/>
        <v>0</v>
      </c>
      <c r="G523" s="5">
        <f t="shared" ref="G523:H523" si="1564">E523/0.02</f>
        <v>0</v>
      </c>
      <c r="H523" s="5">
        <f t="shared" si="1564"/>
        <v>0</v>
      </c>
      <c r="I523" s="5">
        <f t="shared" ref="I523:J523" si="1565">(G523-G522)/0.02</f>
        <v>8.510317802</v>
      </c>
      <c r="J523" s="5">
        <f t="shared" si="1565"/>
        <v>22.61437358</v>
      </c>
    </row>
    <row r="524">
      <c r="A524" s="3">
        <v>100.94</v>
      </c>
      <c r="B524" s="3">
        <v>88.94</v>
      </c>
      <c r="C524" s="4">
        <f t="shared" si="1"/>
        <v>-0.3669645528</v>
      </c>
      <c r="D524" s="5">
        <f t="shared" si="2"/>
        <v>0.334729164</v>
      </c>
      <c r="E524" s="5">
        <f t="shared" ref="E524:F524" si="1566">C524-C523</f>
        <v>0</v>
      </c>
      <c r="F524" s="5">
        <f t="shared" si="1566"/>
        <v>0</v>
      </c>
      <c r="G524" s="5">
        <f t="shared" ref="G524:H524" si="1567">E524/0.02</f>
        <v>0</v>
      </c>
      <c r="H524" s="5">
        <f t="shared" si="1567"/>
        <v>0</v>
      </c>
      <c r="I524" s="5">
        <f t="shared" ref="I524:J524" si="1568">(G524-G523)/0.02</f>
        <v>0</v>
      </c>
      <c r="J524" s="5">
        <f t="shared" si="1568"/>
        <v>0</v>
      </c>
    </row>
    <row r="525">
      <c r="A525" s="3">
        <v>101.65</v>
      </c>
      <c r="B525" s="3">
        <v>88.94</v>
      </c>
      <c r="C525" s="4">
        <f t="shared" si="1"/>
        <v>-0.3661278532</v>
      </c>
      <c r="D525" s="5">
        <f t="shared" si="2"/>
        <v>0.3300952269</v>
      </c>
      <c r="E525" s="5">
        <f t="shared" ref="E525:F525" si="1569">C525-C524</f>
        <v>0.0008366995683</v>
      </c>
      <c r="F525" s="5">
        <f t="shared" si="1569"/>
        <v>-0.004633937148</v>
      </c>
      <c r="G525" s="5">
        <f t="shared" ref="G525:H525" si="1570">E525/0.02</f>
        <v>0.04183497841</v>
      </c>
      <c r="H525" s="5">
        <f t="shared" si="1570"/>
        <v>-0.2316968574</v>
      </c>
      <c r="I525" s="5">
        <f t="shared" ref="I525:J525" si="1571">(G525-G524)/0.02</f>
        <v>2.091748921</v>
      </c>
      <c r="J525" s="5">
        <f t="shared" si="1571"/>
        <v>-11.58484287</v>
      </c>
    </row>
    <row r="526">
      <c r="A526" s="3">
        <v>102.35</v>
      </c>
      <c r="B526" s="3">
        <v>89.65</v>
      </c>
      <c r="C526" s="4">
        <f t="shared" si="1"/>
        <v>-0.3692526425</v>
      </c>
      <c r="D526" s="5">
        <f t="shared" si="2"/>
        <v>0.3209860944</v>
      </c>
      <c r="E526" s="5">
        <f t="shared" ref="E526:F526" si="1572">C526-C525</f>
        <v>-0.003124789313</v>
      </c>
      <c r="F526" s="5">
        <f t="shared" si="1572"/>
        <v>-0.009109132513</v>
      </c>
      <c r="G526" s="5">
        <f t="shared" ref="G526:H526" si="1573">E526/0.02</f>
        <v>-0.1562394656</v>
      </c>
      <c r="H526" s="5">
        <f t="shared" si="1573"/>
        <v>-0.4554566256</v>
      </c>
      <c r="I526" s="5">
        <f t="shared" ref="I526:J526" si="1574">(G526-G525)/0.02</f>
        <v>-9.903722203</v>
      </c>
      <c r="J526" s="5">
        <f t="shared" si="1574"/>
        <v>-11.18798841</v>
      </c>
    </row>
    <row r="527">
      <c r="A527" s="3">
        <v>103.06</v>
      </c>
      <c r="B527" s="3">
        <v>89.65</v>
      </c>
      <c r="C527" s="4">
        <f t="shared" si="1"/>
        <v>-0.3682450945</v>
      </c>
      <c r="D527" s="5">
        <f t="shared" si="2"/>
        <v>0.3163862806</v>
      </c>
      <c r="E527" s="5">
        <f t="shared" ref="E527:F527" si="1575">C527-C526</f>
        <v>0.001007547978</v>
      </c>
      <c r="F527" s="5">
        <f t="shared" si="1575"/>
        <v>-0.004599813772</v>
      </c>
      <c r="G527" s="5">
        <f t="shared" ref="G527:H527" si="1576">E527/0.02</f>
        <v>0.0503773989</v>
      </c>
      <c r="H527" s="5">
        <f t="shared" si="1576"/>
        <v>-0.2299906886</v>
      </c>
      <c r="I527" s="5">
        <f t="shared" ref="I527:J527" si="1577">(G527-G526)/0.02</f>
        <v>10.33084323</v>
      </c>
      <c r="J527" s="5">
        <f t="shared" si="1577"/>
        <v>11.27329685</v>
      </c>
    </row>
    <row r="528">
      <c r="A528" s="3">
        <v>103.06</v>
      </c>
      <c r="B528" s="3">
        <v>88.94</v>
      </c>
      <c r="C528" s="4">
        <f t="shared" si="1"/>
        <v>-0.3642963144</v>
      </c>
      <c r="D528" s="5">
        <f t="shared" si="2"/>
        <v>0.3209251058</v>
      </c>
      <c r="E528" s="5">
        <f t="shared" ref="E528:F528" si="1578">C528-C527</f>
        <v>0.00394878016</v>
      </c>
      <c r="F528" s="5">
        <f t="shared" si="1578"/>
        <v>0.004538825201</v>
      </c>
      <c r="G528" s="5">
        <f t="shared" ref="G528:H528" si="1579">E528/0.02</f>
        <v>0.197439008</v>
      </c>
      <c r="H528" s="5">
        <f t="shared" si="1579"/>
        <v>0.2269412601</v>
      </c>
      <c r="I528" s="5">
        <f t="shared" ref="I528:J528" si="1580">(G528-G527)/0.02</f>
        <v>7.353080454</v>
      </c>
      <c r="J528" s="5">
        <f t="shared" si="1580"/>
        <v>22.84659743</v>
      </c>
    </row>
    <row r="529">
      <c r="A529" s="3">
        <v>102.35</v>
      </c>
      <c r="B529" s="3">
        <v>89.65</v>
      </c>
      <c r="C529" s="4">
        <f t="shared" si="1"/>
        <v>-0.3692526425</v>
      </c>
      <c r="D529" s="5">
        <f t="shared" si="2"/>
        <v>0.3209860944</v>
      </c>
      <c r="E529" s="5">
        <f t="shared" ref="E529:F529" si="1581">C529-C528</f>
        <v>-0.004956328138</v>
      </c>
      <c r="F529" s="5">
        <f t="shared" si="1581"/>
        <v>0.00006098857056</v>
      </c>
      <c r="G529" s="5">
        <f t="shared" ref="G529:H529" si="1582">E529/0.02</f>
        <v>-0.2478164069</v>
      </c>
      <c r="H529" s="5">
        <f t="shared" si="1582"/>
        <v>0.003049428528</v>
      </c>
      <c r="I529" s="5">
        <f t="shared" ref="I529:J529" si="1583">(G529-G528)/0.02</f>
        <v>-22.26277074</v>
      </c>
      <c r="J529" s="5">
        <f t="shared" si="1583"/>
        <v>-11.19459158</v>
      </c>
    </row>
    <row r="530">
      <c r="A530" s="3">
        <v>101.65</v>
      </c>
      <c r="B530" s="3">
        <v>88.94</v>
      </c>
      <c r="C530" s="4">
        <f t="shared" si="1"/>
        <v>-0.3661278532</v>
      </c>
      <c r="D530" s="5">
        <f t="shared" si="2"/>
        <v>0.3300952269</v>
      </c>
      <c r="E530" s="5">
        <f t="shared" ref="E530:F530" si="1584">C530-C529</f>
        <v>0.003124789313</v>
      </c>
      <c r="F530" s="5">
        <f t="shared" si="1584"/>
        <v>0.009109132513</v>
      </c>
      <c r="G530" s="5">
        <f t="shared" ref="G530:H530" si="1585">E530/0.02</f>
        <v>0.1562394656</v>
      </c>
      <c r="H530" s="5">
        <f t="shared" si="1585"/>
        <v>0.4554566256</v>
      </c>
      <c r="I530" s="5">
        <f t="shared" ref="I530:J530" si="1586">(G530-G529)/0.02</f>
        <v>20.20279363</v>
      </c>
      <c r="J530" s="5">
        <f t="shared" si="1586"/>
        <v>22.62035986</v>
      </c>
    </row>
    <row r="531">
      <c r="A531" s="3">
        <v>100.94</v>
      </c>
      <c r="B531" s="3">
        <v>88.94</v>
      </c>
      <c r="C531" s="4">
        <f t="shared" si="1"/>
        <v>-0.3669645528</v>
      </c>
      <c r="D531" s="5">
        <f t="shared" si="2"/>
        <v>0.334729164</v>
      </c>
      <c r="E531" s="5">
        <f t="shared" ref="E531:F531" si="1587">C531-C530</f>
        <v>-0.0008366995683</v>
      </c>
      <c r="F531" s="5">
        <f t="shared" si="1587"/>
        <v>0.004633937148</v>
      </c>
      <c r="G531" s="5">
        <f t="shared" ref="G531:H531" si="1588">E531/0.02</f>
        <v>-0.04183497841</v>
      </c>
      <c r="H531" s="5">
        <f t="shared" si="1588"/>
        <v>0.2316968574</v>
      </c>
      <c r="I531" s="5">
        <f t="shared" ref="I531:J531" si="1589">(G531-G530)/0.02</f>
        <v>-9.903722203</v>
      </c>
      <c r="J531" s="5">
        <f t="shared" si="1589"/>
        <v>-11.18798841</v>
      </c>
    </row>
    <row r="532">
      <c r="A532" s="3">
        <v>100.94</v>
      </c>
      <c r="B532" s="3">
        <v>88.94</v>
      </c>
      <c r="C532" s="4">
        <f t="shared" si="1"/>
        <v>-0.3669645528</v>
      </c>
      <c r="D532" s="5">
        <f t="shared" si="2"/>
        <v>0.334729164</v>
      </c>
      <c r="E532" s="5">
        <f t="shared" ref="E532:F532" si="1590">C532-C531</f>
        <v>0</v>
      </c>
      <c r="F532" s="5">
        <f t="shared" si="1590"/>
        <v>0</v>
      </c>
      <c r="G532" s="5">
        <f t="shared" ref="G532:H532" si="1591">E532/0.02</f>
        <v>0</v>
      </c>
      <c r="H532" s="5">
        <f t="shared" si="1591"/>
        <v>0</v>
      </c>
      <c r="I532" s="5">
        <f t="shared" ref="I532:J532" si="1592">(G532-G531)/0.02</f>
        <v>2.091748921</v>
      </c>
      <c r="J532" s="5">
        <f t="shared" si="1592"/>
        <v>-11.58484287</v>
      </c>
    </row>
    <row r="533">
      <c r="A533" s="3">
        <v>100.94</v>
      </c>
      <c r="B533" s="3">
        <v>89.65</v>
      </c>
      <c r="C533" s="4">
        <f t="shared" si="1"/>
        <v>-0.3710841813</v>
      </c>
      <c r="D533" s="5">
        <f t="shared" si="2"/>
        <v>0.3301562155</v>
      </c>
      <c r="E533" s="5">
        <f t="shared" ref="E533:F533" si="1593">C533-C532</f>
        <v>-0.004119628569</v>
      </c>
      <c r="F533" s="5">
        <f t="shared" si="1593"/>
        <v>-0.004572948578</v>
      </c>
      <c r="G533" s="5">
        <f t="shared" ref="G533:H533" si="1594">E533/0.02</f>
        <v>-0.2059814285</v>
      </c>
      <c r="H533" s="5">
        <f t="shared" si="1594"/>
        <v>-0.2286474289</v>
      </c>
      <c r="I533" s="5">
        <f t="shared" ref="I533:J533" si="1595">(G533-G532)/0.02</f>
        <v>-10.29907142</v>
      </c>
      <c r="J533" s="5">
        <f t="shared" si="1595"/>
        <v>-11.43237144</v>
      </c>
    </row>
    <row r="534">
      <c r="A534" s="3">
        <v>100.94</v>
      </c>
      <c r="B534" s="3">
        <v>89.65</v>
      </c>
      <c r="C534" s="4">
        <f t="shared" si="1"/>
        <v>-0.3710841813</v>
      </c>
      <c r="D534" s="5">
        <f t="shared" si="2"/>
        <v>0.3301562155</v>
      </c>
      <c r="E534" s="5">
        <f t="shared" ref="E534:F534" si="1596">C534-C533</f>
        <v>0</v>
      </c>
      <c r="F534" s="5">
        <f t="shared" si="1596"/>
        <v>0</v>
      </c>
      <c r="G534" s="5">
        <f t="shared" ref="G534:H534" si="1597">E534/0.02</f>
        <v>0</v>
      </c>
      <c r="H534" s="5">
        <f t="shared" si="1597"/>
        <v>0</v>
      </c>
      <c r="I534" s="5">
        <f t="shared" ref="I534:J534" si="1598">(G534-G533)/0.02</f>
        <v>10.29907142</v>
      </c>
      <c r="J534" s="5">
        <f t="shared" si="1598"/>
        <v>11.43237144</v>
      </c>
    </row>
    <row r="535">
      <c r="A535" s="3">
        <v>101.65</v>
      </c>
      <c r="B535" s="3">
        <v>88.94</v>
      </c>
      <c r="C535" s="4">
        <f t="shared" si="1"/>
        <v>-0.3661278532</v>
      </c>
      <c r="D535" s="5">
        <f t="shared" si="2"/>
        <v>0.3300952269</v>
      </c>
      <c r="E535" s="5">
        <f t="shared" ref="E535:F535" si="1599">C535-C534</f>
        <v>0.004956328138</v>
      </c>
      <c r="F535" s="5">
        <f t="shared" si="1599"/>
        <v>-0.00006098857056</v>
      </c>
      <c r="G535" s="5">
        <f t="shared" ref="G535:H535" si="1600">E535/0.02</f>
        <v>0.2478164069</v>
      </c>
      <c r="H535" s="5">
        <f t="shared" si="1600"/>
        <v>-0.003049428528</v>
      </c>
      <c r="I535" s="5">
        <f t="shared" ref="I535:J535" si="1601">(G535-G534)/0.02</f>
        <v>12.39082034</v>
      </c>
      <c r="J535" s="5">
        <f t="shared" si="1601"/>
        <v>-0.1524714264</v>
      </c>
    </row>
    <row r="536">
      <c r="A536" s="3">
        <v>100.94</v>
      </c>
      <c r="B536" s="3">
        <v>88.94</v>
      </c>
      <c r="C536" s="4">
        <f t="shared" si="1"/>
        <v>-0.3669645528</v>
      </c>
      <c r="D536" s="5">
        <f t="shared" si="2"/>
        <v>0.334729164</v>
      </c>
      <c r="E536" s="5">
        <f t="shared" ref="E536:F536" si="1602">C536-C535</f>
        <v>-0.0008366995683</v>
      </c>
      <c r="F536" s="5">
        <f t="shared" si="1602"/>
        <v>0.004633937148</v>
      </c>
      <c r="G536" s="5">
        <f t="shared" ref="G536:H536" si="1603">E536/0.02</f>
        <v>-0.04183497841</v>
      </c>
      <c r="H536" s="5">
        <f t="shared" si="1603"/>
        <v>0.2316968574</v>
      </c>
      <c r="I536" s="5">
        <f t="shared" ref="I536:J536" si="1604">(G536-G535)/0.02</f>
        <v>-14.48256926</v>
      </c>
      <c r="J536" s="5">
        <f t="shared" si="1604"/>
        <v>11.7373143</v>
      </c>
    </row>
    <row r="537">
      <c r="A537" s="3">
        <v>100.94</v>
      </c>
      <c r="B537" s="3">
        <v>89.65</v>
      </c>
      <c r="C537" s="4">
        <f t="shared" si="1"/>
        <v>-0.3710841813</v>
      </c>
      <c r="D537" s="5">
        <f t="shared" si="2"/>
        <v>0.3301562155</v>
      </c>
      <c r="E537" s="5">
        <f t="shared" ref="E537:F537" si="1605">C537-C536</f>
        <v>-0.004119628569</v>
      </c>
      <c r="F537" s="5">
        <f t="shared" si="1605"/>
        <v>-0.004572948578</v>
      </c>
      <c r="G537" s="5">
        <f t="shared" ref="G537:H537" si="1606">E537/0.02</f>
        <v>-0.2059814285</v>
      </c>
      <c r="H537" s="5">
        <f t="shared" si="1606"/>
        <v>-0.2286474289</v>
      </c>
      <c r="I537" s="5">
        <f t="shared" ref="I537:J537" si="1607">(G537-G536)/0.02</f>
        <v>-8.207322503</v>
      </c>
      <c r="J537" s="5">
        <f t="shared" si="1607"/>
        <v>-23.01721432</v>
      </c>
    </row>
    <row r="538">
      <c r="A538" s="3">
        <v>100.94</v>
      </c>
      <c r="B538" s="3">
        <v>88.94</v>
      </c>
      <c r="C538" s="4">
        <f t="shared" si="1"/>
        <v>-0.3669645528</v>
      </c>
      <c r="D538" s="5">
        <f t="shared" si="2"/>
        <v>0.334729164</v>
      </c>
      <c r="E538" s="5">
        <f t="shared" ref="E538:F538" si="1608">C538-C537</f>
        <v>0.004119628569</v>
      </c>
      <c r="F538" s="5">
        <f t="shared" si="1608"/>
        <v>0.004572948578</v>
      </c>
      <c r="G538" s="5">
        <f t="shared" ref="G538:H538" si="1609">E538/0.02</f>
        <v>0.2059814285</v>
      </c>
      <c r="H538" s="5">
        <f t="shared" si="1609"/>
        <v>0.2286474289</v>
      </c>
      <c r="I538" s="5">
        <f t="shared" ref="I538:J538" si="1610">(G538-G537)/0.02</f>
        <v>20.59814285</v>
      </c>
      <c r="J538" s="5">
        <f t="shared" si="1610"/>
        <v>22.86474289</v>
      </c>
    </row>
    <row r="539">
      <c r="A539" s="3">
        <v>100.94</v>
      </c>
      <c r="B539" s="3">
        <v>89.65</v>
      </c>
      <c r="C539" s="4">
        <f t="shared" si="1"/>
        <v>-0.3710841813</v>
      </c>
      <c r="D539" s="5">
        <f t="shared" si="2"/>
        <v>0.3301562155</v>
      </c>
      <c r="E539" s="5">
        <f t="shared" ref="E539:F539" si="1611">C539-C538</f>
        <v>-0.004119628569</v>
      </c>
      <c r="F539" s="5">
        <f t="shared" si="1611"/>
        <v>-0.004572948578</v>
      </c>
      <c r="G539" s="5">
        <f t="shared" ref="G539:H539" si="1612">E539/0.02</f>
        <v>-0.2059814285</v>
      </c>
      <c r="H539" s="5">
        <f t="shared" si="1612"/>
        <v>-0.2286474289</v>
      </c>
      <c r="I539" s="5">
        <f t="shared" ref="I539:J539" si="1613">(G539-G538)/0.02</f>
        <v>-20.59814285</v>
      </c>
      <c r="J539" s="5">
        <f t="shared" si="1613"/>
        <v>-22.86474289</v>
      </c>
    </row>
    <row r="540">
      <c r="A540" s="3">
        <v>101.65</v>
      </c>
      <c r="B540" s="3">
        <v>88.94</v>
      </c>
      <c r="C540" s="4">
        <f t="shared" si="1"/>
        <v>-0.3661278532</v>
      </c>
      <c r="D540" s="5">
        <f t="shared" si="2"/>
        <v>0.3300952269</v>
      </c>
      <c r="E540" s="5">
        <f t="shared" ref="E540:F540" si="1614">C540-C539</f>
        <v>0.004956328138</v>
      </c>
      <c r="F540" s="5">
        <f t="shared" si="1614"/>
        <v>-0.00006098857056</v>
      </c>
      <c r="G540" s="5">
        <f t="shared" ref="G540:H540" si="1615">E540/0.02</f>
        <v>0.2478164069</v>
      </c>
      <c r="H540" s="5">
        <f t="shared" si="1615"/>
        <v>-0.003049428528</v>
      </c>
      <c r="I540" s="5">
        <f t="shared" ref="I540:J540" si="1616">(G540-G539)/0.02</f>
        <v>22.68989177</v>
      </c>
      <c r="J540" s="5">
        <f t="shared" si="1616"/>
        <v>11.27990002</v>
      </c>
    </row>
    <row r="541">
      <c r="A541" s="3">
        <v>101.65</v>
      </c>
      <c r="B541" s="3">
        <v>89.65</v>
      </c>
      <c r="C541" s="4">
        <f t="shared" si="1"/>
        <v>-0.3701901245</v>
      </c>
      <c r="D541" s="5">
        <f t="shared" si="2"/>
        <v>0.3255330021</v>
      </c>
      <c r="E541" s="5">
        <f t="shared" ref="E541:F541" si="1617">C541-C540</f>
        <v>-0.004062271282</v>
      </c>
      <c r="F541" s="5">
        <f t="shared" si="1617"/>
        <v>-0.004562224814</v>
      </c>
      <c r="G541" s="5">
        <f t="shared" ref="G541:H541" si="1618">E541/0.02</f>
        <v>-0.2031135641</v>
      </c>
      <c r="H541" s="5">
        <f t="shared" si="1618"/>
        <v>-0.2281112407</v>
      </c>
      <c r="I541" s="5">
        <f t="shared" ref="I541:J541" si="1619">(G541-G540)/0.02</f>
        <v>-22.54649855</v>
      </c>
      <c r="J541" s="5">
        <f t="shared" si="1619"/>
        <v>-11.25309061</v>
      </c>
    </row>
    <row r="542">
      <c r="A542" s="3">
        <v>100.94</v>
      </c>
      <c r="B542" s="3">
        <v>89.65</v>
      </c>
      <c r="C542" s="4">
        <f t="shared" si="1"/>
        <v>-0.3710841813</v>
      </c>
      <c r="D542" s="5">
        <f t="shared" si="2"/>
        <v>0.3301562155</v>
      </c>
      <c r="E542" s="5">
        <f t="shared" ref="E542:F542" si="1620">C542-C541</f>
        <v>-0.0008940568557</v>
      </c>
      <c r="F542" s="5">
        <f t="shared" si="1620"/>
        <v>0.004623213385</v>
      </c>
      <c r="G542" s="5">
        <f t="shared" ref="G542:H542" si="1621">E542/0.02</f>
        <v>-0.04470284278</v>
      </c>
      <c r="H542" s="5">
        <f t="shared" si="1621"/>
        <v>0.2311606692</v>
      </c>
      <c r="I542" s="5">
        <f t="shared" ref="I542:J542" si="1622">(G542-G541)/0.02</f>
        <v>7.920536065</v>
      </c>
      <c r="J542" s="5">
        <f t="shared" si="1622"/>
        <v>22.9635955</v>
      </c>
    </row>
    <row r="543">
      <c r="A543" s="3">
        <v>101.65</v>
      </c>
      <c r="B543" s="3">
        <v>89.65</v>
      </c>
      <c r="C543" s="4">
        <f t="shared" si="1"/>
        <v>-0.3701901245</v>
      </c>
      <c r="D543" s="5">
        <f t="shared" si="2"/>
        <v>0.3255330021</v>
      </c>
      <c r="E543" s="5">
        <f t="shared" ref="E543:F543" si="1623">C543-C542</f>
        <v>0.0008940568557</v>
      </c>
      <c r="F543" s="5">
        <f t="shared" si="1623"/>
        <v>-0.004623213385</v>
      </c>
      <c r="G543" s="5">
        <f t="shared" ref="G543:H543" si="1624">E543/0.02</f>
        <v>0.04470284278</v>
      </c>
      <c r="H543" s="5">
        <f t="shared" si="1624"/>
        <v>-0.2311606692</v>
      </c>
      <c r="I543" s="5">
        <f t="shared" ref="I543:J543" si="1625">(G543-G542)/0.02</f>
        <v>4.470284278</v>
      </c>
      <c r="J543" s="5">
        <f t="shared" si="1625"/>
        <v>-23.11606692</v>
      </c>
    </row>
    <row r="544">
      <c r="A544" s="3">
        <v>100.94</v>
      </c>
      <c r="B544" s="3">
        <v>88.94</v>
      </c>
      <c r="C544" s="4">
        <f t="shared" si="1"/>
        <v>-0.3669645528</v>
      </c>
      <c r="D544" s="5">
        <f t="shared" si="2"/>
        <v>0.334729164</v>
      </c>
      <c r="E544" s="5">
        <f t="shared" ref="E544:F544" si="1626">C544-C543</f>
        <v>0.003225571714</v>
      </c>
      <c r="F544" s="5">
        <f t="shared" si="1626"/>
        <v>0.009196161962</v>
      </c>
      <c r="G544" s="5">
        <f t="shared" ref="G544:H544" si="1627">E544/0.02</f>
        <v>0.1612785857</v>
      </c>
      <c r="H544" s="5">
        <f t="shared" si="1627"/>
        <v>0.4598080981</v>
      </c>
      <c r="I544" s="5">
        <f t="shared" ref="I544:J544" si="1628">(G544-G543)/0.02</f>
        <v>5.828787145</v>
      </c>
      <c r="J544" s="5">
        <f t="shared" si="1628"/>
        <v>34.54843837</v>
      </c>
    </row>
    <row r="545">
      <c r="A545" s="3">
        <v>100.94</v>
      </c>
      <c r="B545" s="3">
        <v>89.65</v>
      </c>
      <c r="C545" s="4">
        <f t="shared" si="1"/>
        <v>-0.3710841813</v>
      </c>
      <c r="D545" s="5">
        <f t="shared" si="2"/>
        <v>0.3301562155</v>
      </c>
      <c r="E545" s="5">
        <f t="shared" ref="E545:F545" si="1629">C545-C544</f>
        <v>-0.004119628569</v>
      </c>
      <c r="F545" s="5">
        <f t="shared" si="1629"/>
        <v>-0.004572948578</v>
      </c>
      <c r="G545" s="5">
        <f t="shared" ref="G545:H545" si="1630">E545/0.02</f>
        <v>-0.2059814285</v>
      </c>
      <c r="H545" s="5">
        <f t="shared" si="1630"/>
        <v>-0.2286474289</v>
      </c>
      <c r="I545" s="5">
        <f t="shared" ref="I545:J545" si="1631">(G545-G544)/0.02</f>
        <v>-18.36300071</v>
      </c>
      <c r="J545" s="5">
        <f t="shared" si="1631"/>
        <v>-34.42277635</v>
      </c>
    </row>
    <row r="546">
      <c r="A546" s="3">
        <v>100.94</v>
      </c>
      <c r="B546" s="3">
        <v>88.94</v>
      </c>
      <c r="C546" s="4">
        <f t="shared" si="1"/>
        <v>-0.3669645528</v>
      </c>
      <c r="D546" s="5">
        <f t="shared" si="2"/>
        <v>0.334729164</v>
      </c>
      <c r="E546" s="5">
        <f t="shared" ref="E546:F546" si="1632">C546-C545</f>
        <v>0.004119628569</v>
      </c>
      <c r="F546" s="5">
        <f t="shared" si="1632"/>
        <v>0.004572948578</v>
      </c>
      <c r="G546" s="5">
        <f t="shared" ref="G546:H546" si="1633">E546/0.02</f>
        <v>0.2059814285</v>
      </c>
      <c r="H546" s="5">
        <f t="shared" si="1633"/>
        <v>0.2286474289</v>
      </c>
      <c r="I546" s="5">
        <f t="shared" ref="I546:J546" si="1634">(G546-G545)/0.02</f>
        <v>20.59814285</v>
      </c>
      <c r="J546" s="5">
        <f t="shared" si="1634"/>
        <v>22.86474289</v>
      </c>
    </row>
    <row r="547">
      <c r="A547" s="3">
        <v>101.65</v>
      </c>
      <c r="B547" s="3">
        <v>89.65</v>
      </c>
      <c r="C547" s="4">
        <f t="shared" si="1"/>
        <v>-0.3701901245</v>
      </c>
      <c r="D547" s="5">
        <f t="shared" si="2"/>
        <v>0.3255330021</v>
      </c>
      <c r="E547" s="5">
        <f t="shared" ref="E547:F547" si="1635">C547-C546</f>
        <v>-0.003225571714</v>
      </c>
      <c r="F547" s="5">
        <f t="shared" si="1635"/>
        <v>-0.009196161962</v>
      </c>
      <c r="G547" s="5">
        <f t="shared" ref="G547:H547" si="1636">E547/0.02</f>
        <v>-0.1612785857</v>
      </c>
      <c r="H547" s="5">
        <f t="shared" si="1636"/>
        <v>-0.4598080981</v>
      </c>
      <c r="I547" s="5">
        <f t="shared" ref="I547:J547" si="1637">(G547-G546)/0.02</f>
        <v>-18.36300071</v>
      </c>
      <c r="J547" s="5">
        <f t="shared" si="1637"/>
        <v>-34.42277635</v>
      </c>
    </row>
    <row r="548">
      <c r="A548" s="3">
        <v>101.65</v>
      </c>
      <c r="B548" s="3">
        <v>88.94</v>
      </c>
      <c r="C548" s="4">
        <f t="shared" si="1"/>
        <v>-0.3661278532</v>
      </c>
      <c r="D548" s="5">
        <f t="shared" si="2"/>
        <v>0.3300952269</v>
      </c>
      <c r="E548" s="5">
        <f t="shared" ref="E548:F548" si="1638">C548-C547</f>
        <v>0.004062271282</v>
      </c>
      <c r="F548" s="5">
        <f t="shared" si="1638"/>
        <v>0.004562224814</v>
      </c>
      <c r="G548" s="5">
        <f t="shared" ref="G548:H548" si="1639">E548/0.02</f>
        <v>0.2031135641</v>
      </c>
      <c r="H548" s="5">
        <f t="shared" si="1639"/>
        <v>0.2281112407</v>
      </c>
      <c r="I548" s="5">
        <f t="shared" ref="I548:J548" si="1640">(G548-G547)/0.02</f>
        <v>18.21960749</v>
      </c>
      <c r="J548" s="5">
        <f t="shared" si="1640"/>
        <v>34.39596694</v>
      </c>
    </row>
    <row r="549">
      <c r="A549" s="3">
        <v>101.65</v>
      </c>
      <c r="B549" s="3">
        <v>88.94</v>
      </c>
      <c r="C549" s="4">
        <f t="shared" si="1"/>
        <v>-0.3661278532</v>
      </c>
      <c r="D549" s="5">
        <f t="shared" si="2"/>
        <v>0.3300952269</v>
      </c>
      <c r="E549" s="5">
        <f t="shared" ref="E549:F549" si="1641">C549-C548</f>
        <v>0</v>
      </c>
      <c r="F549" s="5">
        <f t="shared" si="1641"/>
        <v>0</v>
      </c>
      <c r="G549" s="5">
        <f t="shared" ref="G549:H549" si="1642">E549/0.02</f>
        <v>0</v>
      </c>
      <c r="H549" s="5">
        <f t="shared" si="1642"/>
        <v>0</v>
      </c>
      <c r="I549" s="5">
        <f t="shared" ref="I549:J549" si="1643">(G549-G548)/0.02</f>
        <v>-10.1556782</v>
      </c>
      <c r="J549" s="5">
        <f t="shared" si="1643"/>
        <v>-11.40556204</v>
      </c>
    </row>
    <row r="550">
      <c r="A550" s="3">
        <v>100.94</v>
      </c>
      <c r="B550" s="3">
        <v>88.94</v>
      </c>
      <c r="C550" s="4">
        <f t="shared" si="1"/>
        <v>-0.3669645528</v>
      </c>
      <c r="D550" s="5">
        <f t="shared" si="2"/>
        <v>0.334729164</v>
      </c>
      <c r="E550" s="5">
        <f t="shared" ref="E550:F550" si="1644">C550-C549</f>
        <v>-0.0008366995683</v>
      </c>
      <c r="F550" s="5">
        <f t="shared" si="1644"/>
        <v>0.004633937148</v>
      </c>
      <c r="G550" s="5">
        <f t="shared" ref="G550:H550" si="1645">E550/0.02</f>
        <v>-0.04183497841</v>
      </c>
      <c r="H550" s="5">
        <f t="shared" si="1645"/>
        <v>0.2316968574</v>
      </c>
      <c r="I550" s="5">
        <f t="shared" ref="I550:J550" si="1646">(G550-G549)/0.02</f>
        <v>-2.091748921</v>
      </c>
      <c r="J550" s="5">
        <f t="shared" si="1646"/>
        <v>11.58484287</v>
      </c>
    </row>
    <row r="551">
      <c r="A551" s="3">
        <v>101.65</v>
      </c>
      <c r="B551" s="3">
        <v>89.65</v>
      </c>
      <c r="C551" s="4">
        <f t="shared" si="1"/>
        <v>-0.3701901245</v>
      </c>
      <c r="D551" s="5">
        <f t="shared" si="2"/>
        <v>0.3255330021</v>
      </c>
      <c r="E551" s="5">
        <f t="shared" ref="E551:F551" si="1647">C551-C550</f>
        <v>-0.003225571714</v>
      </c>
      <c r="F551" s="5">
        <f t="shared" si="1647"/>
        <v>-0.009196161962</v>
      </c>
      <c r="G551" s="5">
        <f t="shared" ref="G551:H551" si="1648">E551/0.02</f>
        <v>-0.1612785857</v>
      </c>
      <c r="H551" s="5">
        <f t="shared" si="1648"/>
        <v>-0.4598080981</v>
      </c>
      <c r="I551" s="5">
        <f t="shared" ref="I551:J551" si="1649">(G551-G550)/0.02</f>
        <v>-5.972180363</v>
      </c>
      <c r="J551" s="5">
        <f t="shared" si="1649"/>
        <v>-34.57524778</v>
      </c>
    </row>
    <row r="552">
      <c r="A552" s="3">
        <v>101.65</v>
      </c>
      <c r="B552" s="3">
        <v>88.94</v>
      </c>
      <c r="C552" s="4">
        <f t="shared" si="1"/>
        <v>-0.3661278532</v>
      </c>
      <c r="D552" s="5">
        <f t="shared" si="2"/>
        <v>0.3300952269</v>
      </c>
      <c r="E552" s="5">
        <f t="shared" ref="E552:F552" si="1650">C552-C551</f>
        <v>0.004062271282</v>
      </c>
      <c r="F552" s="5">
        <f t="shared" si="1650"/>
        <v>0.004562224814</v>
      </c>
      <c r="G552" s="5">
        <f t="shared" ref="G552:H552" si="1651">E552/0.02</f>
        <v>0.2031135641</v>
      </c>
      <c r="H552" s="5">
        <f t="shared" si="1651"/>
        <v>0.2281112407</v>
      </c>
      <c r="I552" s="5">
        <f t="shared" ref="I552:J552" si="1652">(G552-G551)/0.02</f>
        <v>18.21960749</v>
      </c>
      <c r="J552" s="5">
        <f t="shared" si="1652"/>
        <v>34.39596694</v>
      </c>
    </row>
    <row r="553">
      <c r="A553" s="3">
        <v>101.65</v>
      </c>
      <c r="B553" s="3">
        <v>88.94</v>
      </c>
      <c r="C553" s="4">
        <f t="shared" si="1"/>
        <v>-0.3661278532</v>
      </c>
      <c r="D553" s="5">
        <f t="shared" si="2"/>
        <v>0.3300952269</v>
      </c>
      <c r="E553" s="5">
        <f t="shared" ref="E553:F553" si="1653">C553-C552</f>
        <v>0</v>
      </c>
      <c r="F553" s="5">
        <f t="shared" si="1653"/>
        <v>0</v>
      </c>
      <c r="G553" s="5">
        <f t="shared" ref="G553:H553" si="1654">E553/0.02</f>
        <v>0</v>
      </c>
      <c r="H553" s="5">
        <f t="shared" si="1654"/>
        <v>0</v>
      </c>
      <c r="I553" s="5">
        <f t="shared" ref="I553:J553" si="1655">(G553-G552)/0.02</f>
        <v>-10.1556782</v>
      </c>
      <c r="J553" s="5">
        <f t="shared" si="1655"/>
        <v>-11.40556204</v>
      </c>
    </row>
    <row r="554">
      <c r="A554" s="3">
        <v>101.65</v>
      </c>
      <c r="B554" s="3">
        <v>88.94</v>
      </c>
      <c r="C554" s="4">
        <f t="shared" si="1"/>
        <v>-0.3661278532</v>
      </c>
      <c r="D554" s="5">
        <f t="shared" si="2"/>
        <v>0.3300952269</v>
      </c>
      <c r="E554" s="5">
        <f t="shared" ref="E554:F554" si="1656">C554-C553</f>
        <v>0</v>
      </c>
      <c r="F554" s="5">
        <f t="shared" si="1656"/>
        <v>0</v>
      </c>
      <c r="G554" s="5">
        <f t="shared" ref="G554:H554" si="1657">E554/0.02</f>
        <v>0</v>
      </c>
      <c r="H554" s="5">
        <f t="shared" si="1657"/>
        <v>0</v>
      </c>
      <c r="I554" s="5">
        <f t="shared" ref="I554:J554" si="1658">(G554-G553)/0.02</f>
        <v>0</v>
      </c>
      <c r="J554" s="5">
        <f t="shared" si="1658"/>
        <v>0</v>
      </c>
    </row>
    <row r="555">
      <c r="A555" s="3">
        <v>100.94</v>
      </c>
      <c r="B555" s="3">
        <v>89.65</v>
      </c>
      <c r="C555" s="4">
        <f t="shared" si="1"/>
        <v>-0.3710841813</v>
      </c>
      <c r="D555" s="5">
        <f t="shared" si="2"/>
        <v>0.3301562155</v>
      </c>
      <c r="E555" s="5">
        <f t="shared" ref="E555:F555" si="1659">C555-C554</f>
        <v>-0.004956328138</v>
      </c>
      <c r="F555" s="5">
        <f t="shared" si="1659"/>
        <v>0.00006098857056</v>
      </c>
      <c r="G555" s="5">
        <f t="shared" ref="G555:H555" si="1660">E555/0.02</f>
        <v>-0.2478164069</v>
      </c>
      <c r="H555" s="5">
        <f t="shared" si="1660"/>
        <v>0.003049428528</v>
      </c>
      <c r="I555" s="5">
        <f t="shared" ref="I555:J555" si="1661">(G555-G554)/0.02</f>
        <v>-12.39082034</v>
      </c>
      <c r="J555" s="5">
        <f t="shared" si="1661"/>
        <v>0.1524714264</v>
      </c>
    </row>
    <row r="556">
      <c r="A556" s="3">
        <v>101.65</v>
      </c>
      <c r="B556" s="3">
        <v>88.94</v>
      </c>
      <c r="C556" s="4">
        <f t="shared" si="1"/>
        <v>-0.3661278532</v>
      </c>
      <c r="D556" s="5">
        <f t="shared" si="2"/>
        <v>0.3300952269</v>
      </c>
      <c r="E556" s="5">
        <f t="shared" ref="E556:F556" si="1662">C556-C555</f>
        <v>0.004956328138</v>
      </c>
      <c r="F556" s="5">
        <f t="shared" si="1662"/>
        <v>-0.00006098857056</v>
      </c>
      <c r="G556" s="5">
        <f t="shared" ref="G556:H556" si="1663">E556/0.02</f>
        <v>0.2478164069</v>
      </c>
      <c r="H556" s="5">
        <f t="shared" si="1663"/>
        <v>-0.003049428528</v>
      </c>
      <c r="I556" s="5">
        <f t="shared" ref="I556:J556" si="1664">(G556-G555)/0.02</f>
        <v>24.78164069</v>
      </c>
      <c r="J556" s="5">
        <f t="shared" si="1664"/>
        <v>-0.3049428528</v>
      </c>
    </row>
    <row r="557">
      <c r="A557" s="3">
        <v>100.94</v>
      </c>
      <c r="B557" s="3">
        <v>89.65</v>
      </c>
      <c r="C557" s="4">
        <f t="shared" si="1"/>
        <v>-0.3710841813</v>
      </c>
      <c r="D557" s="5">
        <f t="shared" si="2"/>
        <v>0.3301562155</v>
      </c>
      <c r="E557" s="5">
        <f t="shared" ref="E557:F557" si="1665">C557-C556</f>
        <v>-0.004956328138</v>
      </c>
      <c r="F557" s="5">
        <f t="shared" si="1665"/>
        <v>0.00006098857056</v>
      </c>
      <c r="G557" s="5">
        <f t="shared" ref="G557:H557" si="1666">E557/0.02</f>
        <v>-0.2478164069</v>
      </c>
      <c r="H557" s="5">
        <f t="shared" si="1666"/>
        <v>0.003049428528</v>
      </c>
      <c r="I557" s="5">
        <f t="shared" ref="I557:J557" si="1667">(G557-G556)/0.02</f>
        <v>-24.78164069</v>
      </c>
      <c r="J557" s="5">
        <f t="shared" si="1667"/>
        <v>0.3049428528</v>
      </c>
    </row>
    <row r="558">
      <c r="A558" s="3">
        <v>100.94</v>
      </c>
      <c r="B558" s="3">
        <v>88.94</v>
      </c>
      <c r="C558" s="4">
        <f t="shared" si="1"/>
        <v>-0.3669645528</v>
      </c>
      <c r="D558" s="5">
        <f t="shared" si="2"/>
        <v>0.334729164</v>
      </c>
      <c r="E558" s="5">
        <f t="shared" ref="E558:F558" si="1668">C558-C557</f>
        <v>0.004119628569</v>
      </c>
      <c r="F558" s="5">
        <f t="shared" si="1668"/>
        <v>0.004572948578</v>
      </c>
      <c r="G558" s="5">
        <f t="shared" ref="G558:H558" si="1669">E558/0.02</f>
        <v>0.2059814285</v>
      </c>
      <c r="H558" s="5">
        <f t="shared" si="1669"/>
        <v>0.2286474289</v>
      </c>
      <c r="I558" s="5">
        <f t="shared" ref="I558:J558" si="1670">(G558-G557)/0.02</f>
        <v>22.68989177</v>
      </c>
      <c r="J558" s="5">
        <f t="shared" si="1670"/>
        <v>11.27990002</v>
      </c>
    </row>
    <row r="559">
      <c r="A559" s="3">
        <v>100.94</v>
      </c>
      <c r="B559" s="3">
        <v>89.65</v>
      </c>
      <c r="C559" s="4">
        <f t="shared" si="1"/>
        <v>-0.3710841813</v>
      </c>
      <c r="D559" s="5">
        <f t="shared" si="2"/>
        <v>0.3301562155</v>
      </c>
      <c r="E559" s="5">
        <f t="shared" ref="E559:F559" si="1671">C559-C558</f>
        <v>-0.004119628569</v>
      </c>
      <c r="F559" s="5">
        <f t="shared" si="1671"/>
        <v>-0.004572948578</v>
      </c>
      <c r="G559" s="5">
        <f t="shared" ref="G559:H559" si="1672">E559/0.02</f>
        <v>-0.2059814285</v>
      </c>
      <c r="H559" s="5">
        <f t="shared" si="1672"/>
        <v>-0.2286474289</v>
      </c>
      <c r="I559" s="5">
        <f t="shared" ref="I559:J559" si="1673">(G559-G558)/0.02</f>
        <v>-20.59814285</v>
      </c>
      <c r="J559" s="5">
        <f t="shared" si="1673"/>
        <v>-22.86474289</v>
      </c>
    </row>
    <row r="560">
      <c r="A560" s="3">
        <v>100.94</v>
      </c>
      <c r="B560" s="3">
        <v>89.65</v>
      </c>
      <c r="C560" s="4">
        <f t="shared" si="1"/>
        <v>-0.3710841813</v>
      </c>
      <c r="D560" s="5">
        <f t="shared" si="2"/>
        <v>0.3301562155</v>
      </c>
      <c r="E560" s="5">
        <f t="shared" ref="E560:F560" si="1674">C560-C559</f>
        <v>0</v>
      </c>
      <c r="F560" s="5">
        <f t="shared" si="1674"/>
        <v>0</v>
      </c>
      <c r="G560" s="5">
        <f t="shared" ref="G560:H560" si="1675">E560/0.02</f>
        <v>0</v>
      </c>
      <c r="H560" s="5">
        <f t="shared" si="1675"/>
        <v>0</v>
      </c>
      <c r="I560" s="5">
        <f t="shared" ref="I560:J560" si="1676">(G560-G559)/0.02</f>
        <v>10.29907142</v>
      </c>
      <c r="J560" s="5">
        <f t="shared" si="1676"/>
        <v>11.43237144</v>
      </c>
    </row>
    <row r="561">
      <c r="A561" s="3">
        <v>100.94</v>
      </c>
      <c r="B561" s="3">
        <v>89.65</v>
      </c>
      <c r="C561" s="4">
        <f t="shared" si="1"/>
        <v>-0.3710841813</v>
      </c>
      <c r="D561" s="5">
        <f t="shared" si="2"/>
        <v>0.3301562155</v>
      </c>
      <c r="E561" s="5">
        <f t="shared" ref="E561:F561" si="1677">C561-C560</f>
        <v>0</v>
      </c>
      <c r="F561" s="5">
        <f t="shared" si="1677"/>
        <v>0</v>
      </c>
      <c r="G561" s="5">
        <f t="shared" ref="G561:H561" si="1678">E561/0.02</f>
        <v>0</v>
      </c>
      <c r="H561" s="5">
        <f t="shared" si="1678"/>
        <v>0</v>
      </c>
      <c r="I561" s="5">
        <f t="shared" ref="I561:J561" si="1679">(G561-G560)/0.02</f>
        <v>0</v>
      </c>
      <c r="J561" s="5">
        <f t="shared" si="1679"/>
        <v>0</v>
      </c>
    </row>
    <row r="562">
      <c r="A562" s="3">
        <v>100.94</v>
      </c>
      <c r="B562" s="3">
        <v>89.65</v>
      </c>
      <c r="C562" s="4">
        <f t="shared" si="1"/>
        <v>-0.3710841813</v>
      </c>
      <c r="D562" s="5">
        <f t="shared" si="2"/>
        <v>0.3301562155</v>
      </c>
      <c r="E562" s="5">
        <f t="shared" ref="E562:F562" si="1680">C562-C561</f>
        <v>0</v>
      </c>
      <c r="F562" s="5">
        <f t="shared" si="1680"/>
        <v>0</v>
      </c>
      <c r="G562" s="5">
        <f t="shared" ref="G562:H562" si="1681">E562/0.02</f>
        <v>0</v>
      </c>
      <c r="H562" s="5">
        <f t="shared" si="1681"/>
        <v>0</v>
      </c>
      <c r="I562" s="5">
        <f t="shared" ref="I562:J562" si="1682">(G562-G561)/0.02</f>
        <v>0</v>
      </c>
      <c r="J562" s="5">
        <f t="shared" si="1682"/>
        <v>0</v>
      </c>
    </row>
    <row r="563">
      <c r="A563" s="3">
        <v>100.94</v>
      </c>
      <c r="B563" s="3">
        <v>89.65</v>
      </c>
      <c r="C563" s="4">
        <f t="shared" si="1"/>
        <v>-0.3710841813</v>
      </c>
      <c r="D563" s="5">
        <f t="shared" si="2"/>
        <v>0.3301562155</v>
      </c>
      <c r="E563" s="5">
        <f t="shared" ref="E563:F563" si="1683">C563-C562</f>
        <v>0</v>
      </c>
      <c r="F563" s="5">
        <f t="shared" si="1683"/>
        <v>0</v>
      </c>
      <c r="G563" s="5">
        <f t="shared" ref="G563:H563" si="1684">E563/0.02</f>
        <v>0</v>
      </c>
      <c r="H563" s="5">
        <f t="shared" si="1684"/>
        <v>0</v>
      </c>
      <c r="I563" s="5">
        <f t="shared" ref="I563:J563" si="1685">(G563-G562)/0.02</f>
        <v>0</v>
      </c>
      <c r="J563" s="5">
        <f t="shared" si="1685"/>
        <v>0</v>
      </c>
    </row>
    <row r="564">
      <c r="A564" s="3">
        <v>100.94</v>
      </c>
      <c r="B564" s="3">
        <v>89.65</v>
      </c>
      <c r="C564" s="4">
        <f t="shared" si="1"/>
        <v>-0.3710841813</v>
      </c>
      <c r="D564" s="5">
        <f t="shared" si="2"/>
        <v>0.3301562155</v>
      </c>
      <c r="E564" s="5">
        <f t="shared" ref="E564:F564" si="1686">C564-C563</f>
        <v>0</v>
      </c>
      <c r="F564" s="5">
        <f t="shared" si="1686"/>
        <v>0</v>
      </c>
      <c r="G564" s="5">
        <f t="shared" ref="G564:H564" si="1687">E564/0.02</f>
        <v>0</v>
      </c>
      <c r="H564" s="5">
        <f t="shared" si="1687"/>
        <v>0</v>
      </c>
      <c r="I564" s="5">
        <f t="shared" ref="I564:J564" si="1688">(G564-G563)/0.02</f>
        <v>0</v>
      </c>
      <c r="J564" s="5">
        <f t="shared" si="1688"/>
        <v>0</v>
      </c>
    </row>
    <row r="565">
      <c r="A565" s="3">
        <v>100.94</v>
      </c>
      <c r="B565" s="3">
        <v>88.94</v>
      </c>
      <c r="C565" s="4">
        <f t="shared" si="1"/>
        <v>-0.3669645528</v>
      </c>
      <c r="D565" s="5">
        <f t="shared" si="2"/>
        <v>0.334729164</v>
      </c>
      <c r="E565" s="5">
        <f t="shared" ref="E565:F565" si="1689">C565-C564</f>
        <v>0.004119628569</v>
      </c>
      <c r="F565" s="5">
        <f t="shared" si="1689"/>
        <v>0.004572948578</v>
      </c>
      <c r="G565" s="5">
        <f t="shared" ref="G565:H565" si="1690">E565/0.02</f>
        <v>0.2059814285</v>
      </c>
      <c r="H565" s="5">
        <f t="shared" si="1690"/>
        <v>0.2286474289</v>
      </c>
      <c r="I565" s="5">
        <f t="shared" ref="I565:J565" si="1691">(G565-G564)/0.02</f>
        <v>10.29907142</v>
      </c>
      <c r="J565" s="5">
        <f t="shared" si="1691"/>
        <v>11.43237144</v>
      </c>
    </row>
    <row r="566">
      <c r="A566" s="3">
        <v>100.24</v>
      </c>
      <c r="B566" s="3">
        <v>88.94</v>
      </c>
      <c r="C566" s="4">
        <f t="shared" si="1"/>
        <v>-0.3677331914</v>
      </c>
      <c r="D566" s="5">
        <f t="shared" si="2"/>
        <v>0.3393076394</v>
      </c>
      <c r="E566" s="5">
        <f t="shared" ref="E566:F566" si="1692">C566-C565</f>
        <v>-0.0007686386464</v>
      </c>
      <c r="F566" s="5">
        <f t="shared" si="1692"/>
        <v>0.004578475368</v>
      </c>
      <c r="G566" s="5">
        <f t="shared" ref="G566:H566" si="1693">E566/0.02</f>
        <v>-0.03843193232</v>
      </c>
      <c r="H566" s="5">
        <f t="shared" si="1693"/>
        <v>0.2289237684</v>
      </c>
      <c r="I566" s="5">
        <f t="shared" ref="I566:J566" si="1694">(G566-G565)/0.02</f>
        <v>-12.22066804</v>
      </c>
      <c r="J566" s="5">
        <f t="shared" si="1694"/>
        <v>0.01381697495</v>
      </c>
    </row>
    <row r="567">
      <c r="A567" s="3">
        <v>100.24</v>
      </c>
      <c r="B567" s="3">
        <v>88.94</v>
      </c>
      <c r="C567" s="4">
        <f t="shared" si="1"/>
        <v>-0.3677331914</v>
      </c>
      <c r="D567" s="5">
        <f t="shared" si="2"/>
        <v>0.3393076394</v>
      </c>
      <c r="E567" s="5">
        <f t="shared" ref="E567:F567" si="1695">C567-C566</f>
        <v>0</v>
      </c>
      <c r="F567" s="5">
        <f t="shared" si="1695"/>
        <v>0</v>
      </c>
      <c r="G567" s="5">
        <f t="shared" ref="G567:H567" si="1696">E567/0.02</f>
        <v>0</v>
      </c>
      <c r="H567" s="5">
        <f t="shared" si="1696"/>
        <v>0</v>
      </c>
      <c r="I567" s="5">
        <f t="shared" ref="I567:J567" si="1697">(G567-G566)/0.02</f>
        <v>1.921596616</v>
      </c>
      <c r="J567" s="5">
        <f t="shared" si="1697"/>
        <v>-11.44618842</v>
      </c>
    </row>
    <row r="568">
      <c r="A568" s="3">
        <v>99.53</v>
      </c>
      <c r="B568" s="3">
        <v>89.65</v>
      </c>
      <c r="C568" s="4">
        <f t="shared" si="1"/>
        <v>-0.3726895196</v>
      </c>
      <c r="D568" s="5">
        <f t="shared" si="2"/>
        <v>0.339368628</v>
      </c>
      <c r="E568" s="5">
        <f t="shared" ref="E568:F568" si="1698">C568-C567</f>
        <v>-0.004956328138</v>
      </c>
      <c r="F568" s="5">
        <f t="shared" si="1698"/>
        <v>0.00006098857056</v>
      </c>
      <c r="G568" s="5">
        <f t="shared" ref="G568:H568" si="1699">E568/0.02</f>
        <v>-0.2478164069</v>
      </c>
      <c r="H568" s="5">
        <f t="shared" si="1699"/>
        <v>0.003049428528</v>
      </c>
      <c r="I568" s="5">
        <f t="shared" ref="I568:J568" si="1700">(G568-G567)/0.02</f>
        <v>-12.39082034</v>
      </c>
      <c r="J568" s="5">
        <f t="shared" si="1700"/>
        <v>0.1524714264</v>
      </c>
    </row>
    <row r="569">
      <c r="A569" s="3">
        <v>100.24</v>
      </c>
      <c r="B569" s="3">
        <v>89.65</v>
      </c>
      <c r="C569" s="4">
        <f t="shared" si="1"/>
        <v>-0.3719094953</v>
      </c>
      <c r="D569" s="5">
        <f t="shared" si="2"/>
        <v>0.3347248147</v>
      </c>
      <c r="E569" s="5">
        <f t="shared" ref="E569:F569" si="1701">C569-C568</f>
        <v>0.0007800243111</v>
      </c>
      <c r="F569" s="5">
        <f t="shared" si="1701"/>
        <v>-0.004643813275</v>
      </c>
      <c r="G569" s="5">
        <f t="shared" ref="G569:H569" si="1702">E569/0.02</f>
        <v>0.03900121555</v>
      </c>
      <c r="H569" s="5">
        <f t="shared" si="1702"/>
        <v>-0.2321906638</v>
      </c>
      <c r="I569" s="5">
        <f t="shared" ref="I569:J569" si="1703">(G569-G568)/0.02</f>
        <v>14.34088112</v>
      </c>
      <c r="J569" s="5">
        <f t="shared" si="1703"/>
        <v>-11.76200461</v>
      </c>
    </row>
    <row r="570">
      <c r="A570" s="3">
        <v>100.24</v>
      </c>
      <c r="B570" s="3">
        <v>89.65</v>
      </c>
      <c r="C570" s="4">
        <f t="shared" si="1"/>
        <v>-0.3719094953</v>
      </c>
      <c r="D570" s="5">
        <f t="shared" si="2"/>
        <v>0.3347248147</v>
      </c>
      <c r="E570" s="5">
        <f t="shared" ref="E570:F570" si="1704">C570-C569</f>
        <v>0</v>
      </c>
      <c r="F570" s="5">
        <f t="shared" si="1704"/>
        <v>0</v>
      </c>
      <c r="G570" s="5">
        <f t="shared" ref="G570:H570" si="1705">E570/0.02</f>
        <v>0</v>
      </c>
      <c r="H570" s="5">
        <f t="shared" si="1705"/>
        <v>0</v>
      </c>
      <c r="I570" s="5">
        <f t="shared" ref="I570:J570" si="1706">(G570-G569)/0.02</f>
        <v>-1.950060778</v>
      </c>
      <c r="J570" s="5">
        <f t="shared" si="1706"/>
        <v>11.60953319</v>
      </c>
    </row>
    <row r="571">
      <c r="A571" s="3">
        <v>100.24</v>
      </c>
      <c r="B571" s="3">
        <v>89.65</v>
      </c>
      <c r="C571" s="4">
        <f t="shared" si="1"/>
        <v>-0.3719094953</v>
      </c>
      <c r="D571" s="5">
        <f t="shared" si="2"/>
        <v>0.3347248147</v>
      </c>
      <c r="E571" s="5">
        <f t="shared" ref="E571:F571" si="1707">C571-C570</f>
        <v>0</v>
      </c>
      <c r="F571" s="5">
        <f t="shared" si="1707"/>
        <v>0</v>
      </c>
      <c r="G571" s="5">
        <f t="shared" ref="G571:H571" si="1708">E571/0.02</f>
        <v>0</v>
      </c>
      <c r="H571" s="5">
        <f t="shared" si="1708"/>
        <v>0</v>
      </c>
      <c r="I571" s="5">
        <f t="shared" ref="I571:J571" si="1709">(G571-G570)/0.02</f>
        <v>0</v>
      </c>
      <c r="J571" s="5">
        <f t="shared" si="1709"/>
        <v>0</v>
      </c>
    </row>
    <row r="572">
      <c r="A572" s="3">
        <v>100.24</v>
      </c>
      <c r="B572" s="3">
        <v>88.94</v>
      </c>
      <c r="C572" s="4">
        <f t="shared" si="1"/>
        <v>-0.3677331914</v>
      </c>
      <c r="D572" s="5">
        <f t="shared" si="2"/>
        <v>0.3393076394</v>
      </c>
      <c r="E572" s="5">
        <f t="shared" ref="E572:F572" si="1710">C572-C571</f>
        <v>0.004176303826</v>
      </c>
      <c r="F572" s="5">
        <f t="shared" si="1710"/>
        <v>0.004582824705</v>
      </c>
      <c r="G572" s="5">
        <f t="shared" ref="G572:H572" si="1711">E572/0.02</f>
        <v>0.2088151913</v>
      </c>
      <c r="H572" s="5">
        <f t="shared" si="1711"/>
        <v>0.2291412352</v>
      </c>
      <c r="I572" s="5">
        <f t="shared" ref="I572:J572" si="1712">(G572-G571)/0.02</f>
        <v>10.44075957</v>
      </c>
      <c r="J572" s="5">
        <f t="shared" si="1712"/>
        <v>11.45706176</v>
      </c>
    </row>
    <row r="573">
      <c r="A573" s="3">
        <v>100.24</v>
      </c>
      <c r="B573" s="3">
        <v>88.94</v>
      </c>
      <c r="C573" s="4">
        <f t="shared" si="1"/>
        <v>-0.3677331914</v>
      </c>
      <c r="D573" s="5">
        <f t="shared" si="2"/>
        <v>0.3393076394</v>
      </c>
      <c r="E573" s="5">
        <f t="shared" ref="E573:F573" si="1713">C573-C572</f>
        <v>0</v>
      </c>
      <c r="F573" s="5">
        <f t="shared" si="1713"/>
        <v>0</v>
      </c>
      <c r="G573" s="5">
        <f t="shared" ref="G573:H573" si="1714">E573/0.02</f>
        <v>0</v>
      </c>
      <c r="H573" s="5">
        <f t="shared" si="1714"/>
        <v>0</v>
      </c>
      <c r="I573" s="5">
        <f t="shared" ref="I573:J573" si="1715">(G573-G572)/0.02</f>
        <v>-10.44075957</v>
      </c>
      <c r="J573" s="5">
        <f t="shared" si="1715"/>
        <v>-11.45706176</v>
      </c>
    </row>
    <row r="574">
      <c r="A574" s="3">
        <v>100.24</v>
      </c>
      <c r="B574" s="3">
        <v>88.94</v>
      </c>
      <c r="C574" s="4">
        <f t="shared" si="1"/>
        <v>-0.3677331914</v>
      </c>
      <c r="D574" s="5">
        <f t="shared" si="2"/>
        <v>0.3393076394</v>
      </c>
      <c r="E574" s="5">
        <f t="shared" ref="E574:F574" si="1716">C574-C573</f>
        <v>0</v>
      </c>
      <c r="F574" s="5">
        <f t="shared" si="1716"/>
        <v>0</v>
      </c>
      <c r="G574" s="5">
        <f t="shared" ref="G574:H574" si="1717">E574/0.02</f>
        <v>0</v>
      </c>
      <c r="H574" s="5">
        <f t="shared" si="1717"/>
        <v>0</v>
      </c>
      <c r="I574" s="5">
        <f t="shared" ref="I574:J574" si="1718">(G574-G573)/0.02</f>
        <v>0</v>
      </c>
      <c r="J574" s="5">
        <f t="shared" si="1718"/>
        <v>0</v>
      </c>
    </row>
    <row r="575">
      <c r="A575" s="3">
        <v>100.24</v>
      </c>
      <c r="B575" s="3">
        <v>89.65</v>
      </c>
      <c r="C575" s="4">
        <f t="shared" si="1"/>
        <v>-0.3719094953</v>
      </c>
      <c r="D575" s="5">
        <f t="shared" si="2"/>
        <v>0.3347248147</v>
      </c>
      <c r="E575" s="5">
        <f t="shared" ref="E575:F575" si="1719">C575-C574</f>
        <v>-0.004176303826</v>
      </c>
      <c r="F575" s="5">
        <f t="shared" si="1719"/>
        <v>-0.004582824705</v>
      </c>
      <c r="G575" s="5">
        <f t="shared" ref="G575:H575" si="1720">E575/0.02</f>
        <v>-0.2088151913</v>
      </c>
      <c r="H575" s="5">
        <f t="shared" si="1720"/>
        <v>-0.2291412352</v>
      </c>
      <c r="I575" s="5">
        <f t="shared" ref="I575:J575" si="1721">(G575-G574)/0.02</f>
        <v>-10.44075957</v>
      </c>
      <c r="J575" s="5">
        <f t="shared" si="1721"/>
        <v>-11.45706176</v>
      </c>
    </row>
    <row r="576">
      <c r="A576" s="3">
        <v>100.24</v>
      </c>
      <c r="B576" s="3">
        <v>88.94</v>
      </c>
      <c r="C576" s="4">
        <f t="shared" si="1"/>
        <v>-0.3677331914</v>
      </c>
      <c r="D576" s="5">
        <f t="shared" si="2"/>
        <v>0.3393076394</v>
      </c>
      <c r="E576" s="5">
        <f t="shared" ref="E576:F576" si="1722">C576-C575</f>
        <v>0.004176303826</v>
      </c>
      <c r="F576" s="5">
        <f t="shared" si="1722"/>
        <v>0.004582824705</v>
      </c>
      <c r="G576" s="5">
        <f t="shared" ref="G576:H576" si="1723">E576/0.02</f>
        <v>0.2088151913</v>
      </c>
      <c r="H576" s="5">
        <f t="shared" si="1723"/>
        <v>0.2291412352</v>
      </c>
      <c r="I576" s="5">
        <f t="shared" ref="I576:J576" si="1724">(G576-G575)/0.02</f>
        <v>20.88151913</v>
      </c>
      <c r="J576" s="5">
        <f t="shared" si="1724"/>
        <v>22.91412352</v>
      </c>
    </row>
    <row r="577">
      <c r="A577" s="3">
        <v>100.24</v>
      </c>
      <c r="B577" s="3">
        <v>89.65</v>
      </c>
      <c r="C577" s="4">
        <f t="shared" si="1"/>
        <v>-0.3719094953</v>
      </c>
      <c r="D577" s="5">
        <f t="shared" si="2"/>
        <v>0.3347248147</v>
      </c>
      <c r="E577" s="5">
        <f t="shared" ref="E577:F577" si="1725">C577-C576</f>
        <v>-0.004176303826</v>
      </c>
      <c r="F577" s="5">
        <f t="shared" si="1725"/>
        <v>-0.004582824705</v>
      </c>
      <c r="G577" s="5">
        <f t="shared" ref="G577:H577" si="1726">E577/0.02</f>
        <v>-0.2088151913</v>
      </c>
      <c r="H577" s="5">
        <f t="shared" si="1726"/>
        <v>-0.2291412352</v>
      </c>
      <c r="I577" s="5">
        <f t="shared" ref="I577:J577" si="1727">(G577-G576)/0.02</f>
        <v>-20.88151913</v>
      </c>
      <c r="J577" s="5">
        <f t="shared" si="1727"/>
        <v>-22.91412352</v>
      </c>
    </row>
    <row r="578">
      <c r="A578" s="3">
        <v>100.24</v>
      </c>
      <c r="B578" s="3">
        <v>88.94</v>
      </c>
      <c r="C578" s="4">
        <f t="shared" si="1"/>
        <v>-0.3677331914</v>
      </c>
      <c r="D578" s="5">
        <f t="shared" si="2"/>
        <v>0.3393076394</v>
      </c>
      <c r="E578" s="5">
        <f t="shared" ref="E578:F578" si="1728">C578-C577</f>
        <v>0.004176303826</v>
      </c>
      <c r="F578" s="5">
        <f t="shared" si="1728"/>
        <v>0.004582824705</v>
      </c>
      <c r="G578" s="5">
        <f t="shared" ref="G578:H578" si="1729">E578/0.02</f>
        <v>0.2088151913</v>
      </c>
      <c r="H578" s="5">
        <f t="shared" si="1729"/>
        <v>0.2291412352</v>
      </c>
      <c r="I578" s="5">
        <f t="shared" ref="I578:J578" si="1730">(G578-G577)/0.02</f>
        <v>20.88151913</v>
      </c>
      <c r="J578" s="5">
        <f t="shared" si="1730"/>
        <v>22.91412352</v>
      </c>
    </row>
    <row r="579">
      <c r="A579" s="3">
        <v>100.24</v>
      </c>
      <c r="B579" s="3">
        <v>88.94</v>
      </c>
      <c r="C579" s="4">
        <f t="shared" si="1"/>
        <v>-0.3677331914</v>
      </c>
      <c r="D579" s="5">
        <f t="shared" si="2"/>
        <v>0.3393076394</v>
      </c>
      <c r="E579" s="5">
        <f t="shared" ref="E579:F579" si="1731">C579-C578</f>
        <v>0</v>
      </c>
      <c r="F579" s="5">
        <f t="shared" si="1731"/>
        <v>0</v>
      </c>
      <c r="G579" s="5">
        <f t="shared" ref="G579:H579" si="1732">E579/0.02</f>
        <v>0</v>
      </c>
      <c r="H579" s="5">
        <f t="shared" si="1732"/>
        <v>0</v>
      </c>
      <c r="I579" s="5">
        <f t="shared" ref="I579:J579" si="1733">(G579-G578)/0.02</f>
        <v>-10.44075957</v>
      </c>
      <c r="J579" s="5">
        <f t="shared" si="1733"/>
        <v>-11.45706176</v>
      </c>
    </row>
    <row r="580">
      <c r="A580" s="3">
        <v>99.53</v>
      </c>
      <c r="B580" s="3">
        <v>88.94</v>
      </c>
      <c r="C580" s="4">
        <f t="shared" si="1"/>
        <v>-0.3684556119</v>
      </c>
      <c r="D580" s="5">
        <f t="shared" si="2"/>
        <v>0.3439607618</v>
      </c>
      <c r="E580" s="5">
        <f t="shared" ref="E580:F580" si="1734">C580-C579</f>
        <v>-0.0007224205149</v>
      </c>
      <c r="F580" s="5">
        <f t="shared" si="1734"/>
        <v>0.004653122421</v>
      </c>
      <c r="G580" s="5">
        <f t="shared" ref="G580:H580" si="1735">E580/0.02</f>
        <v>-0.03612102574</v>
      </c>
      <c r="H580" s="5">
        <f t="shared" si="1735"/>
        <v>0.232656121</v>
      </c>
      <c r="I580" s="5">
        <f t="shared" ref="I580:J580" si="1736">(G580-G579)/0.02</f>
        <v>-1.806051287</v>
      </c>
      <c r="J580" s="5">
        <f t="shared" si="1736"/>
        <v>11.63280605</v>
      </c>
    </row>
    <row r="581">
      <c r="A581" s="3">
        <v>100.24</v>
      </c>
      <c r="B581" s="3">
        <v>89.65</v>
      </c>
      <c r="C581" s="4">
        <f t="shared" si="1"/>
        <v>-0.3719094953</v>
      </c>
      <c r="D581" s="5">
        <f t="shared" si="2"/>
        <v>0.3347248147</v>
      </c>
      <c r="E581" s="5">
        <f t="shared" ref="E581:F581" si="1737">C581-C580</f>
        <v>-0.003453883312</v>
      </c>
      <c r="F581" s="5">
        <f t="shared" si="1737"/>
        <v>-0.009235947125</v>
      </c>
      <c r="G581" s="5">
        <f t="shared" ref="G581:H581" si="1738">E581/0.02</f>
        <v>-0.1726941656</v>
      </c>
      <c r="H581" s="5">
        <f t="shared" si="1738"/>
        <v>-0.4617973563</v>
      </c>
      <c r="I581" s="5">
        <f t="shared" ref="I581:J581" si="1739">(G581-G580)/0.02</f>
        <v>-6.828656992</v>
      </c>
      <c r="J581" s="5">
        <f t="shared" si="1739"/>
        <v>-34.72267387</v>
      </c>
    </row>
    <row r="582">
      <c r="A582" s="3">
        <v>99.53</v>
      </c>
      <c r="B582" s="3">
        <v>89.65</v>
      </c>
      <c r="C582" s="4">
        <f t="shared" si="1"/>
        <v>-0.3726895196</v>
      </c>
      <c r="D582" s="5">
        <f t="shared" si="2"/>
        <v>0.339368628</v>
      </c>
      <c r="E582" s="5">
        <f t="shared" ref="E582:F582" si="1740">C582-C581</f>
        <v>-0.0007800243111</v>
      </c>
      <c r="F582" s="5">
        <f t="shared" si="1740"/>
        <v>0.004643813275</v>
      </c>
      <c r="G582" s="5">
        <f t="shared" ref="G582:H582" si="1741">E582/0.02</f>
        <v>-0.03900121555</v>
      </c>
      <c r="H582" s="5">
        <f t="shared" si="1741"/>
        <v>0.2321906638</v>
      </c>
      <c r="I582" s="5">
        <f t="shared" ref="I582:J582" si="1742">(G582-G581)/0.02</f>
        <v>6.684647501</v>
      </c>
      <c r="J582" s="5">
        <f t="shared" si="1742"/>
        <v>34.699401</v>
      </c>
    </row>
    <row r="583">
      <c r="A583" s="3">
        <v>100.24</v>
      </c>
      <c r="B583" s="3">
        <v>88.94</v>
      </c>
      <c r="C583" s="4">
        <f t="shared" si="1"/>
        <v>-0.3677331914</v>
      </c>
      <c r="D583" s="5">
        <f t="shared" si="2"/>
        <v>0.3393076394</v>
      </c>
      <c r="E583" s="5">
        <f t="shared" ref="E583:F583" si="1743">C583-C582</f>
        <v>0.004956328138</v>
      </c>
      <c r="F583" s="5">
        <f t="shared" si="1743"/>
        <v>-0.00006098857056</v>
      </c>
      <c r="G583" s="5">
        <f t="shared" ref="G583:H583" si="1744">E583/0.02</f>
        <v>0.2478164069</v>
      </c>
      <c r="H583" s="5">
        <f t="shared" si="1744"/>
        <v>-0.003049428528</v>
      </c>
      <c r="I583" s="5">
        <f t="shared" ref="I583:J583" si="1745">(G583-G582)/0.02</f>
        <v>14.34088112</v>
      </c>
      <c r="J583" s="5">
        <f t="shared" si="1745"/>
        <v>-11.76200461</v>
      </c>
    </row>
    <row r="584">
      <c r="A584" s="3">
        <v>100.24</v>
      </c>
      <c r="B584" s="3">
        <v>88.94</v>
      </c>
      <c r="C584" s="4">
        <f t="shared" si="1"/>
        <v>-0.3677331914</v>
      </c>
      <c r="D584" s="5">
        <f t="shared" si="2"/>
        <v>0.3393076394</v>
      </c>
      <c r="E584" s="5">
        <f t="shared" ref="E584:F584" si="1746">C584-C583</f>
        <v>0</v>
      </c>
      <c r="F584" s="5">
        <f t="shared" si="1746"/>
        <v>0</v>
      </c>
      <c r="G584" s="5">
        <f t="shared" ref="G584:H584" si="1747">E584/0.02</f>
        <v>0</v>
      </c>
      <c r="H584" s="5">
        <f t="shared" si="1747"/>
        <v>0</v>
      </c>
      <c r="I584" s="5">
        <f t="shared" ref="I584:J584" si="1748">(G584-G583)/0.02</f>
        <v>-12.39082034</v>
      </c>
      <c r="J584" s="5">
        <f t="shared" si="1748"/>
        <v>0.1524714264</v>
      </c>
    </row>
    <row r="585">
      <c r="A585" s="3">
        <v>100.24</v>
      </c>
      <c r="B585" s="3">
        <v>89.65</v>
      </c>
      <c r="C585" s="4">
        <f t="shared" si="1"/>
        <v>-0.3719094953</v>
      </c>
      <c r="D585" s="5">
        <f t="shared" si="2"/>
        <v>0.3347248147</v>
      </c>
      <c r="E585" s="5">
        <f t="shared" ref="E585:F585" si="1749">C585-C584</f>
        <v>-0.004176303826</v>
      </c>
      <c r="F585" s="5">
        <f t="shared" si="1749"/>
        <v>-0.004582824705</v>
      </c>
      <c r="G585" s="5">
        <f t="shared" ref="G585:H585" si="1750">E585/0.02</f>
        <v>-0.2088151913</v>
      </c>
      <c r="H585" s="5">
        <f t="shared" si="1750"/>
        <v>-0.2291412352</v>
      </c>
      <c r="I585" s="5">
        <f t="shared" ref="I585:J585" si="1751">(G585-G584)/0.02</f>
        <v>-10.44075957</v>
      </c>
      <c r="J585" s="5">
        <f t="shared" si="1751"/>
        <v>-11.45706176</v>
      </c>
    </row>
    <row r="586">
      <c r="A586" s="3">
        <v>100.24</v>
      </c>
      <c r="B586" s="3">
        <v>89.65</v>
      </c>
      <c r="C586" s="4">
        <f t="shared" si="1"/>
        <v>-0.3719094953</v>
      </c>
      <c r="D586" s="5">
        <f t="shared" si="2"/>
        <v>0.3347248147</v>
      </c>
      <c r="E586" s="5">
        <f t="shared" ref="E586:F586" si="1752">C586-C585</f>
        <v>0</v>
      </c>
      <c r="F586" s="5">
        <f t="shared" si="1752"/>
        <v>0</v>
      </c>
      <c r="G586" s="5">
        <f t="shared" ref="G586:H586" si="1753">E586/0.02</f>
        <v>0</v>
      </c>
      <c r="H586" s="5">
        <f t="shared" si="1753"/>
        <v>0</v>
      </c>
      <c r="I586" s="5">
        <f t="shared" ref="I586:J586" si="1754">(G586-G585)/0.02</f>
        <v>10.44075957</v>
      </c>
      <c r="J586" s="5">
        <f t="shared" si="1754"/>
        <v>11.45706176</v>
      </c>
    </row>
    <row r="587">
      <c r="A587" s="3">
        <v>100.24</v>
      </c>
      <c r="B587" s="3">
        <v>89.65</v>
      </c>
      <c r="C587" s="4">
        <f t="shared" si="1"/>
        <v>-0.3719094953</v>
      </c>
      <c r="D587" s="5">
        <f t="shared" si="2"/>
        <v>0.3347248147</v>
      </c>
      <c r="E587" s="5">
        <f t="shared" ref="E587:F587" si="1755">C587-C586</f>
        <v>0</v>
      </c>
      <c r="F587" s="5">
        <f t="shared" si="1755"/>
        <v>0</v>
      </c>
      <c r="G587" s="5">
        <f t="shared" ref="G587:H587" si="1756">E587/0.02</f>
        <v>0</v>
      </c>
      <c r="H587" s="5">
        <f t="shared" si="1756"/>
        <v>0</v>
      </c>
      <c r="I587" s="5">
        <f t="shared" ref="I587:J587" si="1757">(G587-G586)/0.02</f>
        <v>0</v>
      </c>
      <c r="J587" s="5">
        <f t="shared" si="1757"/>
        <v>0</v>
      </c>
    </row>
    <row r="588">
      <c r="A588" s="3">
        <v>99.53</v>
      </c>
      <c r="B588" s="3">
        <v>88.94</v>
      </c>
      <c r="C588" s="4">
        <f t="shared" si="1"/>
        <v>-0.3684556119</v>
      </c>
      <c r="D588" s="5">
        <f t="shared" si="2"/>
        <v>0.3439607618</v>
      </c>
      <c r="E588" s="5">
        <f t="shared" ref="E588:F588" si="1758">C588-C587</f>
        <v>0.003453883312</v>
      </c>
      <c r="F588" s="5">
        <f t="shared" si="1758"/>
        <v>0.009235947125</v>
      </c>
      <c r="G588" s="5">
        <f t="shared" ref="G588:H588" si="1759">E588/0.02</f>
        <v>0.1726941656</v>
      </c>
      <c r="H588" s="5">
        <f t="shared" si="1759"/>
        <v>0.4617973563</v>
      </c>
      <c r="I588" s="5">
        <f t="shared" ref="I588:J588" si="1760">(G588-G587)/0.02</f>
        <v>8.634708279</v>
      </c>
      <c r="J588" s="5">
        <f t="shared" si="1760"/>
        <v>23.08986781</v>
      </c>
    </row>
    <row r="589">
      <c r="A589" s="3">
        <v>100.24</v>
      </c>
      <c r="B589" s="3">
        <v>88.94</v>
      </c>
      <c r="C589" s="4">
        <f t="shared" si="1"/>
        <v>-0.3677331914</v>
      </c>
      <c r="D589" s="5">
        <f t="shared" si="2"/>
        <v>0.3393076394</v>
      </c>
      <c r="E589" s="5">
        <f t="shared" ref="E589:F589" si="1761">C589-C588</f>
        <v>0.0007224205149</v>
      </c>
      <c r="F589" s="5">
        <f t="shared" si="1761"/>
        <v>-0.004653122421</v>
      </c>
      <c r="G589" s="5">
        <f t="shared" ref="G589:H589" si="1762">E589/0.02</f>
        <v>0.03612102574</v>
      </c>
      <c r="H589" s="5">
        <f t="shared" si="1762"/>
        <v>-0.232656121</v>
      </c>
      <c r="I589" s="5">
        <f t="shared" ref="I589:J589" si="1763">(G589-G588)/0.02</f>
        <v>-6.828656992</v>
      </c>
      <c r="J589" s="5">
        <f t="shared" si="1763"/>
        <v>-34.72267387</v>
      </c>
    </row>
    <row r="590">
      <c r="A590" s="3">
        <v>100.24</v>
      </c>
      <c r="B590" s="3">
        <v>88.94</v>
      </c>
      <c r="C590" s="4">
        <f t="shared" si="1"/>
        <v>-0.3677331914</v>
      </c>
      <c r="D590" s="5">
        <f t="shared" si="2"/>
        <v>0.3393076394</v>
      </c>
      <c r="E590" s="5">
        <f t="shared" ref="E590:F590" si="1764">C590-C589</f>
        <v>0</v>
      </c>
      <c r="F590" s="5">
        <f t="shared" si="1764"/>
        <v>0</v>
      </c>
      <c r="G590" s="5">
        <f t="shared" ref="G590:H590" si="1765">E590/0.02</f>
        <v>0</v>
      </c>
      <c r="H590" s="5">
        <f t="shared" si="1765"/>
        <v>0</v>
      </c>
      <c r="I590" s="5">
        <f t="shared" ref="I590:J590" si="1766">(G590-G589)/0.02</f>
        <v>-1.806051287</v>
      </c>
      <c r="J590" s="5">
        <f t="shared" si="1766"/>
        <v>11.63280605</v>
      </c>
    </row>
    <row r="591">
      <c r="A591" s="3">
        <v>100.24</v>
      </c>
      <c r="B591" s="3">
        <v>89.65</v>
      </c>
      <c r="C591" s="4">
        <f t="shared" si="1"/>
        <v>-0.3719094953</v>
      </c>
      <c r="D591" s="5">
        <f t="shared" si="2"/>
        <v>0.3347248147</v>
      </c>
      <c r="E591" s="5">
        <f t="shared" ref="E591:F591" si="1767">C591-C590</f>
        <v>-0.004176303826</v>
      </c>
      <c r="F591" s="5">
        <f t="shared" si="1767"/>
        <v>-0.004582824705</v>
      </c>
      <c r="G591" s="5">
        <f t="shared" ref="G591:H591" si="1768">E591/0.02</f>
        <v>-0.2088151913</v>
      </c>
      <c r="H591" s="5">
        <f t="shared" si="1768"/>
        <v>-0.2291412352</v>
      </c>
      <c r="I591" s="5">
        <f t="shared" ref="I591:J591" si="1769">(G591-G590)/0.02</f>
        <v>-10.44075957</v>
      </c>
      <c r="J591" s="5">
        <f t="shared" si="1769"/>
        <v>-11.45706176</v>
      </c>
    </row>
    <row r="592">
      <c r="A592" s="3">
        <v>100.24</v>
      </c>
      <c r="B592" s="3">
        <v>88.94</v>
      </c>
      <c r="C592" s="4">
        <f t="shared" si="1"/>
        <v>-0.3677331914</v>
      </c>
      <c r="D592" s="5">
        <f t="shared" si="2"/>
        <v>0.3393076394</v>
      </c>
      <c r="E592" s="5">
        <f t="shared" ref="E592:F592" si="1770">C592-C591</f>
        <v>0.004176303826</v>
      </c>
      <c r="F592" s="5">
        <f t="shared" si="1770"/>
        <v>0.004582824705</v>
      </c>
      <c r="G592" s="5">
        <f t="shared" ref="G592:H592" si="1771">E592/0.02</f>
        <v>0.2088151913</v>
      </c>
      <c r="H592" s="5">
        <f t="shared" si="1771"/>
        <v>0.2291412352</v>
      </c>
      <c r="I592" s="5">
        <f t="shared" ref="I592:J592" si="1772">(G592-G591)/0.02</f>
        <v>20.88151913</v>
      </c>
      <c r="J592" s="5">
        <f t="shared" si="1772"/>
        <v>22.91412352</v>
      </c>
    </row>
    <row r="593">
      <c r="A593" s="3">
        <v>100.24</v>
      </c>
      <c r="B593" s="3">
        <v>89.65</v>
      </c>
      <c r="C593" s="4">
        <f t="shared" si="1"/>
        <v>-0.3719094953</v>
      </c>
      <c r="D593" s="5">
        <f t="shared" si="2"/>
        <v>0.3347248147</v>
      </c>
      <c r="E593" s="5">
        <f t="shared" ref="E593:F593" si="1773">C593-C592</f>
        <v>-0.004176303826</v>
      </c>
      <c r="F593" s="5">
        <f t="shared" si="1773"/>
        <v>-0.004582824705</v>
      </c>
      <c r="G593" s="5">
        <f t="shared" ref="G593:H593" si="1774">E593/0.02</f>
        <v>-0.2088151913</v>
      </c>
      <c r="H593" s="5">
        <f t="shared" si="1774"/>
        <v>-0.2291412352</v>
      </c>
      <c r="I593" s="5">
        <f t="shared" ref="I593:J593" si="1775">(G593-G592)/0.02</f>
        <v>-20.88151913</v>
      </c>
      <c r="J593" s="5">
        <f t="shared" si="1775"/>
        <v>-22.91412352</v>
      </c>
    </row>
    <row r="594">
      <c r="A594" s="3">
        <v>100.24</v>
      </c>
      <c r="B594" s="3">
        <v>89.65</v>
      </c>
      <c r="C594" s="4">
        <f t="shared" si="1"/>
        <v>-0.3719094953</v>
      </c>
      <c r="D594" s="5">
        <f t="shared" si="2"/>
        <v>0.3347248147</v>
      </c>
      <c r="E594" s="5">
        <f t="shared" ref="E594:F594" si="1776">C594-C593</f>
        <v>0</v>
      </c>
      <c r="F594" s="5">
        <f t="shared" si="1776"/>
        <v>0</v>
      </c>
      <c r="G594" s="5">
        <f t="shared" ref="G594:H594" si="1777">E594/0.02</f>
        <v>0</v>
      </c>
      <c r="H594" s="5">
        <f t="shared" si="1777"/>
        <v>0</v>
      </c>
      <c r="I594" s="5">
        <f t="shared" ref="I594:J594" si="1778">(G594-G593)/0.02</f>
        <v>10.44075957</v>
      </c>
      <c r="J594" s="5">
        <f t="shared" si="1778"/>
        <v>11.45706176</v>
      </c>
    </row>
    <row r="595">
      <c r="A595" s="3">
        <v>100.24</v>
      </c>
      <c r="B595" s="3">
        <v>88.94</v>
      </c>
      <c r="C595" s="4">
        <f t="shared" si="1"/>
        <v>-0.3677331914</v>
      </c>
      <c r="D595" s="5">
        <f t="shared" si="2"/>
        <v>0.3393076394</v>
      </c>
      <c r="E595" s="5">
        <f t="shared" ref="E595:F595" si="1779">C595-C594</f>
        <v>0.004176303826</v>
      </c>
      <c r="F595" s="5">
        <f t="shared" si="1779"/>
        <v>0.004582824705</v>
      </c>
      <c r="G595" s="5">
        <f t="shared" ref="G595:H595" si="1780">E595/0.02</f>
        <v>0.2088151913</v>
      </c>
      <c r="H595" s="5">
        <f t="shared" si="1780"/>
        <v>0.2291412352</v>
      </c>
      <c r="I595" s="5">
        <f t="shared" ref="I595:J595" si="1781">(G595-G594)/0.02</f>
        <v>10.44075957</v>
      </c>
      <c r="J595" s="5">
        <f t="shared" si="1781"/>
        <v>11.45706176</v>
      </c>
    </row>
    <row r="596">
      <c r="A596" s="3">
        <v>100.24</v>
      </c>
      <c r="B596" s="3">
        <v>89.65</v>
      </c>
      <c r="C596" s="4">
        <f t="shared" si="1"/>
        <v>-0.3719094953</v>
      </c>
      <c r="D596" s="5">
        <f t="shared" si="2"/>
        <v>0.3347248147</v>
      </c>
      <c r="E596" s="5">
        <f t="shared" ref="E596:F596" si="1782">C596-C595</f>
        <v>-0.004176303826</v>
      </c>
      <c r="F596" s="5">
        <f t="shared" si="1782"/>
        <v>-0.004582824705</v>
      </c>
      <c r="G596" s="5">
        <f t="shared" ref="G596:H596" si="1783">E596/0.02</f>
        <v>-0.2088151913</v>
      </c>
      <c r="H596" s="5">
        <f t="shared" si="1783"/>
        <v>-0.2291412352</v>
      </c>
      <c r="I596" s="5">
        <f t="shared" ref="I596:J596" si="1784">(G596-G595)/0.02</f>
        <v>-20.88151913</v>
      </c>
      <c r="J596" s="5">
        <f t="shared" si="1784"/>
        <v>-22.91412352</v>
      </c>
    </row>
    <row r="597">
      <c r="A597" s="3">
        <v>100.24</v>
      </c>
      <c r="B597" s="3">
        <v>89.65</v>
      </c>
      <c r="C597" s="4">
        <f t="shared" si="1"/>
        <v>-0.3719094953</v>
      </c>
      <c r="D597" s="5">
        <f t="shared" si="2"/>
        <v>0.3347248147</v>
      </c>
      <c r="E597" s="5">
        <f t="shared" ref="E597:F597" si="1785">C597-C596</f>
        <v>0</v>
      </c>
      <c r="F597" s="5">
        <f t="shared" si="1785"/>
        <v>0</v>
      </c>
      <c r="G597" s="5">
        <f t="shared" ref="G597:H597" si="1786">E597/0.02</f>
        <v>0</v>
      </c>
      <c r="H597" s="5">
        <f t="shared" si="1786"/>
        <v>0</v>
      </c>
      <c r="I597" s="5">
        <f t="shared" ref="I597:J597" si="1787">(G597-G596)/0.02</f>
        <v>10.44075957</v>
      </c>
      <c r="J597" s="5">
        <f t="shared" si="1787"/>
        <v>11.45706176</v>
      </c>
    </row>
    <row r="598">
      <c r="A598" s="3">
        <v>100.24</v>
      </c>
      <c r="B598" s="3">
        <v>89.65</v>
      </c>
      <c r="C598" s="4">
        <f t="shared" si="1"/>
        <v>-0.3719094953</v>
      </c>
      <c r="D598" s="5">
        <f t="shared" si="2"/>
        <v>0.3347248147</v>
      </c>
      <c r="E598" s="5">
        <f t="shared" ref="E598:F598" si="1788">C598-C597</f>
        <v>0</v>
      </c>
      <c r="F598" s="5">
        <f t="shared" si="1788"/>
        <v>0</v>
      </c>
      <c r="G598" s="5">
        <f t="shared" ref="G598:H598" si="1789">E598/0.02</f>
        <v>0</v>
      </c>
      <c r="H598" s="5">
        <f t="shared" si="1789"/>
        <v>0</v>
      </c>
      <c r="I598" s="5">
        <f t="shared" ref="I598:J598" si="1790">(G598-G597)/0.02</f>
        <v>0</v>
      </c>
      <c r="J598" s="5">
        <f t="shared" si="1790"/>
        <v>0</v>
      </c>
    </row>
    <row r="599">
      <c r="A599" s="3">
        <v>100.24</v>
      </c>
      <c r="B599" s="3">
        <v>89.65</v>
      </c>
      <c r="C599" s="4">
        <f t="shared" si="1"/>
        <v>-0.3719094953</v>
      </c>
      <c r="D599" s="5">
        <f t="shared" si="2"/>
        <v>0.3347248147</v>
      </c>
      <c r="E599" s="5">
        <f t="shared" ref="E599:F599" si="1791">C599-C598</f>
        <v>0</v>
      </c>
      <c r="F599" s="5">
        <f t="shared" si="1791"/>
        <v>0</v>
      </c>
      <c r="G599" s="5">
        <f t="shared" ref="G599:H599" si="1792">E599/0.02</f>
        <v>0</v>
      </c>
      <c r="H599" s="5">
        <f t="shared" si="1792"/>
        <v>0</v>
      </c>
      <c r="I599" s="5">
        <f t="shared" ref="I599:J599" si="1793">(G599-G598)/0.02</f>
        <v>0</v>
      </c>
      <c r="J599" s="5">
        <f t="shared" si="1793"/>
        <v>0</v>
      </c>
    </row>
    <row r="600">
      <c r="A600" s="3">
        <v>100.24</v>
      </c>
      <c r="B600" s="3">
        <v>88.94</v>
      </c>
      <c r="C600" s="4">
        <f t="shared" si="1"/>
        <v>-0.3677331914</v>
      </c>
      <c r="D600" s="5">
        <f t="shared" si="2"/>
        <v>0.3393076394</v>
      </c>
      <c r="E600" s="5">
        <f t="shared" ref="E600:F600" si="1794">C600-C599</f>
        <v>0.004176303826</v>
      </c>
      <c r="F600" s="5">
        <f t="shared" si="1794"/>
        <v>0.004582824705</v>
      </c>
      <c r="G600" s="5">
        <f t="shared" ref="G600:H600" si="1795">E600/0.02</f>
        <v>0.2088151913</v>
      </c>
      <c r="H600" s="5">
        <f t="shared" si="1795"/>
        <v>0.2291412352</v>
      </c>
      <c r="I600" s="5">
        <f t="shared" ref="I600:J600" si="1796">(G600-G599)/0.02</f>
        <v>10.44075957</v>
      </c>
      <c r="J600" s="5">
        <f t="shared" si="1796"/>
        <v>11.45706176</v>
      </c>
    </row>
    <row r="601">
      <c r="A601" s="3">
        <v>100.24</v>
      </c>
      <c r="B601" s="3">
        <v>88.94</v>
      </c>
      <c r="C601" s="4">
        <f t="shared" si="1"/>
        <v>-0.3677331914</v>
      </c>
      <c r="D601" s="5">
        <f t="shared" si="2"/>
        <v>0.3393076394</v>
      </c>
      <c r="E601" s="5">
        <f t="shared" ref="E601:F601" si="1797">C601-C600</f>
        <v>0</v>
      </c>
      <c r="F601" s="5">
        <f t="shared" si="1797"/>
        <v>0</v>
      </c>
      <c r="G601" s="5">
        <f t="shared" ref="G601:H601" si="1798">E601/0.02</f>
        <v>0</v>
      </c>
      <c r="H601" s="5">
        <f t="shared" si="1798"/>
        <v>0</v>
      </c>
      <c r="I601" s="5">
        <f t="shared" ref="I601:J601" si="1799">(G601-G600)/0.02</f>
        <v>-10.44075957</v>
      </c>
      <c r="J601" s="5">
        <f t="shared" si="1799"/>
        <v>-11.45706176</v>
      </c>
    </row>
    <row r="602">
      <c r="A602" s="3">
        <v>100.24</v>
      </c>
      <c r="B602" s="3">
        <v>88.94</v>
      </c>
      <c r="C602" s="4">
        <f t="shared" si="1"/>
        <v>-0.3677331914</v>
      </c>
      <c r="D602" s="5">
        <f t="shared" si="2"/>
        <v>0.3393076394</v>
      </c>
      <c r="E602" s="5">
        <f t="shared" ref="E602:F602" si="1800">C602-C601</f>
        <v>0</v>
      </c>
      <c r="F602" s="5">
        <f t="shared" si="1800"/>
        <v>0</v>
      </c>
      <c r="G602" s="5">
        <f t="shared" ref="G602:H602" si="1801">E602/0.02</f>
        <v>0</v>
      </c>
      <c r="H602" s="5">
        <f t="shared" si="1801"/>
        <v>0</v>
      </c>
      <c r="I602" s="5">
        <f t="shared" ref="I602:J602" si="1802">(G602-G601)/0.02</f>
        <v>0</v>
      </c>
      <c r="J602" s="5">
        <f t="shared" si="1802"/>
        <v>0</v>
      </c>
    </row>
    <row r="603">
      <c r="A603" s="3">
        <v>100.24</v>
      </c>
      <c r="B603" s="3">
        <v>88.94</v>
      </c>
      <c r="C603" s="4">
        <f t="shared" si="1"/>
        <v>-0.3677331914</v>
      </c>
      <c r="D603" s="5">
        <f t="shared" si="2"/>
        <v>0.3393076394</v>
      </c>
      <c r="E603" s="5">
        <f t="shared" ref="E603:F603" si="1803">C603-C602</f>
        <v>0</v>
      </c>
      <c r="F603" s="5">
        <f t="shared" si="1803"/>
        <v>0</v>
      </c>
      <c r="G603" s="5">
        <f t="shared" ref="G603:H603" si="1804">E603/0.02</f>
        <v>0</v>
      </c>
      <c r="H603" s="5">
        <f t="shared" si="1804"/>
        <v>0</v>
      </c>
      <c r="I603" s="5">
        <f t="shared" ref="I603:J603" si="1805">(G603-G602)/0.02</f>
        <v>0</v>
      </c>
      <c r="J603" s="5">
        <f t="shared" si="1805"/>
        <v>0</v>
      </c>
    </row>
    <row r="604">
      <c r="A604" s="3">
        <v>100.24</v>
      </c>
      <c r="B604" s="3">
        <v>88.94</v>
      </c>
      <c r="C604" s="4">
        <f t="shared" si="1"/>
        <v>-0.3677331914</v>
      </c>
      <c r="D604" s="5">
        <f t="shared" si="2"/>
        <v>0.3393076394</v>
      </c>
      <c r="E604" s="5">
        <f t="shared" ref="E604:F604" si="1806">C604-C603</f>
        <v>0</v>
      </c>
      <c r="F604" s="5">
        <f t="shared" si="1806"/>
        <v>0</v>
      </c>
      <c r="G604" s="5">
        <f t="shared" ref="G604:H604" si="1807">E604/0.02</f>
        <v>0</v>
      </c>
      <c r="H604" s="5">
        <f t="shared" si="1807"/>
        <v>0</v>
      </c>
      <c r="I604" s="5">
        <f t="shared" ref="I604:J604" si="1808">(G604-G603)/0.02</f>
        <v>0</v>
      </c>
      <c r="J604" s="5">
        <f t="shared" si="1808"/>
        <v>0</v>
      </c>
    </row>
    <row r="605">
      <c r="A605" s="3">
        <v>100.24</v>
      </c>
      <c r="B605" s="3">
        <v>88.94</v>
      </c>
      <c r="C605" s="4">
        <f t="shared" si="1"/>
        <v>-0.3677331914</v>
      </c>
      <c r="D605" s="5">
        <f t="shared" si="2"/>
        <v>0.3393076394</v>
      </c>
      <c r="E605" s="5">
        <f t="shared" ref="E605:F605" si="1809">C605-C604</f>
        <v>0</v>
      </c>
      <c r="F605" s="5">
        <f t="shared" si="1809"/>
        <v>0</v>
      </c>
      <c r="G605" s="5">
        <f t="shared" ref="G605:H605" si="1810">E605/0.02</f>
        <v>0</v>
      </c>
      <c r="H605" s="5">
        <f t="shared" si="1810"/>
        <v>0</v>
      </c>
      <c r="I605" s="5">
        <f t="shared" ref="I605:J605" si="1811">(G605-G604)/0.02</f>
        <v>0</v>
      </c>
      <c r="J605" s="5">
        <f t="shared" si="1811"/>
        <v>0</v>
      </c>
    </row>
    <row r="606">
      <c r="A606" s="3">
        <v>100.24</v>
      </c>
      <c r="B606" s="3">
        <v>89.65</v>
      </c>
      <c r="C606" s="4">
        <f t="shared" si="1"/>
        <v>-0.3719094953</v>
      </c>
      <c r="D606" s="5">
        <f t="shared" si="2"/>
        <v>0.3347248147</v>
      </c>
      <c r="E606" s="5">
        <f t="shared" ref="E606:F606" si="1812">C606-C605</f>
        <v>-0.004176303826</v>
      </c>
      <c r="F606" s="5">
        <f t="shared" si="1812"/>
        <v>-0.004582824705</v>
      </c>
      <c r="G606" s="5">
        <f t="shared" ref="G606:H606" si="1813">E606/0.02</f>
        <v>-0.2088151913</v>
      </c>
      <c r="H606" s="5">
        <f t="shared" si="1813"/>
        <v>-0.2291412352</v>
      </c>
      <c r="I606" s="5">
        <f t="shared" ref="I606:J606" si="1814">(G606-G605)/0.02</f>
        <v>-10.44075957</v>
      </c>
      <c r="J606" s="5">
        <f t="shared" si="1814"/>
        <v>-11.45706176</v>
      </c>
    </row>
    <row r="607">
      <c r="A607" s="3">
        <v>100.24</v>
      </c>
      <c r="B607" s="3">
        <v>89.65</v>
      </c>
      <c r="C607" s="4">
        <f t="shared" si="1"/>
        <v>-0.3719094953</v>
      </c>
      <c r="D607" s="5">
        <f t="shared" si="2"/>
        <v>0.3347248147</v>
      </c>
      <c r="E607" s="5">
        <f t="shared" ref="E607:F607" si="1815">C607-C606</f>
        <v>0</v>
      </c>
      <c r="F607" s="5">
        <f t="shared" si="1815"/>
        <v>0</v>
      </c>
      <c r="G607" s="5">
        <f t="shared" ref="G607:H607" si="1816">E607/0.02</f>
        <v>0</v>
      </c>
      <c r="H607" s="5">
        <f t="shared" si="1816"/>
        <v>0</v>
      </c>
      <c r="I607" s="5">
        <f t="shared" ref="I607:J607" si="1817">(G607-G606)/0.02</f>
        <v>10.44075957</v>
      </c>
      <c r="J607" s="5">
        <f t="shared" si="1817"/>
        <v>11.45706176</v>
      </c>
    </row>
    <row r="608">
      <c r="A608" s="3">
        <v>100.24</v>
      </c>
      <c r="B608" s="3">
        <v>88.94</v>
      </c>
      <c r="C608" s="4">
        <f t="shared" si="1"/>
        <v>-0.3677331914</v>
      </c>
      <c r="D608" s="5">
        <f t="shared" si="2"/>
        <v>0.3393076394</v>
      </c>
      <c r="E608" s="5">
        <f t="shared" ref="E608:F608" si="1818">C608-C607</f>
        <v>0.004176303826</v>
      </c>
      <c r="F608" s="5">
        <f t="shared" si="1818"/>
        <v>0.004582824705</v>
      </c>
      <c r="G608" s="5">
        <f t="shared" ref="G608:H608" si="1819">E608/0.02</f>
        <v>0.2088151913</v>
      </c>
      <c r="H608" s="5">
        <f t="shared" si="1819"/>
        <v>0.2291412352</v>
      </c>
      <c r="I608" s="5">
        <f t="shared" ref="I608:J608" si="1820">(G608-G607)/0.02</f>
        <v>10.44075957</v>
      </c>
      <c r="J608" s="5">
        <f t="shared" si="1820"/>
        <v>11.45706176</v>
      </c>
    </row>
    <row r="609">
      <c r="A609" s="3">
        <v>100.24</v>
      </c>
      <c r="B609" s="3">
        <v>89.65</v>
      </c>
      <c r="C609" s="4">
        <f t="shared" si="1"/>
        <v>-0.3719094953</v>
      </c>
      <c r="D609" s="5">
        <f t="shared" si="2"/>
        <v>0.3347248147</v>
      </c>
      <c r="E609" s="5">
        <f t="shared" ref="E609:F609" si="1821">C609-C608</f>
        <v>-0.004176303826</v>
      </c>
      <c r="F609" s="5">
        <f t="shared" si="1821"/>
        <v>-0.004582824705</v>
      </c>
      <c r="G609" s="5">
        <f t="shared" ref="G609:H609" si="1822">E609/0.02</f>
        <v>-0.2088151913</v>
      </c>
      <c r="H609" s="5">
        <f t="shared" si="1822"/>
        <v>-0.2291412352</v>
      </c>
      <c r="I609" s="5">
        <f t="shared" ref="I609:J609" si="1823">(G609-G608)/0.02</f>
        <v>-20.88151913</v>
      </c>
      <c r="J609" s="5">
        <f t="shared" si="1823"/>
        <v>-22.91412352</v>
      </c>
    </row>
    <row r="610">
      <c r="A610" s="3">
        <v>100.24</v>
      </c>
      <c r="B610" s="3">
        <v>88.94</v>
      </c>
      <c r="C610" s="4">
        <f t="shared" si="1"/>
        <v>-0.3677331914</v>
      </c>
      <c r="D610" s="5">
        <f t="shared" si="2"/>
        <v>0.3393076394</v>
      </c>
      <c r="E610" s="5">
        <f t="shared" ref="E610:F610" si="1824">C610-C609</f>
        <v>0.004176303826</v>
      </c>
      <c r="F610" s="5">
        <f t="shared" si="1824"/>
        <v>0.004582824705</v>
      </c>
      <c r="G610" s="5">
        <f t="shared" ref="G610:H610" si="1825">E610/0.02</f>
        <v>0.2088151913</v>
      </c>
      <c r="H610" s="5">
        <f t="shared" si="1825"/>
        <v>0.2291412352</v>
      </c>
      <c r="I610" s="5">
        <f t="shared" ref="I610:J610" si="1826">(G610-G609)/0.02</f>
        <v>20.88151913</v>
      </c>
      <c r="J610" s="5">
        <f t="shared" si="1826"/>
        <v>22.91412352</v>
      </c>
    </row>
    <row r="611">
      <c r="A611" s="3">
        <v>99.53</v>
      </c>
      <c r="B611" s="3">
        <v>89.65</v>
      </c>
      <c r="C611" s="4">
        <f t="shared" si="1"/>
        <v>-0.3726895196</v>
      </c>
      <c r="D611" s="5">
        <f t="shared" si="2"/>
        <v>0.339368628</v>
      </c>
      <c r="E611" s="5">
        <f t="shared" ref="E611:F611" si="1827">C611-C610</f>
        <v>-0.004956328138</v>
      </c>
      <c r="F611" s="5">
        <f t="shared" si="1827"/>
        <v>0.00006098857056</v>
      </c>
      <c r="G611" s="5">
        <f t="shared" ref="G611:H611" si="1828">E611/0.02</f>
        <v>-0.2478164069</v>
      </c>
      <c r="H611" s="5">
        <f t="shared" si="1828"/>
        <v>0.003049428528</v>
      </c>
      <c r="I611" s="5">
        <f t="shared" ref="I611:J611" si="1829">(G611-G610)/0.02</f>
        <v>-22.83157991</v>
      </c>
      <c r="J611" s="5">
        <f t="shared" si="1829"/>
        <v>-11.30459034</v>
      </c>
    </row>
    <row r="612">
      <c r="A612" s="3">
        <v>100.24</v>
      </c>
      <c r="B612" s="3">
        <v>89.65</v>
      </c>
      <c r="C612" s="4">
        <f t="shared" si="1"/>
        <v>-0.3719094953</v>
      </c>
      <c r="D612" s="5">
        <f t="shared" si="2"/>
        <v>0.3347248147</v>
      </c>
      <c r="E612" s="5">
        <f t="shared" ref="E612:F612" si="1830">C612-C611</f>
        <v>0.0007800243111</v>
      </c>
      <c r="F612" s="5">
        <f t="shared" si="1830"/>
        <v>-0.004643813275</v>
      </c>
      <c r="G612" s="5">
        <f t="shared" ref="G612:H612" si="1831">E612/0.02</f>
        <v>0.03900121555</v>
      </c>
      <c r="H612" s="5">
        <f t="shared" si="1831"/>
        <v>-0.2321906638</v>
      </c>
      <c r="I612" s="5">
        <f t="shared" ref="I612:J612" si="1832">(G612-G611)/0.02</f>
        <v>14.34088112</v>
      </c>
      <c r="J612" s="5">
        <f t="shared" si="1832"/>
        <v>-11.76200461</v>
      </c>
    </row>
    <row r="613">
      <c r="A613" s="3">
        <v>100.24</v>
      </c>
      <c r="B613" s="3">
        <v>89.65</v>
      </c>
      <c r="C613" s="4">
        <f t="shared" si="1"/>
        <v>-0.3719094953</v>
      </c>
      <c r="D613" s="5">
        <f t="shared" si="2"/>
        <v>0.3347248147</v>
      </c>
      <c r="E613" s="5">
        <f t="shared" ref="E613:F613" si="1833">C613-C612</f>
        <v>0</v>
      </c>
      <c r="F613" s="5">
        <f t="shared" si="1833"/>
        <v>0</v>
      </c>
      <c r="G613" s="5">
        <f t="shared" ref="G613:H613" si="1834">E613/0.02</f>
        <v>0</v>
      </c>
      <c r="H613" s="5">
        <f t="shared" si="1834"/>
        <v>0</v>
      </c>
      <c r="I613" s="5">
        <f t="shared" ref="I613:J613" si="1835">(G613-G612)/0.02</f>
        <v>-1.950060778</v>
      </c>
      <c r="J613" s="5">
        <f t="shared" si="1835"/>
        <v>11.60953319</v>
      </c>
    </row>
    <row r="614">
      <c r="A614" s="3">
        <v>100.24</v>
      </c>
      <c r="B614" s="3">
        <v>89.65</v>
      </c>
      <c r="C614" s="4">
        <f t="shared" si="1"/>
        <v>-0.3719094953</v>
      </c>
      <c r="D614" s="5">
        <f t="shared" si="2"/>
        <v>0.3347248147</v>
      </c>
      <c r="E614" s="5">
        <f t="shared" ref="E614:F614" si="1836">C614-C613</f>
        <v>0</v>
      </c>
      <c r="F614" s="5">
        <f t="shared" si="1836"/>
        <v>0</v>
      </c>
      <c r="G614" s="5">
        <f t="shared" ref="G614:H614" si="1837">E614/0.02</f>
        <v>0</v>
      </c>
      <c r="H614" s="5">
        <f t="shared" si="1837"/>
        <v>0</v>
      </c>
      <c r="I614" s="5">
        <f t="shared" ref="I614:J614" si="1838">(G614-G613)/0.02</f>
        <v>0</v>
      </c>
      <c r="J614" s="5">
        <f t="shared" si="1838"/>
        <v>0</v>
      </c>
    </row>
    <row r="615">
      <c r="A615" s="3">
        <v>100.24</v>
      </c>
      <c r="B615" s="3">
        <v>89.65</v>
      </c>
      <c r="C615" s="4">
        <f t="shared" si="1"/>
        <v>-0.3719094953</v>
      </c>
      <c r="D615" s="5">
        <f t="shared" si="2"/>
        <v>0.3347248147</v>
      </c>
      <c r="E615" s="5">
        <f t="shared" ref="E615:F615" si="1839">C615-C614</f>
        <v>0</v>
      </c>
      <c r="F615" s="5">
        <f t="shared" si="1839"/>
        <v>0</v>
      </c>
      <c r="G615" s="5">
        <f t="shared" ref="G615:H615" si="1840">E615/0.02</f>
        <v>0</v>
      </c>
      <c r="H615" s="5">
        <f t="shared" si="1840"/>
        <v>0</v>
      </c>
      <c r="I615" s="5">
        <f t="shared" ref="I615:J615" si="1841">(G615-G614)/0.02</f>
        <v>0</v>
      </c>
      <c r="J615" s="5">
        <f t="shared" si="1841"/>
        <v>0</v>
      </c>
    </row>
    <row r="616">
      <c r="A616" s="3">
        <v>100.24</v>
      </c>
      <c r="B616" s="3">
        <v>88.94</v>
      </c>
      <c r="C616" s="4">
        <f t="shared" si="1"/>
        <v>-0.3677331914</v>
      </c>
      <c r="D616" s="5">
        <f t="shared" si="2"/>
        <v>0.3393076394</v>
      </c>
      <c r="E616" s="5">
        <f t="shared" ref="E616:F616" si="1842">C616-C615</f>
        <v>0.004176303826</v>
      </c>
      <c r="F616" s="5">
        <f t="shared" si="1842"/>
        <v>0.004582824705</v>
      </c>
      <c r="G616" s="5">
        <f t="shared" ref="G616:H616" si="1843">E616/0.02</f>
        <v>0.2088151913</v>
      </c>
      <c r="H616" s="5">
        <f t="shared" si="1843"/>
        <v>0.2291412352</v>
      </c>
      <c r="I616" s="5">
        <f t="shared" ref="I616:J616" si="1844">(G616-G615)/0.02</f>
        <v>10.44075957</v>
      </c>
      <c r="J616" s="5">
        <f t="shared" si="1844"/>
        <v>11.45706176</v>
      </c>
    </row>
    <row r="617">
      <c r="A617" s="3">
        <v>100.24</v>
      </c>
      <c r="B617" s="3">
        <v>89.65</v>
      </c>
      <c r="C617" s="4">
        <f t="shared" si="1"/>
        <v>-0.3719094953</v>
      </c>
      <c r="D617" s="5">
        <f t="shared" si="2"/>
        <v>0.3347248147</v>
      </c>
      <c r="E617" s="5">
        <f t="shared" ref="E617:F617" si="1845">C617-C616</f>
        <v>-0.004176303826</v>
      </c>
      <c r="F617" s="5">
        <f t="shared" si="1845"/>
        <v>-0.004582824705</v>
      </c>
      <c r="G617" s="5">
        <f t="shared" ref="G617:H617" si="1846">E617/0.02</f>
        <v>-0.2088151913</v>
      </c>
      <c r="H617" s="5">
        <f t="shared" si="1846"/>
        <v>-0.2291412352</v>
      </c>
      <c r="I617" s="5">
        <f t="shared" ref="I617:J617" si="1847">(G617-G616)/0.02</f>
        <v>-20.88151913</v>
      </c>
      <c r="J617" s="5">
        <f t="shared" si="1847"/>
        <v>-22.91412352</v>
      </c>
    </row>
    <row r="618">
      <c r="A618" s="3">
        <v>100.24</v>
      </c>
      <c r="B618" s="3">
        <v>88.94</v>
      </c>
      <c r="C618" s="4">
        <f t="shared" si="1"/>
        <v>-0.3677331914</v>
      </c>
      <c r="D618" s="5">
        <f t="shared" si="2"/>
        <v>0.3393076394</v>
      </c>
      <c r="E618" s="5">
        <f t="shared" ref="E618:F618" si="1848">C618-C617</f>
        <v>0.004176303826</v>
      </c>
      <c r="F618" s="5">
        <f t="shared" si="1848"/>
        <v>0.004582824705</v>
      </c>
      <c r="G618" s="5">
        <f t="shared" ref="G618:H618" si="1849">E618/0.02</f>
        <v>0.2088151913</v>
      </c>
      <c r="H618" s="5">
        <f t="shared" si="1849"/>
        <v>0.2291412352</v>
      </c>
      <c r="I618" s="5">
        <f t="shared" ref="I618:J618" si="1850">(G618-G617)/0.02</f>
        <v>20.88151913</v>
      </c>
      <c r="J618" s="5">
        <f t="shared" si="1850"/>
        <v>22.91412352</v>
      </c>
    </row>
    <row r="619">
      <c r="A619" s="3">
        <v>100.24</v>
      </c>
      <c r="B619" s="3">
        <v>88.94</v>
      </c>
      <c r="C619" s="4">
        <f t="shared" si="1"/>
        <v>-0.3677331914</v>
      </c>
      <c r="D619" s="5">
        <f t="shared" si="2"/>
        <v>0.3393076394</v>
      </c>
      <c r="E619" s="5">
        <f t="shared" ref="E619:F619" si="1851">C619-C618</f>
        <v>0</v>
      </c>
      <c r="F619" s="5">
        <f t="shared" si="1851"/>
        <v>0</v>
      </c>
      <c r="G619" s="5">
        <f t="shared" ref="G619:H619" si="1852">E619/0.02</f>
        <v>0</v>
      </c>
      <c r="H619" s="5">
        <f t="shared" si="1852"/>
        <v>0</v>
      </c>
      <c r="I619" s="5">
        <f t="shared" ref="I619:J619" si="1853">(G619-G618)/0.02</f>
        <v>-10.44075957</v>
      </c>
      <c r="J619" s="5">
        <f t="shared" si="1853"/>
        <v>-11.45706176</v>
      </c>
    </row>
    <row r="620">
      <c r="A620" s="3">
        <v>100.24</v>
      </c>
      <c r="B620" s="3">
        <v>88.94</v>
      </c>
      <c r="C620" s="4">
        <f t="shared" si="1"/>
        <v>-0.3677331914</v>
      </c>
      <c r="D620" s="5">
        <f t="shared" si="2"/>
        <v>0.3393076394</v>
      </c>
      <c r="E620" s="5">
        <f t="shared" ref="E620:F620" si="1854">C620-C619</f>
        <v>0</v>
      </c>
      <c r="F620" s="5">
        <f t="shared" si="1854"/>
        <v>0</v>
      </c>
      <c r="G620" s="5">
        <f t="shared" ref="G620:H620" si="1855">E620/0.02</f>
        <v>0</v>
      </c>
      <c r="H620" s="5">
        <f t="shared" si="1855"/>
        <v>0</v>
      </c>
      <c r="I620" s="5">
        <f t="shared" ref="I620:J620" si="1856">(G620-G619)/0.02</f>
        <v>0</v>
      </c>
      <c r="J620" s="5">
        <f t="shared" si="1856"/>
        <v>0</v>
      </c>
    </row>
    <row r="621">
      <c r="A621" s="3">
        <v>99.53</v>
      </c>
      <c r="B621" s="3">
        <v>88.94</v>
      </c>
      <c r="C621" s="4">
        <f t="shared" si="1"/>
        <v>-0.3684556119</v>
      </c>
      <c r="D621" s="5">
        <f t="shared" si="2"/>
        <v>0.3439607618</v>
      </c>
      <c r="E621" s="5">
        <f t="shared" ref="E621:F621" si="1857">C621-C620</f>
        <v>-0.0007224205149</v>
      </c>
      <c r="F621" s="5">
        <f t="shared" si="1857"/>
        <v>0.004653122421</v>
      </c>
      <c r="G621" s="5">
        <f t="shared" ref="G621:H621" si="1858">E621/0.02</f>
        <v>-0.03612102574</v>
      </c>
      <c r="H621" s="5">
        <f t="shared" si="1858"/>
        <v>0.232656121</v>
      </c>
      <c r="I621" s="5">
        <f t="shared" ref="I621:J621" si="1859">(G621-G620)/0.02</f>
        <v>-1.806051287</v>
      </c>
      <c r="J621" s="5">
        <f t="shared" si="1859"/>
        <v>11.63280605</v>
      </c>
    </row>
    <row r="622">
      <c r="A622" s="3">
        <v>100.24</v>
      </c>
      <c r="B622" s="3">
        <v>89.65</v>
      </c>
      <c r="C622" s="4">
        <f t="shared" si="1"/>
        <v>-0.3719094953</v>
      </c>
      <c r="D622" s="5">
        <f t="shared" si="2"/>
        <v>0.3347248147</v>
      </c>
      <c r="E622" s="5">
        <f t="shared" ref="E622:F622" si="1860">C622-C621</f>
        <v>-0.003453883312</v>
      </c>
      <c r="F622" s="5">
        <f t="shared" si="1860"/>
        <v>-0.009235947125</v>
      </c>
      <c r="G622" s="5">
        <f t="shared" ref="G622:H622" si="1861">E622/0.02</f>
        <v>-0.1726941656</v>
      </c>
      <c r="H622" s="5">
        <f t="shared" si="1861"/>
        <v>-0.4617973563</v>
      </c>
      <c r="I622" s="5">
        <f t="shared" ref="I622:J622" si="1862">(G622-G621)/0.02</f>
        <v>-6.828656992</v>
      </c>
      <c r="J622" s="5">
        <f t="shared" si="1862"/>
        <v>-34.72267387</v>
      </c>
    </row>
    <row r="623">
      <c r="A623" s="3">
        <v>100.24</v>
      </c>
      <c r="B623" s="3">
        <v>89.65</v>
      </c>
      <c r="C623" s="4">
        <f t="shared" si="1"/>
        <v>-0.3719094953</v>
      </c>
      <c r="D623" s="5">
        <f t="shared" si="2"/>
        <v>0.3347248147</v>
      </c>
      <c r="E623" s="5">
        <f t="shared" ref="E623:F623" si="1863">C623-C622</f>
        <v>0</v>
      </c>
      <c r="F623" s="5">
        <f t="shared" si="1863"/>
        <v>0</v>
      </c>
      <c r="G623" s="5">
        <f t="shared" ref="G623:H623" si="1864">E623/0.02</f>
        <v>0</v>
      </c>
      <c r="H623" s="5">
        <f t="shared" si="1864"/>
        <v>0</v>
      </c>
      <c r="I623" s="5">
        <f t="shared" ref="I623:J623" si="1865">(G623-G622)/0.02</f>
        <v>8.634708279</v>
      </c>
      <c r="J623" s="5">
        <f t="shared" si="1865"/>
        <v>23.08986781</v>
      </c>
    </row>
    <row r="624">
      <c r="A624" s="3">
        <v>100.24</v>
      </c>
      <c r="B624" s="3">
        <v>89.65</v>
      </c>
      <c r="C624" s="4">
        <f t="shared" si="1"/>
        <v>-0.3719094953</v>
      </c>
      <c r="D624" s="5">
        <f t="shared" si="2"/>
        <v>0.3347248147</v>
      </c>
      <c r="E624" s="5">
        <f t="shared" ref="E624:F624" si="1866">C624-C623</f>
        <v>0</v>
      </c>
      <c r="F624" s="5">
        <f t="shared" si="1866"/>
        <v>0</v>
      </c>
      <c r="G624" s="5">
        <f t="shared" ref="G624:H624" si="1867">E624/0.02</f>
        <v>0</v>
      </c>
      <c r="H624" s="5">
        <f t="shared" si="1867"/>
        <v>0</v>
      </c>
      <c r="I624" s="5">
        <f t="shared" ref="I624:J624" si="1868">(G624-G623)/0.02</f>
        <v>0</v>
      </c>
      <c r="J624" s="5">
        <f t="shared" si="1868"/>
        <v>0</v>
      </c>
    </row>
    <row r="625">
      <c r="A625" s="3">
        <v>100.24</v>
      </c>
      <c r="B625" s="3">
        <v>89.65</v>
      </c>
      <c r="C625" s="4">
        <f t="shared" si="1"/>
        <v>-0.3719094953</v>
      </c>
      <c r="D625" s="5">
        <f t="shared" si="2"/>
        <v>0.3347248147</v>
      </c>
      <c r="E625" s="5">
        <f t="shared" ref="E625:F625" si="1869">C625-C624</f>
        <v>0</v>
      </c>
      <c r="F625" s="5">
        <f t="shared" si="1869"/>
        <v>0</v>
      </c>
      <c r="G625" s="5">
        <f t="shared" ref="G625:H625" si="1870">E625/0.02</f>
        <v>0</v>
      </c>
      <c r="H625" s="5">
        <f t="shared" si="1870"/>
        <v>0</v>
      </c>
      <c r="I625" s="5">
        <f t="shared" ref="I625:J625" si="1871">(G625-G624)/0.02</f>
        <v>0</v>
      </c>
      <c r="J625" s="5">
        <f t="shared" si="1871"/>
        <v>0</v>
      </c>
    </row>
    <row r="626">
      <c r="A626" s="3">
        <v>100.24</v>
      </c>
      <c r="B626" s="3">
        <v>89.65</v>
      </c>
      <c r="C626" s="4">
        <f t="shared" si="1"/>
        <v>-0.3719094953</v>
      </c>
      <c r="D626" s="5">
        <f t="shared" si="2"/>
        <v>0.3347248147</v>
      </c>
      <c r="E626" s="5">
        <f t="shared" ref="E626:F626" si="1872">C626-C625</f>
        <v>0</v>
      </c>
      <c r="F626" s="5">
        <f t="shared" si="1872"/>
        <v>0</v>
      </c>
      <c r="G626" s="5">
        <f t="shared" ref="G626:H626" si="1873">E626/0.02</f>
        <v>0</v>
      </c>
      <c r="H626" s="5">
        <f t="shared" si="1873"/>
        <v>0</v>
      </c>
      <c r="I626" s="5">
        <f t="shared" ref="I626:J626" si="1874">(G626-G625)/0.02</f>
        <v>0</v>
      </c>
      <c r="J626" s="5">
        <f t="shared" si="1874"/>
        <v>0</v>
      </c>
    </row>
    <row r="627">
      <c r="A627" s="3">
        <v>100.24</v>
      </c>
      <c r="B627" s="3">
        <v>88.94</v>
      </c>
      <c r="C627" s="4">
        <f t="shared" si="1"/>
        <v>-0.3677331914</v>
      </c>
      <c r="D627" s="5">
        <f t="shared" si="2"/>
        <v>0.3393076394</v>
      </c>
      <c r="E627" s="5">
        <f t="shared" ref="E627:F627" si="1875">C627-C626</f>
        <v>0.004176303826</v>
      </c>
      <c r="F627" s="5">
        <f t="shared" si="1875"/>
        <v>0.004582824705</v>
      </c>
      <c r="G627" s="5">
        <f t="shared" ref="G627:H627" si="1876">E627/0.02</f>
        <v>0.2088151913</v>
      </c>
      <c r="H627" s="5">
        <f t="shared" si="1876"/>
        <v>0.2291412352</v>
      </c>
      <c r="I627" s="5">
        <f t="shared" ref="I627:J627" si="1877">(G627-G626)/0.02</f>
        <v>10.44075957</v>
      </c>
      <c r="J627" s="5">
        <f t="shared" si="1877"/>
        <v>11.45706176</v>
      </c>
    </row>
    <row r="628">
      <c r="A628" s="3">
        <v>100.24</v>
      </c>
      <c r="B628" s="3">
        <v>89.65</v>
      </c>
      <c r="C628" s="4">
        <f t="shared" si="1"/>
        <v>-0.3719094953</v>
      </c>
      <c r="D628" s="5">
        <f t="shared" si="2"/>
        <v>0.3347248147</v>
      </c>
      <c r="E628" s="5">
        <f t="shared" ref="E628:F628" si="1878">C628-C627</f>
        <v>-0.004176303826</v>
      </c>
      <c r="F628" s="5">
        <f t="shared" si="1878"/>
        <v>-0.004582824705</v>
      </c>
      <c r="G628" s="5">
        <f t="shared" ref="G628:H628" si="1879">E628/0.02</f>
        <v>-0.2088151913</v>
      </c>
      <c r="H628" s="5">
        <f t="shared" si="1879"/>
        <v>-0.2291412352</v>
      </c>
      <c r="I628" s="5">
        <f t="shared" ref="I628:J628" si="1880">(G628-G627)/0.02</f>
        <v>-20.88151913</v>
      </c>
      <c r="J628" s="5">
        <f t="shared" si="1880"/>
        <v>-22.91412352</v>
      </c>
    </row>
    <row r="629">
      <c r="A629" s="3">
        <v>100.24</v>
      </c>
      <c r="B629" s="3">
        <v>89.65</v>
      </c>
      <c r="C629" s="4">
        <f t="shared" si="1"/>
        <v>-0.3719094953</v>
      </c>
      <c r="D629" s="5">
        <f t="shared" si="2"/>
        <v>0.3347248147</v>
      </c>
      <c r="E629" s="5">
        <f t="shared" ref="E629:F629" si="1881">C629-C628</f>
        <v>0</v>
      </c>
      <c r="F629" s="5">
        <f t="shared" si="1881"/>
        <v>0</v>
      </c>
      <c r="G629" s="5">
        <f t="shared" ref="G629:H629" si="1882">E629/0.02</f>
        <v>0</v>
      </c>
      <c r="H629" s="5">
        <f t="shared" si="1882"/>
        <v>0</v>
      </c>
      <c r="I629" s="5">
        <f t="shared" ref="I629:J629" si="1883">(G629-G628)/0.02</f>
        <v>10.44075957</v>
      </c>
      <c r="J629" s="5">
        <f t="shared" si="1883"/>
        <v>11.45706176</v>
      </c>
    </row>
    <row r="630">
      <c r="A630" s="3">
        <v>100.24</v>
      </c>
      <c r="B630" s="3">
        <v>89.65</v>
      </c>
      <c r="C630" s="4">
        <f t="shared" si="1"/>
        <v>-0.3719094953</v>
      </c>
      <c r="D630" s="5">
        <f t="shared" si="2"/>
        <v>0.3347248147</v>
      </c>
      <c r="E630" s="5">
        <f t="shared" ref="E630:F630" si="1884">C630-C629</f>
        <v>0</v>
      </c>
      <c r="F630" s="5">
        <f t="shared" si="1884"/>
        <v>0</v>
      </c>
      <c r="G630" s="5">
        <f t="shared" ref="G630:H630" si="1885">E630/0.02</f>
        <v>0</v>
      </c>
      <c r="H630" s="5">
        <f t="shared" si="1885"/>
        <v>0</v>
      </c>
      <c r="I630" s="5">
        <f t="shared" ref="I630:J630" si="1886">(G630-G629)/0.02</f>
        <v>0</v>
      </c>
      <c r="J630" s="5">
        <f t="shared" si="1886"/>
        <v>0</v>
      </c>
    </row>
    <row r="631">
      <c r="A631" s="3">
        <v>100.24</v>
      </c>
      <c r="B631" s="3">
        <v>89.65</v>
      </c>
      <c r="C631" s="4">
        <f t="shared" si="1"/>
        <v>-0.3719094953</v>
      </c>
      <c r="D631" s="5">
        <f t="shared" si="2"/>
        <v>0.3347248147</v>
      </c>
      <c r="E631" s="5">
        <f t="shared" ref="E631:F631" si="1887">C631-C630</f>
        <v>0</v>
      </c>
      <c r="F631" s="5">
        <f t="shared" si="1887"/>
        <v>0</v>
      </c>
      <c r="G631" s="5">
        <f t="shared" ref="G631:H631" si="1888">E631/0.02</f>
        <v>0</v>
      </c>
      <c r="H631" s="5">
        <f t="shared" si="1888"/>
        <v>0</v>
      </c>
      <c r="I631" s="5">
        <f t="shared" ref="I631:J631" si="1889">(G631-G630)/0.02</f>
        <v>0</v>
      </c>
      <c r="J631" s="5">
        <f t="shared" si="1889"/>
        <v>0</v>
      </c>
    </row>
    <row r="632">
      <c r="A632" s="3">
        <v>100.24</v>
      </c>
      <c r="B632" s="3">
        <v>88.94</v>
      </c>
      <c r="C632" s="4">
        <f t="shared" si="1"/>
        <v>-0.3677331914</v>
      </c>
      <c r="D632" s="5">
        <f t="shared" si="2"/>
        <v>0.3393076394</v>
      </c>
      <c r="E632" s="5">
        <f t="shared" ref="E632:F632" si="1890">C632-C631</f>
        <v>0.004176303826</v>
      </c>
      <c r="F632" s="5">
        <f t="shared" si="1890"/>
        <v>0.004582824705</v>
      </c>
      <c r="G632" s="5">
        <f t="shared" ref="G632:H632" si="1891">E632/0.02</f>
        <v>0.2088151913</v>
      </c>
      <c r="H632" s="5">
        <f t="shared" si="1891"/>
        <v>0.2291412352</v>
      </c>
      <c r="I632" s="5">
        <f t="shared" ref="I632:J632" si="1892">(G632-G631)/0.02</f>
        <v>10.44075957</v>
      </c>
      <c r="J632" s="5">
        <f t="shared" si="1892"/>
        <v>11.45706176</v>
      </c>
    </row>
    <row r="633">
      <c r="A633" s="3">
        <v>100.24</v>
      </c>
      <c r="B633" s="3">
        <v>88.94</v>
      </c>
      <c r="C633" s="4">
        <f t="shared" si="1"/>
        <v>-0.3677331914</v>
      </c>
      <c r="D633" s="5">
        <f t="shared" si="2"/>
        <v>0.3393076394</v>
      </c>
      <c r="E633" s="5">
        <f t="shared" ref="E633:F633" si="1893">C633-C632</f>
        <v>0</v>
      </c>
      <c r="F633" s="5">
        <f t="shared" si="1893"/>
        <v>0</v>
      </c>
      <c r="G633" s="5">
        <f t="shared" ref="G633:H633" si="1894">E633/0.02</f>
        <v>0</v>
      </c>
      <c r="H633" s="5">
        <f t="shared" si="1894"/>
        <v>0</v>
      </c>
      <c r="I633" s="5">
        <f t="shared" ref="I633:J633" si="1895">(G633-G632)/0.02</f>
        <v>-10.44075957</v>
      </c>
      <c r="J633" s="5">
        <f t="shared" si="1895"/>
        <v>-11.45706176</v>
      </c>
    </row>
    <row r="634">
      <c r="A634" s="3">
        <v>100.24</v>
      </c>
      <c r="B634" s="3">
        <v>89.65</v>
      </c>
      <c r="C634" s="4">
        <f t="shared" si="1"/>
        <v>-0.3719094953</v>
      </c>
      <c r="D634" s="5">
        <f t="shared" si="2"/>
        <v>0.3347248147</v>
      </c>
      <c r="E634" s="5">
        <f t="shared" ref="E634:F634" si="1896">C634-C633</f>
        <v>-0.004176303826</v>
      </c>
      <c r="F634" s="5">
        <f t="shared" si="1896"/>
        <v>-0.004582824705</v>
      </c>
      <c r="G634" s="5">
        <f t="shared" ref="G634:H634" si="1897">E634/0.02</f>
        <v>-0.2088151913</v>
      </c>
      <c r="H634" s="5">
        <f t="shared" si="1897"/>
        <v>-0.2291412352</v>
      </c>
      <c r="I634" s="5">
        <f t="shared" ref="I634:J634" si="1898">(G634-G633)/0.02</f>
        <v>-10.44075957</v>
      </c>
      <c r="J634" s="5">
        <f t="shared" si="1898"/>
        <v>-11.45706176</v>
      </c>
    </row>
    <row r="635">
      <c r="A635" s="3">
        <v>100.24</v>
      </c>
      <c r="B635" s="3">
        <v>89.65</v>
      </c>
      <c r="C635" s="4">
        <f t="shared" si="1"/>
        <v>-0.3719094953</v>
      </c>
      <c r="D635" s="5">
        <f t="shared" si="2"/>
        <v>0.3347248147</v>
      </c>
      <c r="E635" s="5">
        <f t="shared" ref="E635:F635" si="1899">C635-C634</f>
        <v>0</v>
      </c>
      <c r="F635" s="5">
        <f t="shared" si="1899"/>
        <v>0</v>
      </c>
      <c r="G635" s="5">
        <f t="shared" ref="G635:H635" si="1900">E635/0.02</f>
        <v>0</v>
      </c>
      <c r="H635" s="5">
        <f t="shared" si="1900"/>
        <v>0</v>
      </c>
      <c r="I635" s="5">
        <f t="shared" ref="I635:J635" si="1901">(G635-G634)/0.02</f>
        <v>10.44075957</v>
      </c>
      <c r="J635" s="5">
        <f t="shared" si="1901"/>
        <v>11.45706176</v>
      </c>
    </row>
    <row r="636">
      <c r="A636" s="3">
        <v>100.24</v>
      </c>
      <c r="B636" s="3">
        <v>88.94</v>
      </c>
      <c r="C636" s="4">
        <f t="shared" si="1"/>
        <v>-0.3677331914</v>
      </c>
      <c r="D636" s="5">
        <f t="shared" si="2"/>
        <v>0.3393076394</v>
      </c>
      <c r="E636" s="5">
        <f t="shared" ref="E636:F636" si="1902">C636-C635</f>
        <v>0.004176303826</v>
      </c>
      <c r="F636" s="5">
        <f t="shared" si="1902"/>
        <v>0.004582824705</v>
      </c>
      <c r="G636" s="5">
        <f t="shared" ref="G636:H636" si="1903">E636/0.02</f>
        <v>0.2088151913</v>
      </c>
      <c r="H636" s="5">
        <f t="shared" si="1903"/>
        <v>0.2291412352</v>
      </c>
      <c r="I636" s="5">
        <f t="shared" ref="I636:J636" si="1904">(G636-G635)/0.02</f>
        <v>10.44075957</v>
      </c>
      <c r="J636" s="5">
        <f t="shared" si="1904"/>
        <v>11.45706176</v>
      </c>
    </row>
    <row r="637">
      <c r="A637" s="3">
        <v>100.24</v>
      </c>
      <c r="B637" s="3">
        <v>89.65</v>
      </c>
      <c r="C637" s="4">
        <f t="shared" si="1"/>
        <v>-0.3719094953</v>
      </c>
      <c r="D637" s="5">
        <f t="shared" si="2"/>
        <v>0.3347248147</v>
      </c>
      <c r="E637" s="5">
        <f t="shared" ref="E637:F637" si="1905">C637-C636</f>
        <v>-0.004176303826</v>
      </c>
      <c r="F637" s="5">
        <f t="shared" si="1905"/>
        <v>-0.004582824705</v>
      </c>
      <c r="G637" s="5">
        <f t="shared" ref="G637:H637" si="1906">E637/0.02</f>
        <v>-0.2088151913</v>
      </c>
      <c r="H637" s="5">
        <f t="shared" si="1906"/>
        <v>-0.2291412352</v>
      </c>
      <c r="I637" s="5">
        <f t="shared" ref="I637:J637" si="1907">(G637-G636)/0.02</f>
        <v>-20.88151913</v>
      </c>
      <c r="J637" s="5">
        <f t="shared" si="1907"/>
        <v>-22.91412352</v>
      </c>
    </row>
    <row r="638">
      <c r="A638" s="3">
        <v>100.24</v>
      </c>
      <c r="B638" s="3">
        <v>89.65</v>
      </c>
      <c r="C638" s="4">
        <f t="shared" si="1"/>
        <v>-0.3719094953</v>
      </c>
      <c r="D638" s="5">
        <f t="shared" si="2"/>
        <v>0.3347248147</v>
      </c>
      <c r="E638" s="5">
        <f t="shared" ref="E638:F638" si="1908">C638-C637</f>
        <v>0</v>
      </c>
      <c r="F638" s="5">
        <f t="shared" si="1908"/>
        <v>0</v>
      </c>
      <c r="G638" s="5">
        <f t="shared" ref="G638:H638" si="1909">E638/0.02</f>
        <v>0</v>
      </c>
      <c r="H638" s="5">
        <f t="shared" si="1909"/>
        <v>0</v>
      </c>
      <c r="I638" s="5">
        <f t="shared" ref="I638:J638" si="1910">(G638-G637)/0.02</f>
        <v>10.44075957</v>
      </c>
      <c r="J638" s="5">
        <f t="shared" si="1910"/>
        <v>11.45706176</v>
      </c>
    </row>
    <row r="639">
      <c r="A639" s="3">
        <v>100.24</v>
      </c>
      <c r="B639" s="3">
        <v>88.94</v>
      </c>
      <c r="C639" s="4">
        <f t="shared" si="1"/>
        <v>-0.3677331914</v>
      </c>
      <c r="D639" s="5">
        <f t="shared" si="2"/>
        <v>0.3393076394</v>
      </c>
      <c r="E639" s="5">
        <f t="shared" ref="E639:F639" si="1911">C639-C638</f>
        <v>0.004176303826</v>
      </c>
      <c r="F639" s="5">
        <f t="shared" si="1911"/>
        <v>0.004582824705</v>
      </c>
      <c r="G639" s="5">
        <f t="shared" ref="G639:H639" si="1912">E639/0.02</f>
        <v>0.2088151913</v>
      </c>
      <c r="H639" s="5">
        <f t="shared" si="1912"/>
        <v>0.2291412352</v>
      </c>
      <c r="I639" s="5">
        <f t="shared" ref="I639:J639" si="1913">(G639-G638)/0.02</f>
        <v>10.44075957</v>
      </c>
      <c r="J639" s="5">
        <f t="shared" si="1913"/>
        <v>11.45706176</v>
      </c>
    </row>
    <row r="640">
      <c r="A640" s="3">
        <v>100.24</v>
      </c>
      <c r="B640" s="3">
        <v>89.65</v>
      </c>
      <c r="C640" s="4">
        <f t="shared" si="1"/>
        <v>-0.3719094953</v>
      </c>
      <c r="D640" s="5">
        <f t="shared" si="2"/>
        <v>0.3347248147</v>
      </c>
      <c r="E640" s="5">
        <f t="shared" ref="E640:F640" si="1914">C640-C639</f>
        <v>-0.004176303826</v>
      </c>
      <c r="F640" s="5">
        <f t="shared" si="1914"/>
        <v>-0.004582824705</v>
      </c>
      <c r="G640" s="5">
        <f t="shared" ref="G640:H640" si="1915">E640/0.02</f>
        <v>-0.2088151913</v>
      </c>
      <c r="H640" s="5">
        <f t="shared" si="1915"/>
        <v>-0.2291412352</v>
      </c>
      <c r="I640" s="5">
        <f t="shared" ref="I640:J640" si="1916">(G640-G639)/0.02</f>
        <v>-20.88151913</v>
      </c>
      <c r="J640" s="5">
        <f t="shared" si="1916"/>
        <v>-22.91412352</v>
      </c>
    </row>
    <row r="641">
      <c r="A641" s="3">
        <v>100.24</v>
      </c>
      <c r="B641" s="3">
        <v>89.65</v>
      </c>
      <c r="C641" s="4">
        <f t="shared" si="1"/>
        <v>-0.3719094953</v>
      </c>
      <c r="D641" s="5">
        <f t="shared" si="2"/>
        <v>0.3347248147</v>
      </c>
      <c r="E641" s="5">
        <f t="shared" ref="E641:F641" si="1917">C641-C640</f>
        <v>0</v>
      </c>
      <c r="F641" s="5">
        <f t="shared" si="1917"/>
        <v>0</v>
      </c>
      <c r="G641" s="5">
        <f t="shared" ref="G641:H641" si="1918">E641/0.02</f>
        <v>0</v>
      </c>
      <c r="H641" s="5">
        <f t="shared" si="1918"/>
        <v>0</v>
      </c>
      <c r="I641" s="5">
        <f t="shared" ref="I641:J641" si="1919">(G641-G640)/0.02</f>
        <v>10.44075957</v>
      </c>
      <c r="J641" s="5">
        <f t="shared" si="1919"/>
        <v>11.45706176</v>
      </c>
    </row>
    <row r="642">
      <c r="A642" s="3">
        <v>100.24</v>
      </c>
      <c r="B642" s="3">
        <v>88.94</v>
      </c>
      <c r="C642" s="4">
        <f t="shared" si="1"/>
        <v>-0.3677331914</v>
      </c>
      <c r="D642" s="5">
        <f t="shared" si="2"/>
        <v>0.3393076394</v>
      </c>
      <c r="E642" s="5">
        <f t="shared" ref="E642:F642" si="1920">C642-C641</f>
        <v>0.004176303826</v>
      </c>
      <c r="F642" s="5">
        <f t="shared" si="1920"/>
        <v>0.004582824705</v>
      </c>
      <c r="G642" s="5">
        <f t="shared" ref="G642:H642" si="1921">E642/0.02</f>
        <v>0.2088151913</v>
      </c>
      <c r="H642" s="5">
        <f t="shared" si="1921"/>
        <v>0.2291412352</v>
      </c>
      <c r="I642" s="5">
        <f t="shared" ref="I642:J642" si="1922">(G642-G641)/0.02</f>
        <v>10.44075957</v>
      </c>
      <c r="J642" s="5">
        <f t="shared" si="1922"/>
        <v>11.45706176</v>
      </c>
    </row>
    <row r="643">
      <c r="A643" s="3">
        <v>100.24</v>
      </c>
      <c r="B643" s="3">
        <v>89.65</v>
      </c>
      <c r="C643" s="4">
        <f t="shared" si="1"/>
        <v>-0.3719094953</v>
      </c>
      <c r="D643" s="5">
        <f t="shared" si="2"/>
        <v>0.3347248147</v>
      </c>
      <c r="E643" s="5">
        <f t="shared" ref="E643:F643" si="1923">C643-C642</f>
        <v>-0.004176303826</v>
      </c>
      <c r="F643" s="5">
        <f t="shared" si="1923"/>
        <v>-0.004582824705</v>
      </c>
      <c r="G643" s="5">
        <f t="shared" ref="G643:H643" si="1924">E643/0.02</f>
        <v>-0.2088151913</v>
      </c>
      <c r="H643" s="5">
        <f t="shared" si="1924"/>
        <v>-0.2291412352</v>
      </c>
      <c r="I643" s="5">
        <f t="shared" ref="I643:J643" si="1925">(G643-G642)/0.02</f>
        <v>-20.88151913</v>
      </c>
      <c r="J643" s="5">
        <f t="shared" si="1925"/>
        <v>-22.91412352</v>
      </c>
    </row>
    <row r="644">
      <c r="A644" s="3">
        <v>100.24</v>
      </c>
      <c r="B644" s="3">
        <v>88.94</v>
      </c>
      <c r="C644" s="4">
        <f t="shared" si="1"/>
        <v>-0.3677331914</v>
      </c>
      <c r="D644" s="5">
        <f t="shared" si="2"/>
        <v>0.3393076394</v>
      </c>
      <c r="E644" s="5">
        <f t="shared" ref="E644:F644" si="1926">C644-C643</f>
        <v>0.004176303826</v>
      </c>
      <c r="F644" s="5">
        <f t="shared" si="1926"/>
        <v>0.004582824705</v>
      </c>
      <c r="G644" s="5">
        <f t="shared" ref="G644:H644" si="1927">E644/0.02</f>
        <v>0.2088151913</v>
      </c>
      <c r="H644" s="5">
        <f t="shared" si="1927"/>
        <v>0.2291412352</v>
      </c>
      <c r="I644" s="5">
        <f t="shared" ref="I644:J644" si="1928">(G644-G643)/0.02</f>
        <v>20.88151913</v>
      </c>
      <c r="J644" s="5">
        <f t="shared" si="1928"/>
        <v>22.91412352</v>
      </c>
    </row>
    <row r="645">
      <c r="A645" s="3">
        <v>100.24</v>
      </c>
      <c r="B645" s="3">
        <v>89.65</v>
      </c>
      <c r="C645" s="4">
        <f t="shared" si="1"/>
        <v>-0.3719094953</v>
      </c>
      <c r="D645" s="5">
        <f t="shared" si="2"/>
        <v>0.3347248147</v>
      </c>
      <c r="E645" s="5">
        <f t="shared" ref="E645:F645" si="1929">C645-C644</f>
        <v>-0.004176303826</v>
      </c>
      <c r="F645" s="5">
        <f t="shared" si="1929"/>
        <v>-0.004582824705</v>
      </c>
      <c r="G645" s="5">
        <f t="shared" ref="G645:H645" si="1930">E645/0.02</f>
        <v>-0.2088151913</v>
      </c>
      <c r="H645" s="5">
        <f t="shared" si="1930"/>
        <v>-0.2291412352</v>
      </c>
      <c r="I645" s="5">
        <f t="shared" ref="I645:J645" si="1931">(G645-G644)/0.02</f>
        <v>-20.88151913</v>
      </c>
      <c r="J645" s="5">
        <f t="shared" si="1931"/>
        <v>-22.91412352</v>
      </c>
    </row>
    <row r="646">
      <c r="A646" s="3">
        <v>100.24</v>
      </c>
      <c r="B646" s="3">
        <v>88.94</v>
      </c>
      <c r="C646" s="4">
        <f t="shared" si="1"/>
        <v>-0.3677331914</v>
      </c>
      <c r="D646" s="5">
        <f t="shared" si="2"/>
        <v>0.3393076394</v>
      </c>
      <c r="E646" s="5">
        <f t="shared" ref="E646:F646" si="1932">C646-C645</f>
        <v>0.004176303826</v>
      </c>
      <c r="F646" s="5">
        <f t="shared" si="1932"/>
        <v>0.004582824705</v>
      </c>
      <c r="G646" s="5">
        <f t="shared" ref="G646:H646" si="1933">E646/0.02</f>
        <v>0.2088151913</v>
      </c>
      <c r="H646" s="5">
        <f t="shared" si="1933"/>
        <v>0.2291412352</v>
      </c>
      <c r="I646" s="5">
        <f t="shared" ref="I646:J646" si="1934">(G646-G645)/0.02</f>
        <v>20.88151913</v>
      </c>
      <c r="J646" s="5">
        <f t="shared" si="1934"/>
        <v>22.91412352</v>
      </c>
    </row>
    <row r="647">
      <c r="A647" s="3">
        <v>100.24</v>
      </c>
      <c r="B647" s="3">
        <v>88.94</v>
      </c>
      <c r="C647" s="4">
        <f t="shared" si="1"/>
        <v>-0.3677331914</v>
      </c>
      <c r="D647" s="5">
        <f t="shared" si="2"/>
        <v>0.3393076394</v>
      </c>
      <c r="E647" s="5">
        <f t="shared" ref="E647:F647" si="1935">C647-C646</f>
        <v>0</v>
      </c>
      <c r="F647" s="5">
        <f t="shared" si="1935"/>
        <v>0</v>
      </c>
      <c r="G647" s="5">
        <f t="shared" ref="G647:H647" si="1936">E647/0.02</f>
        <v>0</v>
      </c>
      <c r="H647" s="5">
        <f t="shared" si="1936"/>
        <v>0</v>
      </c>
      <c r="I647" s="5">
        <f t="shared" ref="I647:J647" si="1937">(G647-G646)/0.02</f>
        <v>-10.44075957</v>
      </c>
      <c r="J647" s="5">
        <f t="shared" si="1937"/>
        <v>-11.45706176</v>
      </c>
    </row>
    <row r="648">
      <c r="A648" s="3">
        <v>100.24</v>
      </c>
      <c r="B648" s="3">
        <v>89.65</v>
      </c>
      <c r="C648" s="4">
        <f t="shared" si="1"/>
        <v>-0.3719094953</v>
      </c>
      <c r="D648" s="5">
        <f t="shared" si="2"/>
        <v>0.3347248147</v>
      </c>
      <c r="E648" s="5">
        <f t="shared" ref="E648:F648" si="1938">C648-C647</f>
        <v>-0.004176303826</v>
      </c>
      <c r="F648" s="5">
        <f t="shared" si="1938"/>
        <v>-0.004582824705</v>
      </c>
      <c r="G648" s="5">
        <f t="shared" ref="G648:H648" si="1939">E648/0.02</f>
        <v>-0.2088151913</v>
      </c>
      <c r="H648" s="5">
        <f t="shared" si="1939"/>
        <v>-0.2291412352</v>
      </c>
      <c r="I648" s="5">
        <f t="shared" ref="I648:J648" si="1940">(G648-G647)/0.02</f>
        <v>-10.44075957</v>
      </c>
      <c r="J648" s="5">
        <f t="shared" si="1940"/>
        <v>-11.45706176</v>
      </c>
    </row>
    <row r="649">
      <c r="A649" s="3">
        <v>100.24</v>
      </c>
      <c r="B649" s="3">
        <v>88.94</v>
      </c>
      <c r="C649" s="4">
        <f t="shared" si="1"/>
        <v>-0.3677331914</v>
      </c>
      <c r="D649" s="5">
        <f t="shared" si="2"/>
        <v>0.3393076394</v>
      </c>
      <c r="E649" s="5">
        <f t="shared" ref="E649:F649" si="1941">C649-C648</f>
        <v>0.004176303826</v>
      </c>
      <c r="F649" s="5">
        <f t="shared" si="1941"/>
        <v>0.004582824705</v>
      </c>
      <c r="G649" s="5">
        <f t="shared" ref="G649:H649" si="1942">E649/0.02</f>
        <v>0.2088151913</v>
      </c>
      <c r="H649" s="5">
        <f t="shared" si="1942"/>
        <v>0.2291412352</v>
      </c>
      <c r="I649" s="5">
        <f t="shared" ref="I649:J649" si="1943">(G649-G648)/0.02</f>
        <v>20.88151913</v>
      </c>
      <c r="J649" s="5">
        <f t="shared" si="1943"/>
        <v>22.91412352</v>
      </c>
    </row>
    <row r="650">
      <c r="A650" s="3">
        <v>100.24</v>
      </c>
      <c r="B650" s="3">
        <v>89.65</v>
      </c>
      <c r="C650" s="4">
        <f t="shared" si="1"/>
        <v>-0.3719094953</v>
      </c>
      <c r="D650" s="5">
        <f t="shared" si="2"/>
        <v>0.3347248147</v>
      </c>
      <c r="E650" s="5">
        <f t="shared" ref="E650:F650" si="1944">C650-C649</f>
        <v>-0.004176303826</v>
      </c>
      <c r="F650" s="5">
        <f t="shared" si="1944"/>
        <v>-0.004582824705</v>
      </c>
      <c r="G650" s="5">
        <f t="shared" ref="G650:H650" si="1945">E650/0.02</f>
        <v>-0.2088151913</v>
      </c>
      <c r="H650" s="5">
        <f t="shared" si="1945"/>
        <v>-0.2291412352</v>
      </c>
      <c r="I650" s="5">
        <f t="shared" ref="I650:J650" si="1946">(G650-G649)/0.02</f>
        <v>-20.88151913</v>
      </c>
      <c r="J650" s="5">
        <f t="shared" si="1946"/>
        <v>-22.91412352</v>
      </c>
    </row>
    <row r="651">
      <c r="A651" s="3">
        <v>100.24</v>
      </c>
      <c r="B651" s="3">
        <v>89.65</v>
      </c>
      <c r="C651" s="4">
        <f t="shared" si="1"/>
        <v>-0.3719094953</v>
      </c>
      <c r="D651" s="5">
        <f t="shared" si="2"/>
        <v>0.3347248147</v>
      </c>
      <c r="E651" s="5">
        <f t="shared" ref="E651:F651" si="1947">C651-C650</f>
        <v>0</v>
      </c>
      <c r="F651" s="5">
        <f t="shared" si="1947"/>
        <v>0</v>
      </c>
      <c r="G651" s="5">
        <f t="shared" ref="G651:H651" si="1948">E651/0.02</f>
        <v>0</v>
      </c>
      <c r="H651" s="5">
        <f t="shared" si="1948"/>
        <v>0</v>
      </c>
      <c r="I651" s="5">
        <f t="shared" ref="I651:J651" si="1949">(G651-G650)/0.02</f>
        <v>10.44075957</v>
      </c>
      <c r="J651" s="5">
        <f t="shared" si="1949"/>
        <v>11.45706176</v>
      </c>
    </row>
    <row r="652">
      <c r="A652" s="3">
        <v>100.24</v>
      </c>
      <c r="B652" s="3">
        <v>88.94</v>
      </c>
      <c r="C652" s="4">
        <f t="shared" si="1"/>
        <v>-0.3677331914</v>
      </c>
      <c r="D652" s="5">
        <f t="shared" si="2"/>
        <v>0.3393076394</v>
      </c>
      <c r="E652" s="5">
        <f t="shared" ref="E652:F652" si="1950">C652-C651</f>
        <v>0.004176303826</v>
      </c>
      <c r="F652" s="5">
        <f t="shared" si="1950"/>
        <v>0.004582824705</v>
      </c>
      <c r="G652" s="5">
        <f t="shared" ref="G652:H652" si="1951">E652/0.02</f>
        <v>0.2088151913</v>
      </c>
      <c r="H652" s="5">
        <f t="shared" si="1951"/>
        <v>0.2291412352</v>
      </c>
      <c r="I652" s="5">
        <f t="shared" ref="I652:J652" si="1952">(G652-G651)/0.02</f>
        <v>10.44075957</v>
      </c>
      <c r="J652" s="5">
        <f t="shared" si="1952"/>
        <v>11.45706176</v>
      </c>
    </row>
    <row r="653">
      <c r="A653" s="3">
        <v>100.24</v>
      </c>
      <c r="B653" s="3">
        <v>89.65</v>
      </c>
      <c r="C653" s="4">
        <f t="shared" si="1"/>
        <v>-0.3719094953</v>
      </c>
      <c r="D653" s="5">
        <f t="shared" si="2"/>
        <v>0.3347248147</v>
      </c>
      <c r="E653" s="5">
        <f t="shared" ref="E653:F653" si="1953">C653-C652</f>
        <v>-0.004176303826</v>
      </c>
      <c r="F653" s="5">
        <f t="shared" si="1953"/>
        <v>-0.004582824705</v>
      </c>
      <c r="G653" s="5">
        <f t="shared" ref="G653:H653" si="1954">E653/0.02</f>
        <v>-0.2088151913</v>
      </c>
      <c r="H653" s="5">
        <f t="shared" si="1954"/>
        <v>-0.2291412352</v>
      </c>
      <c r="I653" s="5">
        <f t="shared" ref="I653:J653" si="1955">(G653-G652)/0.02</f>
        <v>-20.88151913</v>
      </c>
      <c r="J653" s="5">
        <f t="shared" si="1955"/>
        <v>-22.91412352</v>
      </c>
    </row>
    <row r="654">
      <c r="A654" s="3">
        <v>100.24</v>
      </c>
      <c r="B654" s="3">
        <v>88.94</v>
      </c>
      <c r="C654" s="4">
        <f t="shared" si="1"/>
        <v>-0.3677331914</v>
      </c>
      <c r="D654" s="5">
        <f t="shared" si="2"/>
        <v>0.3393076394</v>
      </c>
      <c r="E654" s="5">
        <f t="shared" ref="E654:F654" si="1956">C654-C653</f>
        <v>0.004176303826</v>
      </c>
      <c r="F654" s="5">
        <f t="shared" si="1956"/>
        <v>0.004582824705</v>
      </c>
      <c r="G654" s="5">
        <f t="shared" ref="G654:H654" si="1957">E654/0.02</f>
        <v>0.2088151913</v>
      </c>
      <c r="H654" s="5">
        <f t="shared" si="1957"/>
        <v>0.2291412352</v>
      </c>
      <c r="I654" s="5">
        <f t="shared" ref="I654:J654" si="1958">(G654-G653)/0.02</f>
        <v>20.88151913</v>
      </c>
      <c r="J654" s="5">
        <f t="shared" si="1958"/>
        <v>22.91412352</v>
      </c>
    </row>
    <row r="655">
      <c r="A655" s="3">
        <v>100.24</v>
      </c>
      <c r="B655" s="3">
        <v>89.65</v>
      </c>
      <c r="C655" s="4">
        <f t="shared" si="1"/>
        <v>-0.3719094953</v>
      </c>
      <c r="D655" s="5">
        <f t="shared" si="2"/>
        <v>0.3347248147</v>
      </c>
      <c r="E655" s="5">
        <f t="shared" ref="E655:F655" si="1959">C655-C654</f>
        <v>-0.004176303826</v>
      </c>
      <c r="F655" s="5">
        <f t="shared" si="1959"/>
        <v>-0.004582824705</v>
      </c>
      <c r="G655" s="5">
        <f t="shared" ref="G655:H655" si="1960">E655/0.02</f>
        <v>-0.2088151913</v>
      </c>
      <c r="H655" s="5">
        <f t="shared" si="1960"/>
        <v>-0.2291412352</v>
      </c>
      <c r="I655" s="5">
        <f t="shared" ref="I655:J655" si="1961">(G655-G654)/0.02</f>
        <v>-20.88151913</v>
      </c>
      <c r="J655" s="5">
        <f t="shared" si="1961"/>
        <v>-22.91412352</v>
      </c>
    </row>
    <row r="656">
      <c r="A656" s="3">
        <v>100.24</v>
      </c>
      <c r="B656" s="3">
        <v>89.65</v>
      </c>
      <c r="C656" s="4">
        <f t="shared" si="1"/>
        <v>-0.3719094953</v>
      </c>
      <c r="D656" s="5">
        <f t="shared" si="2"/>
        <v>0.3347248147</v>
      </c>
      <c r="E656" s="5">
        <f t="shared" ref="E656:F656" si="1962">C656-C655</f>
        <v>0</v>
      </c>
      <c r="F656" s="5">
        <f t="shared" si="1962"/>
        <v>0</v>
      </c>
      <c r="G656" s="5">
        <f t="shared" ref="G656:H656" si="1963">E656/0.02</f>
        <v>0</v>
      </c>
      <c r="H656" s="5">
        <f t="shared" si="1963"/>
        <v>0</v>
      </c>
      <c r="I656" s="5">
        <f t="shared" ref="I656:J656" si="1964">(G656-G655)/0.02</f>
        <v>10.44075957</v>
      </c>
      <c r="J656" s="5">
        <f t="shared" si="1964"/>
        <v>11.45706176</v>
      </c>
    </row>
    <row r="657">
      <c r="A657" s="3">
        <v>100.24</v>
      </c>
      <c r="B657" s="3">
        <v>88.94</v>
      </c>
      <c r="C657" s="4">
        <f t="shared" si="1"/>
        <v>-0.3677331914</v>
      </c>
      <c r="D657" s="5">
        <f t="shared" si="2"/>
        <v>0.3393076394</v>
      </c>
      <c r="E657" s="5">
        <f t="shared" ref="E657:F657" si="1965">C657-C656</f>
        <v>0.004176303826</v>
      </c>
      <c r="F657" s="5">
        <f t="shared" si="1965"/>
        <v>0.004582824705</v>
      </c>
      <c r="G657" s="5">
        <f t="shared" ref="G657:H657" si="1966">E657/0.02</f>
        <v>0.2088151913</v>
      </c>
      <c r="H657" s="5">
        <f t="shared" si="1966"/>
        <v>0.2291412352</v>
      </c>
      <c r="I657" s="5">
        <f t="shared" ref="I657:J657" si="1967">(G657-G656)/0.02</f>
        <v>10.44075957</v>
      </c>
      <c r="J657" s="5">
        <f t="shared" si="1967"/>
        <v>11.45706176</v>
      </c>
    </row>
    <row r="658">
      <c r="A658" s="3">
        <v>100.24</v>
      </c>
      <c r="B658" s="3">
        <v>89.65</v>
      </c>
      <c r="C658" s="4">
        <f t="shared" si="1"/>
        <v>-0.3719094953</v>
      </c>
      <c r="D658" s="5">
        <f t="shared" si="2"/>
        <v>0.3347248147</v>
      </c>
      <c r="E658" s="5">
        <f t="shared" ref="E658:F658" si="1968">C658-C657</f>
        <v>-0.004176303826</v>
      </c>
      <c r="F658" s="5">
        <f t="shared" si="1968"/>
        <v>-0.004582824705</v>
      </c>
      <c r="G658" s="5">
        <f t="shared" ref="G658:H658" si="1969">E658/0.02</f>
        <v>-0.2088151913</v>
      </c>
      <c r="H658" s="5">
        <f t="shared" si="1969"/>
        <v>-0.2291412352</v>
      </c>
      <c r="I658" s="5">
        <f t="shared" ref="I658:J658" si="1970">(G658-G657)/0.02</f>
        <v>-20.88151913</v>
      </c>
      <c r="J658" s="5">
        <f t="shared" si="1970"/>
        <v>-22.91412352</v>
      </c>
    </row>
    <row r="659">
      <c r="A659" s="3">
        <v>100.24</v>
      </c>
      <c r="B659" s="3">
        <v>89.65</v>
      </c>
      <c r="C659" s="4">
        <f t="shared" si="1"/>
        <v>-0.3719094953</v>
      </c>
      <c r="D659" s="5">
        <f t="shared" si="2"/>
        <v>0.3347248147</v>
      </c>
      <c r="E659" s="5">
        <f t="shared" ref="E659:F659" si="1971">C659-C658</f>
        <v>0</v>
      </c>
      <c r="F659" s="5">
        <f t="shared" si="1971"/>
        <v>0</v>
      </c>
      <c r="G659" s="5">
        <f t="shared" ref="G659:H659" si="1972">E659/0.02</f>
        <v>0</v>
      </c>
      <c r="H659" s="5">
        <f t="shared" si="1972"/>
        <v>0</v>
      </c>
      <c r="I659" s="5">
        <f t="shared" ref="I659:J659" si="1973">(G659-G658)/0.02</f>
        <v>10.44075957</v>
      </c>
      <c r="J659" s="5">
        <f t="shared" si="1973"/>
        <v>11.45706176</v>
      </c>
    </row>
    <row r="660">
      <c r="A660" s="3">
        <v>100.24</v>
      </c>
      <c r="B660" s="3">
        <v>88.94</v>
      </c>
      <c r="C660" s="4">
        <f t="shared" si="1"/>
        <v>-0.3677331914</v>
      </c>
      <c r="D660" s="5">
        <f t="shared" si="2"/>
        <v>0.3393076394</v>
      </c>
      <c r="E660" s="5">
        <f t="shared" ref="E660:F660" si="1974">C660-C659</f>
        <v>0.004176303826</v>
      </c>
      <c r="F660" s="5">
        <f t="shared" si="1974"/>
        <v>0.004582824705</v>
      </c>
      <c r="G660" s="5">
        <f t="shared" ref="G660:H660" si="1975">E660/0.02</f>
        <v>0.2088151913</v>
      </c>
      <c r="H660" s="5">
        <f t="shared" si="1975"/>
        <v>0.2291412352</v>
      </c>
      <c r="I660" s="5">
        <f t="shared" ref="I660:J660" si="1976">(G660-G659)/0.02</f>
        <v>10.44075957</v>
      </c>
      <c r="J660" s="5">
        <f t="shared" si="1976"/>
        <v>11.45706176</v>
      </c>
    </row>
    <row r="661">
      <c r="A661" s="3">
        <v>100.24</v>
      </c>
      <c r="B661" s="3">
        <v>89.65</v>
      </c>
      <c r="C661" s="4">
        <f t="shared" si="1"/>
        <v>-0.3719094953</v>
      </c>
      <c r="D661" s="5">
        <f t="shared" si="2"/>
        <v>0.3347248147</v>
      </c>
      <c r="E661" s="5">
        <f t="shared" ref="E661:F661" si="1977">C661-C660</f>
        <v>-0.004176303826</v>
      </c>
      <c r="F661" s="5">
        <f t="shared" si="1977"/>
        <v>-0.004582824705</v>
      </c>
      <c r="G661" s="5">
        <f t="shared" ref="G661:H661" si="1978">E661/0.02</f>
        <v>-0.2088151913</v>
      </c>
      <c r="H661" s="5">
        <f t="shared" si="1978"/>
        <v>-0.2291412352</v>
      </c>
      <c r="I661" s="5">
        <f t="shared" ref="I661:J661" si="1979">(G661-G660)/0.02</f>
        <v>-20.88151913</v>
      </c>
      <c r="J661" s="5">
        <f t="shared" si="1979"/>
        <v>-22.91412352</v>
      </c>
    </row>
    <row r="662">
      <c r="A662" s="3">
        <v>100.24</v>
      </c>
      <c r="B662" s="3">
        <v>88.94</v>
      </c>
      <c r="C662" s="4">
        <f t="shared" si="1"/>
        <v>-0.3677331914</v>
      </c>
      <c r="D662" s="5">
        <f t="shared" si="2"/>
        <v>0.3393076394</v>
      </c>
      <c r="E662" s="5">
        <f t="shared" ref="E662:F662" si="1980">C662-C661</f>
        <v>0.004176303826</v>
      </c>
      <c r="F662" s="5">
        <f t="shared" si="1980"/>
        <v>0.004582824705</v>
      </c>
      <c r="G662" s="5">
        <f t="shared" ref="G662:H662" si="1981">E662/0.02</f>
        <v>0.2088151913</v>
      </c>
      <c r="H662" s="5">
        <f t="shared" si="1981"/>
        <v>0.2291412352</v>
      </c>
      <c r="I662" s="5">
        <f t="shared" ref="I662:J662" si="1982">(G662-G661)/0.02</f>
        <v>20.88151913</v>
      </c>
      <c r="J662" s="5">
        <f t="shared" si="1982"/>
        <v>22.91412352</v>
      </c>
    </row>
    <row r="663">
      <c r="A663" s="3">
        <v>100.24</v>
      </c>
      <c r="B663" s="3">
        <v>88.94</v>
      </c>
      <c r="C663" s="4">
        <f t="shared" si="1"/>
        <v>-0.3677331914</v>
      </c>
      <c r="D663" s="5">
        <f t="shared" si="2"/>
        <v>0.3393076394</v>
      </c>
      <c r="E663" s="5">
        <f t="shared" ref="E663:F663" si="1983">C663-C662</f>
        <v>0</v>
      </c>
      <c r="F663" s="5">
        <f t="shared" si="1983"/>
        <v>0</v>
      </c>
      <c r="G663" s="5">
        <f t="shared" ref="G663:H663" si="1984">E663/0.02</f>
        <v>0</v>
      </c>
      <c r="H663" s="5">
        <f t="shared" si="1984"/>
        <v>0</v>
      </c>
      <c r="I663" s="5">
        <f t="shared" ref="I663:J663" si="1985">(G663-G662)/0.02</f>
        <v>-10.44075957</v>
      </c>
      <c r="J663" s="5">
        <f t="shared" si="1985"/>
        <v>-11.45706176</v>
      </c>
    </row>
    <row r="664">
      <c r="A664" s="3">
        <v>99.53</v>
      </c>
      <c r="B664" s="3">
        <v>88.94</v>
      </c>
      <c r="C664" s="4">
        <f t="shared" si="1"/>
        <v>-0.3684556119</v>
      </c>
      <c r="D664" s="5">
        <f t="shared" si="2"/>
        <v>0.3439607618</v>
      </c>
      <c r="E664" s="5">
        <f t="shared" ref="E664:F664" si="1986">C664-C663</f>
        <v>-0.0007224205149</v>
      </c>
      <c r="F664" s="5">
        <f t="shared" si="1986"/>
        <v>0.004653122421</v>
      </c>
      <c r="G664" s="5">
        <f t="shared" ref="G664:H664" si="1987">E664/0.02</f>
        <v>-0.03612102574</v>
      </c>
      <c r="H664" s="5">
        <f t="shared" si="1987"/>
        <v>0.232656121</v>
      </c>
      <c r="I664" s="5">
        <f t="shared" ref="I664:J664" si="1988">(G664-G663)/0.02</f>
        <v>-1.806051287</v>
      </c>
      <c r="J664" s="5">
        <f t="shared" si="1988"/>
        <v>11.63280605</v>
      </c>
    </row>
    <row r="665">
      <c r="A665" s="3">
        <v>100.24</v>
      </c>
      <c r="B665" s="3">
        <v>89.65</v>
      </c>
      <c r="C665" s="4">
        <f t="shared" si="1"/>
        <v>-0.3719094953</v>
      </c>
      <c r="D665" s="5">
        <f t="shared" si="2"/>
        <v>0.3347248147</v>
      </c>
      <c r="E665" s="5">
        <f t="shared" ref="E665:F665" si="1989">C665-C664</f>
        <v>-0.003453883312</v>
      </c>
      <c r="F665" s="5">
        <f t="shared" si="1989"/>
        <v>-0.009235947125</v>
      </c>
      <c r="G665" s="5">
        <f t="shared" ref="G665:H665" si="1990">E665/0.02</f>
        <v>-0.1726941656</v>
      </c>
      <c r="H665" s="5">
        <f t="shared" si="1990"/>
        <v>-0.4617973563</v>
      </c>
      <c r="I665" s="5">
        <f t="shared" ref="I665:J665" si="1991">(G665-G664)/0.02</f>
        <v>-6.828656992</v>
      </c>
      <c r="J665" s="5">
        <f t="shared" si="1991"/>
        <v>-34.72267387</v>
      </c>
    </row>
    <row r="666">
      <c r="A666" s="3">
        <v>100.24</v>
      </c>
      <c r="B666" s="3">
        <v>88.94</v>
      </c>
      <c r="C666" s="4">
        <f t="shared" si="1"/>
        <v>-0.3677331914</v>
      </c>
      <c r="D666" s="5">
        <f t="shared" si="2"/>
        <v>0.3393076394</v>
      </c>
      <c r="E666" s="5">
        <f t="shared" ref="E666:F666" si="1992">C666-C665</f>
        <v>0.004176303826</v>
      </c>
      <c r="F666" s="5">
        <f t="shared" si="1992"/>
        <v>0.004582824705</v>
      </c>
      <c r="G666" s="5">
        <f t="shared" ref="G666:H666" si="1993">E666/0.02</f>
        <v>0.2088151913</v>
      </c>
      <c r="H666" s="5">
        <f t="shared" si="1993"/>
        <v>0.2291412352</v>
      </c>
      <c r="I666" s="5">
        <f t="shared" ref="I666:J666" si="1994">(G666-G665)/0.02</f>
        <v>19.07546785</v>
      </c>
      <c r="J666" s="5">
        <f t="shared" si="1994"/>
        <v>34.54692958</v>
      </c>
    </row>
    <row r="667">
      <c r="A667" s="3">
        <v>100.24</v>
      </c>
      <c r="B667" s="3">
        <v>88.94</v>
      </c>
      <c r="C667" s="4">
        <f t="shared" si="1"/>
        <v>-0.3677331914</v>
      </c>
      <c r="D667" s="5">
        <f t="shared" si="2"/>
        <v>0.3393076394</v>
      </c>
      <c r="E667" s="5">
        <f t="shared" ref="E667:F667" si="1995">C667-C666</f>
        <v>0</v>
      </c>
      <c r="F667" s="5">
        <f t="shared" si="1995"/>
        <v>0</v>
      </c>
      <c r="G667" s="5">
        <f t="shared" ref="G667:H667" si="1996">E667/0.02</f>
        <v>0</v>
      </c>
      <c r="H667" s="5">
        <f t="shared" si="1996"/>
        <v>0</v>
      </c>
      <c r="I667" s="5">
        <f t="shared" ref="I667:J667" si="1997">(G667-G666)/0.02</f>
        <v>-10.44075957</v>
      </c>
      <c r="J667" s="5">
        <f t="shared" si="1997"/>
        <v>-11.45706176</v>
      </c>
    </row>
    <row r="668">
      <c r="A668" s="3">
        <v>100.24</v>
      </c>
      <c r="B668" s="3">
        <v>88.94</v>
      </c>
      <c r="C668" s="4">
        <f t="shared" si="1"/>
        <v>-0.3677331914</v>
      </c>
      <c r="D668" s="5">
        <f t="shared" si="2"/>
        <v>0.3393076394</v>
      </c>
      <c r="E668" s="5">
        <f t="shared" ref="E668:F668" si="1998">C668-C667</f>
        <v>0</v>
      </c>
      <c r="F668" s="5">
        <f t="shared" si="1998"/>
        <v>0</v>
      </c>
      <c r="G668" s="5">
        <f t="shared" ref="G668:H668" si="1999">E668/0.02</f>
        <v>0</v>
      </c>
      <c r="H668" s="5">
        <f t="shared" si="1999"/>
        <v>0</v>
      </c>
      <c r="I668" s="5">
        <f t="shared" ref="I668:J668" si="2000">(G668-G667)/0.02</f>
        <v>0</v>
      </c>
      <c r="J668" s="5">
        <f t="shared" si="2000"/>
        <v>0</v>
      </c>
    </row>
    <row r="669">
      <c r="A669" s="3">
        <v>100.24</v>
      </c>
      <c r="B669" s="3">
        <v>88.94</v>
      </c>
      <c r="C669" s="4">
        <f t="shared" si="1"/>
        <v>-0.3677331914</v>
      </c>
      <c r="D669" s="5">
        <f t="shared" si="2"/>
        <v>0.3393076394</v>
      </c>
      <c r="E669" s="5">
        <f t="shared" ref="E669:F669" si="2001">C669-C668</f>
        <v>0</v>
      </c>
      <c r="F669" s="5">
        <f t="shared" si="2001"/>
        <v>0</v>
      </c>
      <c r="G669" s="5">
        <f t="shared" ref="G669:H669" si="2002">E669/0.02</f>
        <v>0</v>
      </c>
      <c r="H669" s="5">
        <f t="shared" si="2002"/>
        <v>0</v>
      </c>
      <c r="I669" s="5">
        <f t="shared" ref="I669:J669" si="2003">(G669-G668)/0.02</f>
        <v>0</v>
      </c>
      <c r="J669" s="5">
        <f t="shared" si="2003"/>
        <v>0</v>
      </c>
    </row>
    <row r="670">
      <c r="A670" s="3">
        <v>100.24</v>
      </c>
      <c r="B670" s="3">
        <v>88.94</v>
      </c>
      <c r="C670" s="4">
        <f t="shared" si="1"/>
        <v>-0.3677331914</v>
      </c>
      <c r="D670" s="5">
        <f t="shared" si="2"/>
        <v>0.3393076394</v>
      </c>
      <c r="E670" s="5">
        <f t="shared" ref="E670:F670" si="2004">C670-C669</f>
        <v>0</v>
      </c>
      <c r="F670" s="5">
        <f t="shared" si="2004"/>
        <v>0</v>
      </c>
      <c r="G670" s="5">
        <f t="shared" ref="G670:H670" si="2005">E670/0.02</f>
        <v>0</v>
      </c>
      <c r="H670" s="5">
        <f t="shared" si="2005"/>
        <v>0</v>
      </c>
      <c r="I670" s="5">
        <f t="shared" ref="I670:J670" si="2006">(G670-G669)/0.02</f>
        <v>0</v>
      </c>
      <c r="J670" s="5">
        <f t="shared" si="2006"/>
        <v>0</v>
      </c>
    </row>
    <row r="671">
      <c r="A671" s="3">
        <v>100.24</v>
      </c>
      <c r="B671" s="3">
        <v>89.65</v>
      </c>
      <c r="C671" s="4">
        <f t="shared" si="1"/>
        <v>-0.3719094953</v>
      </c>
      <c r="D671" s="5">
        <f t="shared" si="2"/>
        <v>0.3347248147</v>
      </c>
      <c r="E671" s="5">
        <f t="shared" ref="E671:F671" si="2007">C671-C670</f>
        <v>-0.004176303826</v>
      </c>
      <c r="F671" s="5">
        <f t="shared" si="2007"/>
        <v>-0.004582824705</v>
      </c>
      <c r="G671" s="5">
        <f t="shared" ref="G671:H671" si="2008">E671/0.02</f>
        <v>-0.2088151913</v>
      </c>
      <c r="H671" s="5">
        <f t="shared" si="2008"/>
        <v>-0.2291412352</v>
      </c>
      <c r="I671" s="5">
        <f t="shared" ref="I671:J671" si="2009">(G671-G670)/0.02</f>
        <v>-10.44075957</v>
      </c>
      <c r="J671" s="5">
        <f t="shared" si="2009"/>
        <v>-11.45706176</v>
      </c>
    </row>
    <row r="672">
      <c r="A672" s="3">
        <v>100.24</v>
      </c>
      <c r="B672" s="3">
        <v>88.94</v>
      </c>
      <c r="C672" s="4">
        <f t="shared" si="1"/>
        <v>-0.3677331914</v>
      </c>
      <c r="D672" s="5">
        <f t="shared" si="2"/>
        <v>0.3393076394</v>
      </c>
      <c r="E672" s="5">
        <f t="shared" ref="E672:F672" si="2010">C672-C671</f>
        <v>0.004176303826</v>
      </c>
      <c r="F672" s="5">
        <f t="shared" si="2010"/>
        <v>0.004582824705</v>
      </c>
      <c r="G672" s="5">
        <f t="shared" ref="G672:H672" si="2011">E672/0.02</f>
        <v>0.2088151913</v>
      </c>
      <c r="H672" s="5">
        <f t="shared" si="2011"/>
        <v>0.2291412352</v>
      </c>
      <c r="I672" s="5">
        <f t="shared" ref="I672:J672" si="2012">(G672-G671)/0.02</f>
        <v>20.88151913</v>
      </c>
      <c r="J672" s="5">
        <f t="shared" si="2012"/>
        <v>22.91412352</v>
      </c>
    </row>
    <row r="673">
      <c r="A673" s="3">
        <v>100.24</v>
      </c>
      <c r="B673" s="3">
        <v>88.94</v>
      </c>
      <c r="C673" s="4">
        <f t="shared" si="1"/>
        <v>-0.3677331914</v>
      </c>
      <c r="D673" s="5">
        <f t="shared" si="2"/>
        <v>0.3393076394</v>
      </c>
      <c r="E673" s="5">
        <f t="shared" ref="E673:F673" si="2013">C673-C672</f>
        <v>0</v>
      </c>
      <c r="F673" s="5">
        <f t="shared" si="2013"/>
        <v>0</v>
      </c>
      <c r="G673" s="5">
        <f t="shared" ref="G673:H673" si="2014">E673/0.02</f>
        <v>0</v>
      </c>
      <c r="H673" s="5">
        <f t="shared" si="2014"/>
        <v>0</v>
      </c>
      <c r="I673" s="5">
        <f t="shared" ref="I673:J673" si="2015">(G673-G672)/0.02</f>
        <v>-10.44075957</v>
      </c>
      <c r="J673" s="5">
        <f t="shared" si="2015"/>
        <v>-11.45706176</v>
      </c>
    </row>
    <row r="674">
      <c r="A674" s="3">
        <v>100.24</v>
      </c>
      <c r="B674" s="3">
        <v>88.94</v>
      </c>
      <c r="C674" s="4">
        <f t="shared" si="1"/>
        <v>-0.3677331914</v>
      </c>
      <c r="D674" s="5">
        <f t="shared" si="2"/>
        <v>0.3393076394</v>
      </c>
      <c r="E674" s="5">
        <f t="shared" ref="E674:F674" si="2016">C674-C673</f>
        <v>0</v>
      </c>
      <c r="F674" s="5">
        <f t="shared" si="2016"/>
        <v>0</v>
      </c>
      <c r="G674" s="5">
        <f t="shared" ref="G674:H674" si="2017">E674/0.02</f>
        <v>0</v>
      </c>
      <c r="H674" s="5">
        <f t="shared" si="2017"/>
        <v>0</v>
      </c>
      <c r="I674" s="5">
        <f t="shared" ref="I674:J674" si="2018">(G674-G673)/0.02</f>
        <v>0</v>
      </c>
      <c r="J674" s="5">
        <f t="shared" si="2018"/>
        <v>0</v>
      </c>
    </row>
    <row r="675">
      <c r="A675" s="3">
        <v>100.24</v>
      </c>
      <c r="B675" s="3">
        <v>88.94</v>
      </c>
      <c r="C675" s="4">
        <f t="shared" si="1"/>
        <v>-0.3677331914</v>
      </c>
      <c r="D675" s="5">
        <f t="shared" si="2"/>
        <v>0.3393076394</v>
      </c>
      <c r="E675" s="5">
        <f t="shared" ref="E675:F675" si="2019">C675-C674</f>
        <v>0</v>
      </c>
      <c r="F675" s="5">
        <f t="shared" si="2019"/>
        <v>0</v>
      </c>
      <c r="G675" s="5">
        <f t="shared" ref="G675:H675" si="2020">E675/0.02</f>
        <v>0</v>
      </c>
      <c r="H675" s="5">
        <f t="shared" si="2020"/>
        <v>0</v>
      </c>
      <c r="I675" s="5">
        <f t="shared" ref="I675:J675" si="2021">(G675-G674)/0.02</f>
        <v>0</v>
      </c>
      <c r="J675" s="5">
        <f t="shared" si="2021"/>
        <v>0</v>
      </c>
    </row>
    <row r="676">
      <c r="A676" s="3">
        <v>100.24</v>
      </c>
      <c r="B676" s="3">
        <v>88.94</v>
      </c>
      <c r="C676" s="4">
        <f t="shared" si="1"/>
        <v>-0.3677331914</v>
      </c>
      <c r="D676" s="5">
        <f t="shared" si="2"/>
        <v>0.3393076394</v>
      </c>
      <c r="E676" s="5">
        <f t="shared" ref="E676:F676" si="2022">C676-C675</f>
        <v>0</v>
      </c>
      <c r="F676" s="5">
        <f t="shared" si="2022"/>
        <v>0</v>
      </c>
      <c r="G676" s="5">
        <f t="shared" ref="G676:H676" si="2023">E676/0.02</f>
        <v>0</v>
      </c>
      <c r="H676" s="5">
        <f t="shared" si="2023"/>
        <v>0</v>
      </c>
      <c r="I676" s="5">
        <f t="shared" ref="I676:J676" si="2024">(G676-G675)/0.02</f>
        <v>0</v>
      </c>
      <c r="J676" s="5">
        <f t="shared" si="2024"/>
        <v>0</v>
      </c>
    </row>
    <row r="677">
      <c r="A677" s="3">
        <v>100.24</v>
      </c>
      <c r="B677" s="3">
        <v>88.94</v>
      </c>
      <c r="C677" s="4">
        <f t="shared" si="1"/>
        <v>-0.3677331914</v>
      </c>
      <c r="D677" s="5">
        <f t="shared" si="2"/>
        <v>0.3393076394</v>
      </c>
      <c r="E677" s="5">
        <f t="shared" ref="E677:F677" si="2025">C677-C676</f>
        <v>0</v>
      </c>
      <c r="F677" s="5">
        <f t="shared" si="2025"/>
        <v>0</v>
      </c>
      <c r="G677" s="5">
        <f t="shared" ref="G677:H677" si="2026">E677/0.02</f>
        <v>0</v>
      </c>
      <c r="H677" s="5">
        <f t="shared" si="2026"/>
        <v>0</v>
      </c>
      <c r="I677" s="5">
        <f t="shared" ref="I677:J677" si="2027">(G677-G676)/0.02</f>
        <v>0</v>
      </c>
      <c r="J677" s="5">
        <f t="shared" si="2027"/>
        <v>0</v>
      </c>
    </row>
    <row r="678">
      <c r="A678" s="3">
        <v>100.24</v>
      </c>
      <c r="B678" s="3">
        <v>89.65</v>
      </c>
      <c r="C678" s="4">
        <f t="shared" si="1"/>
        <v>-0.3719094953</v>
      </c>
      <c r="D678" s="5">
        <f t="shared" si="2"/>
        <v>0.3347248147</v>
      </c>
      <c r="E678" s="5">
        <f t="shared" ref="E678:F678" si="2028">C678-C677</f>
        <v>-0.004176303826</v>
      </c>
      <c r="F678" s="5">
        <f t="shared" si="2028"/>
        <v>-0.004582824705</v>
      </c>
      <c r="G678" s="5">
        <f t="shared" ref="G678:H678" si="2029">E678/0.02</f>
        <v>-0.2088151913</v>
      </c>
      <c r="H678" s="5">
        <f t="shared" si="2029"/>
        <v>-0.2291412352</v>
      </c>
      <c r="I678" s="5">
        <f t="shared" ref="I678:J678" si="2030">(G678-G677)/0.02</f>
        <v>-10.44075957</v>
      </c>
      <c r="J678" s="5">
        <f t="shared" si="2030"/>
        <v>-11.45706176</v>
      </c>
    </row>
    <row r="679">
      <c r="A679" s="3">
        <v>100.24</v>
      </c>
      <c r="B679" s="3">
        <v>88.94</v>
      </c>
      <c r="C679" s="4">
        <f t="shared" si="1"/>
        <v>-0.3677331914</v>
      </c>
      <c r="D679" s="5">
        <f t="shared" si="2"/>
        <v>0.3393076394</v>
      </c>
      <c r="E679" s="5">
        <f t="shared" ref="E679:F679" si="2031">C679-C678</f>
        <v>0.004176303826</v>
      </c>
      <c r="F679" s="5">
        <f t="shared" si="2031"/>
        <v>0.004582824705</v>
      </c>
      <c r="G679" s="5">
        <f t="shared" ref="G679:H679" si="2032">E679/0.02</f>
        <v>0.2088151913</v>
      </c>
      <c r="H679" s="5">
        <f t="shared" si="2032"/>
        <v>0.2291412352</v>
      </c>
      <c r="I679" s="5">
        <f t="shared" ref="I679:J679" si="2033">(G679-G678)/0.02</f>
        <v>20.88151913</v>
      </c>
      <c r="J679" s="5">
        <f t="shared" si="2033"/>
        <v>22.91412352</v>
      </c>
    </row>
    <row r="680">
      <c r="A680" s="3">
        <v>100.24</v>
      </c>
      <c r="B680" s="3">
        <v>88.94</v>
      </c>
      <c r="C680" s="4">
        <f t="shared" si="1"/>
        <v>-0.3677331914</v>
      </c>
      <c r="D680" s="5">
        <f t="shared" si="2"/>
        <v>0.3393076394</v>
      </c>
      <c r="E680" s="5">
        <f t="shared" ref="E680:F680" si="2034">C680-C679</f>
        <v>0</v>
      </c>
      <c r="F680" s="5">
        <f t="shared" si="2034"/>
        <v>0</v>
      </c>
      <c r="G680" s="5">
        <f t="shared" ref="G680:H680" si="2035">E680/0.02</f>
        <v>0</v>
      </c>
      <c r="H680" s="5">
        <f t="shared" si="2035"/>
        <v>0</v>
      </c>
      <c r="I680" s="5">
        <f t="shared" ref="I680:J680" si="2036">(G680-G679)/0.02</f>
        <v>-10.44075957</v>
      </c>
      <c r="J680" s="5">
        <f t="shared" si="2036"/>
        <v>-11.45706176</v>
      </c>
    </row>
    <row r="681">
      <c r="A681" s="3">
        <v>100.24</v>
      </c>
      <c r="B681" s="3">
        <v>88.94</v>
      </c>
      <c r="C681" s="4">
        <f t="shared" si="1"/>
        <v>-0.3677331914</v>
      </c>
      <c r="D681" s="5">
        <f t="shared" si="2"/>
        <v>0.3393076394</v>
      </c>
      <c r="E681" s="5">
        <f t="shared" ref="E681:F681" si="2037">C681-C680</f>
        <v>0</v>
      </c>
      <c r="F681" s="5">
        <f t="shared" si="2037"/>
        <v>0</v>
      </c>
      <c r="G681" s="5">
        <f t="shared" ref="G681:H681" si="2038">E681/0.02</f>
        <v>0</v>
      </c>
      <c r="H681" s="5">
        <f t="shared" si="2038"/>
        <v>0</v>
      </c>
      <c r="I681" s="5">
        <f t="shared" ref="I681:J681" si="2039">(G681-G680)/0.02</f>
        <v>0</v>
      </c>
      <c r="J681" s="5">
        <f t="shared" si="2039"/>
        <v>0</v>
      </c>
    </row>
    <row r="682">
      <c r="A682" s="3">
        <v>100.24</v>
      </c>
      <c r="B682" s="3">
        <v>88.94</v>
      </c>
      <c r="C682" s="4">
        <f t="shared" si="1"/>
        <v>-0.3677331914</v>
      </c>
      <c r="D682" s="5">
        <f t="shared" si="2"/>
        <v>0.3393076394</v>
      </c>
      <c r="E682" s="5">
        <f t="shared" ref="E682:F682" si="2040">C682-C681</f>
        <v>0</v>
      </c>
      <c r="F682" s="5">
        <f t="shared" si="2040"/>
        <v>0</v>
      </c>
      <c r="G682" s="5">
        <f t="shared" ref="G682:H682" si="2041">E682/0.02</f>
        <v>0</v>
      </c>
      <c r="H682" s="5">
        <f t="shared" si="2041"/>
        <v>0</v>
      </c>
      <c r="I682" s="5">
        <f t="shared" ref="I682:J682" si="2042">(G682-G681)/0.02</f>
        <v>0</v>
      </c>
      <c r="J682" s="5">
        <f t="shared" si="2042"/>
        <v>0</v>
      </c>
    </row>
    <row r="683">
      <c r="A683" s="3">
        <v>100.24</v>
      </c>
      <c r="B683" s="3">
        <v>88.94</v>
      </c>
      <c r="C683" s="4">
        <f t="shared" si="1"/>
        <v>-0.3677331914</v>
      </c>
      <c r="D683" s="5">
        <f t="shared" si="2"/>
        <v>0.3393076394</v>
      </c>
      <c r="E683" s="5">
        <f t="shared" ref="E683:F683" si="2043">C683-C682</f>
        <v>0</v>
      </c>
      <c r="F683" s="5">
        <f t="shared" si="2043"/>
        <v>0</v>
      </c>
      <c r="G683" s="5">
        <f t="shared" ref="G683:H683" si="2044">E683/0.02</f>
        <v>0</v>
      </c>
      <c r="H683" s="5">
        <f t="shared" si="2044"/>
        <v>0</v>
      </c>
      <c r="I683" s="5">
        <f t="shared" ref="I683:J683" si="2045">(G683-G682)/0.02</f>
        <v>0</v>
      </c>
      <c r="J683" s="5">
        <f t="shared" si="2045"/>
        <v>0</v>
      </c>
    </row>
    <row r="684">
      <c r="A684" s="3">
        <v>100.24</v>
      </c>
      <c r="B684" s="3">
        <v>88.94</v>
      </c>
      <c r="C684" s="4">
        <f t="shared" si="1"/>
        <v>-0.3677331914</v>
      </c>
      <c r="D684" s="5">
        <f t="shared" si="2"/>
        <v>0.3393076394</v>
      </c>
      <c r="E684" s="5">
        <f t="shared" ref="E684:F684" si="2046">C684-C683</f>
        <v>0</v>
      </c>
      <c r="F684" s="5">
        <f t="shared" si="2046"/>
        <v>0</v>
      </c>
      <c r="G684" s="5">
        <f t="shared" ref="G684:H684" si="2047">E684/0.02</f>
        <v>0</v>
      </c>
      <c r="H684" s="5">
        <f t="shared" si="2047"/>
        <v>0</v>
      </c>
      <c r="I684" s="5">
        <f t="shared" ref="I684:J684" si="2048">(G684-G683)/0.02</f>
        <v>0</v>
      </c>
      <c r="J684" s="5">
        <f t="shared" si="2048"/>
        <v>0</v>
      </c>
    </row>
    <row r="685">
      <c r="A685" s="3">
        <v>100.24</v>
      </c>
      <c r="B685" s="3">
        <v>88.94</v>
      </c>
      <c r="C685" s="4">
        <f t="shared" si="1"/>
        <v>-0.3677331914</v>
      </c>
      <c r="D685" s="5">
        <f t="shared" si="2"/>
        <v>0.3393076394</v>
      </c>
      <c r="E685" s="5">
        <f t="shared" ref="E685:F685" si="2049">C685-C684</f>
        <v>0</v>
      </c>
      <c r="F685" s="5">
        <f t="shared" si="2049"/>
        <v>0</v>
      </c>
      <c r="G685" s="5">
        <f t="shared" ref="G685:H685" si="2050">E685/0.02</f>
        <v>0</v>
      </c>
      <c r="H685" s="5">
        <f t="shared" si="2050"/>
        <v>0</v>
      </c>
      <c r="I685" s="5">
        <f t="shared" ref="I685:J685" si="2051">(G685-G684)/0.02</f>
        <v>0</v>
      </c>
      <c r="J685" s="5">
        <f t="shared" si="2051"/>
        <v>0</v>
      </c>
    </row>
    <row r="686">
      <c r="A686" s="3">
        <v>100.24</v>
      </c>
      <c r="B686" s="3">
        <v>89.65</v>
      </c>
      <c r="C686" s="4">
        <f t="shared" si="1"/>
        <v>-0.3719094953</v>
      </c>
      <c r="D686" s="5">
        <f t="shared" si="2"/>
        <v>0.3347248147</v>
      </c>
      <c r="E686" s="5">
        <f t="shared" ref="E686:F686" si="2052">C686-C685</f>
        <v>-0.004176303826</v>
      </c>
      <c r="F686" s="5">
        <f t="shared" si="2052"/>
        <v>-0.004582824705</v>
      </c>
      <c r="G686" s="5">
        <f t="shared" ref="G686:H686" si="2053">E686/0.02</f>
        <v>-0.2088151913</v>
      </c>
      <c r="H686" s="5">
        <f t="shared" si="2053"/>
        <v>-0.2291412352</v>
      </c>
      <c r="I686" s="5">
        <f t="shared" ref="I686:J686" si="2054">(G686-G685)/0.02</f>
        <v>-10.44075957</v>
      </c>
      <c r="J686" s="5">
        <f t="shared" si="2054"/>
        <v>-11.45706176</v>
      </c>
    </row>
    <row r="687">
      <c r="A687" s="3">
        <v>100.24</v>
      </c>
      <c r="B687" s="3">
        <v>88.94</v>
      </c>
      <c r="C687" s="4">
        <f t="shared" si="1"/>
        <v>-0.3677331914</v>
      </c>
      <c r="D687" s="5">
        <f t="shared" si="2"/>
        <v>0.3393076394</v>
      </c>
      <c r="E687" s="5">
        <f t="shared" ref="E687:F687" si="2055">C687-C686</f>
        <v>0.004176303826</v>
      </c>
      <c r="F687" s="5">
        <f t="shared" si="2055"/>
        <v>0.004582824705</v>
      </c>
      <c r="G687" s="5">
        <f t="shared" ref="G687:H687" si="2056">E687/0.02</f>
        <v>0.2088151913</v>
      </c>
      <c r="H687" s="5">
        <f t="shared" si="2056"/>
        <v>0.2291412352</v>
      </c>
      <c r="I687" s="5">
        <f t="shared" ref="I687:J687" si="2057">(G687-G686)/0.02</f>
        <v>20.88151913</v>
      </c>
      <c r="J687" s="5">
        <f t="shared" si="2057"/>
        <v>22.91412352</v>
      </c>
    </row>
    <row r="688">
      <c r="A688" s="3">
        <v>100.24</v>
      </c>
      <c r="B688" s="3">
        <v>88.94</v>
      </c>
      <c r="C688" s="4">
        <f t="shared" si="1"/>
        <v>-0.3677331914</v>
      </c>
      <c r="D688" s="5">
        <f t="shared" si="2"/>
        <v>0.3393076394</v>
      </c>
      <c r="E688" s="5">
        <f t="shared" ref="E688:F688" si="2058">C688-C687</f>
        <v>0</v>
      </c>
      <c r="F688" s="5">
        <f t="shared" si="2058"/>
        <v>0</v>
      </c>
      <c r="G688" s="5">
        <f t="shared" ref="G688:H688" si="2059">E688/0.02</f>
        <v>0</v>
      </c>
      <c r="H688" s="5">
        <f t="shared" si="2059"/>
        <v>0</v>
      </c>
      <c r="I688" s="5">
        <f t="shared" ref="I688:J688" si="2060">(G688-G687)/0.02</f>
        <v>-10.44075957</v>
      </c>
      <c r="J688" s="5">
        <f t="shared" si="2060"/>
        <v>-11.45706176</v>
      </c>
    </row>
    <row r="689">
      <c r="A689" s="3">
        <v>100.24</v>
      </c>
      <c r="B689" s="3">
        <v>88.94</v>
      </c>
      <c r="C689" s="4">
        <f t="shared" si="1"/>
        <v>-0.3677331914</v>
      </c>
      <c r="D689" s="5">
        <f t="shared" si="2"/>
        <v>0.3393076394</v>
      </c>
      <c r="E689" s="5">
        <f t="shared" ref="E689:F689" si="2061">C689-C688</f>
        <v>0</v>
      </c>
      <c r="F689" s="5">
        <f t="shared" si="2061"/>
        <v>0</v>
      </c>
      <c r="G689" s="5">
        <f t="shared" ref="G689:H689" si="2062">E689/0.02</f>
        <v>0</v>
      </c>
      <c r="H689" s="5">
        <f t="shared" si="2062"/>
        <v>0</v>
      </c>
      <c r="I689" s="5">
        <f t="shared" ref="I689:J689" si="2063">(G689-G688)/0.02</f>
        <v>0</v>
      </c>
      <c r="J689" s="5">
        <f t="shared" si="2063"/>
        <v>0</v>
      </c>
    </row>
    <row r="690">
      <c r="A690" s="3">
        <v>100.24</v>
      </c>
      <c r="B690" s="3">
        <v>88.94</v>
      </c>
      <c r="C690" s="4">
        <f t="shared" si="1"/>
        <v>-0.3677331914</v>
      </c>
      <c r="D690" s="5">
        <f t="shared" si="2"/>
        <v>0.3393076394</v>
      </c>
      <c r="E690" s="5">
        <f t="shared" ref="E690:F690" si="2064">C690-C689</f>
        <v>0</v>
      </c>
      <c r="F690" s="5">
        <f t="shared" si="2064"/>
        <v>0</v>
      </c>
      <c r="G690" s="5">
        <f t="shared" ref="G690:H690" si="2065">E690/0.02</f>
        <v>0</v>
      </c>
      <c r="H690" s="5">
        <f t="shared" si="2065"/>
        <v>0</v>
      </c>
      <c r="I690" s="5">
        <f t="shared" ref="I690:J690" si="2066">(G690-G689)/0.02</f>
        <v>0</v>
      </c>
      <c r="J690" s="5">
        <f t="shared" si="2066"/>
        <v>0</v>
      </c>
    </row>
    <row r="691">
      <c r="A691" s="3">
        <v>100.24</v>
      </c>
      <c r="B691" s="3">
        <v>88.94</v>
      </c>
      <c r="C691" s="4">
        <f t="shared" si="1"/>
        <v>-0.3677331914</v>
      </c>
      <c r="D691" s="5">
        <f t="shared" si="2"/>
        <v>0.3393076394</v>
      </c>
      <c r="E691" s="5">
        <f t="shared" ref="E691:F691" si="2067">C691-C690</f>
        <v>0</v>
      </c>
      <c r="F691" s="5">
        <f t="shared" si="2067"/>
        <v>0</v>
      </c>
      <c r="G691" s="5">
        <f t="shared" ref="G691:H691" si="2068">E691/0.02</f>
        <v>0</v>
      </c>
      <c r="H691" s="5">
        <f t="shared" si="2068"/>
        <v>0</v>
      </c>
      <c r="I691" s="5">
        <f t="shared" ref="I691:J691" si="2069">(G691-G690)/0.02</f>
        <v>0</v>
      </c>
      <c r="J691" s="5">
        <f t="shared" si="2069"/>
        <v>0</v>
      </c>
    </row>
    <row r="692">
      <c r="A692" s="3">
        <v>100.24</v>
      </c>
      <c r="B692" s="3">
        <v>89.65</v>
      </c>
      <c r="C692" s="4">
        <f t="shared" si="1"/>
        <v>-0.3719094953</v>
      </c>
      <c r="D692" s="5">
        <f t="shared" si="2"/>
        <v>0.3347248147</v>
      </c>
      <c r="E692" s="5">
        <f t="shared" ref="E692:F692" si="2070">C692-C691</f>
        <v>-0.004176303826</v>
      </c>
      <c r="F692" s="5">
        <f t="shared" si="2070"/>
        <v>-0.004582824705</v>
      </c>
      <c r="G692" s="5">
        <f t="shared" ref="G692:H692" si="2071">E692/0.02</f>
        <v>-0.2088151913</v>
      </c>
      <c r="H692" s="5">
        <f t="shared" si="2071"/>
        <v>-0.2291412352</v>
      </c>
      <c r="I692" s="5">
        <f t="shared" ref="I692:J692" si="2072">(G692-G691)/0.02</f>
        <v>-10.44075957</v>
      </c>
      <c r="J692" s="5">
        <f t="shared" si="2072"/>
        <v>-11.45706176</v>
      </c>
    </row>
    <row r="693">
      <c r="A693" s="3">
        <v>100.24</v>
      </c>
      <c r="B693" s="3">
        <v>88.94</v>
      </c>
      <c r="C693" s="4">
        <f t="shared" si="1"/>
        <v>-0.3677331914</v>
      </c>
      <c r="D693" s="5">
        <f t="shared" si="2"/>
        <v>0.3393076394</v>
      </c>
      <c r="E693" s="5">
        <f t="shared" ref="E693:F693" si="2073">C693-C692</f>
        <v>0.004176303826</v>
      </c>
      <c r="F693" s="5">
        <f t="shared" si="2073"/>
        <v>0.004582824705</v>
      </c>
      <c r="G693" s="5">
        <f t="shared" ref="G693:H693" si="2074">E693/0.02</f>
        <v>0.2088151913</v>
      </c>
      <c r="H693" s="5">
        <f t="shared" si="2074"/>
        <v>0.2291412352</v>
      </c>
      <c r="I693" s="5">
        <f t="shared" ref="I693:J693" si="2075">(G693-G692)/0.02</f>
        <v>20.88151913</v>
      </c>
      <c r="J693" s="5">
        <f t="shared" si="2075"/>
        <v>22.91412352</v>
      </c>
    </row>
    <row r="694">
      <c r="A694" s="3">
        <v>100.24</v>
      </c>
      <c r="B694" s="3">
        <v>88.94</v>
      </c>
      <c r="C694" s="4">
        <f t="shared" si="1"/>
        <v>-0.3677331914</v>
      </c>
      <c r="D694" s="5">
        <f t="shared" si="2"/>
        <v>0.3393076394</v>
      </c>
      <c r="E694" s="5">
        <f t="shared" ref="E694:F694" si="2076">C694-C693</f>
        <v>0</v>
      </c>
      <c r="F694" s="5">
        <f t="shared" si="2076"/>
        <v>0</v>
      </c>
      <c r="G694" s="5">
        <f t="shared" ref="G694:H694" si="2077">E694/0.02</f>
        <v>0</v>
      </c>
      <c r="H694" s="5">
        <f t="shared" si="2077"/>
        <v>0</v>
      </c>
      <c r="I694" s="5">
        <f t="shared" ref="I694:J694" si="2078">(G694-G693)/0.02</f>
        <v>-10.44075957</v>
      </c>
      <c r="J694" s="5">
        <f t="shared" si="2078"/>
        <v>-11.45706176</v>
      </c>
    </row>
    <row r="695">
      <c r="A695" s="3">
        <v>100.24</v>
      </c>
      <c r="B695" s="3">
        <v>89.65</v>
      </c>
      <c r="C695" s="4">
        <f t="shared" si="1"/>
        <v>-0.3719094953</v>
      </c>
      <c r="D695" s="5">
        <f t="shared" si="2"/>
        <v>0.3347248147</v>
      </c>
      <c r="E695" s="5">
        <f t="shared" ref="E695:F695" si="2079">C695-C694</f>
        <v>-0.004176303826</v>
      </c>
      <c r="F695" s="5">
        <f t="shared" si="2079"/>
        <v>-0.004582824705</v>
      </c>
      <c r="G695" s="5">
        <f t="shared" ref="G695:H695" si="2080">E695/0.02</f>
        <v>-0.2088151913</v>
      </c>
      <c r="H695" s="5">
        <f t="shared" si="2080"/>
        <v>-0.2291412352</v>
      </c>
      <c r="I695" s="5">
        <f t="shared" ref="I695:J695" si="2081">(G695-G694)/0.02</f>
        <v>-10.44075957</v>
      </c>
      <c r="J695" s="5">
        <f t="shared" si="2081"/>
        <v>-11.45706176</v>
      </c>
    </row>
    <row r="696">
      <c r="A696" s="3">
        <v>100.24</v>
      </c>
      <c r="B696" s="3">
        <v>89.65</v>
      </c>
      <c r="C696" s="4">
        <f t="shared" si="1"/>
        <v>-0.3719094953</v>
      </c>
      <c r="D696" s="5">
        <f t="shared" si="2"/>
        <v>0.3347248147</v>
      </c>
      <c r="E696" s="5">
        <f t="shared" ref="E696:F696" si="2082">C696-C695</f>
        <v>0</v>
      </c>
      <c r="F696" s="5">
        <f t="shared" si="2082"/>
        <v>0</v>
      </c>
      <c r="G696" s="5">
        <f t="shared" ref="G696:H696" si="2083">E696/0.02</f>
        <v>0</v>
      </c>
      <c r="H696" s="5">
        <f t="shared" si="2083"/>
        <v>0</v>
      </c>
      <c r="I696" s="5">
        <f t="shared" ref="I696:J696" si="2084">(G696-G695)/0.02</f>
        <v>10.44075957</v>
      </c>
      <c r="J696" s="5">
        <f t="shared" si="2084"/>
        <v>11.45706176</v>
      </c>
    </row>
    <row r="697">
      <c r="A697" s="3">
        <v>100.24</v>
      </c>
      <c r="B697" s="3">
        <v>88.94</v>
      </c>
      <c r="C697" s="4">
        <f t="shared" si="1"/>
        <v>-0.3677331914</v>
      </c>
      <c r="D697" s="5">
        <f t="shared" si="2"/>
        <v>0.3393076394</v>
      </c>
      <c r="E697" s="5">
        <f t="shared" ref="E697:F697" si="2085">C697-C696</f>
        <v>0.004176303826</v>
      </c>
      <c r="F697" s="5">
        <f t="shared" si="2085"/>
        <v>0.004582824705</v>
      </c>
      <c r="G697" s="5">
        <f t="shared" ref="G697:H697" si="2086">E697/0.02</f>
        <v>0.2088151913</v>
      </c>
      <c r="H697" s="5">
        <f t="shared" si="2086"/>
        <v>0.2291412352</v>
      </c>
      <c r="I697" s="5">
        <f t="shared" ref="I697:J697" si="2087">(G697-G696)/0.02</f>
        <v>10.44075957</v>
      </c>
      <c r="J697" s="5">
        <f t="shared" si="2087"/>
        <v>11.45706176</v>
      </c>
    </row>
    <row r="698">
      <c r="A698" s="3">
        <v>100.2</v>
      </c>
      <c r="C698" s="4">
        <f t="shared" si="1"/>
        <v>0.3327077987</v>
      </c>
      <c r="D698" s="5">
        <f t="shared" si="2"/>
        <v>0.373994331</v>
      </c>
      <c r="E698" s="5">
        <f t="shared" ref="E698:F698" si="2088">C698-C697</f>
        <v>0.7004409901</v>
      </c>
      <c r="F698" s="5">
        <f t="shared" si="2088"/>
        <v>0.03468669161</v>
      </c>
      <c r="G698" s="5">
        <f t="shared" ref="G698:H698" si="2089">E698/0.02</f>
        <v>35.02204951</v>
      </c>
      <c r="H698" s="5">
        <f t="shared" si="2089"/>
        <v>1.734334581</v>
      </c>
      <c r="I698" s="5">
        <f t="shared" ref="I698:J698" si="2090">(G698-G697)/0.02</f>
        <v>1740.661716</v>
      </c>
      <c r="J698" s="5">
        <f t="shared" si="2090"/>
        <v>75.25966727</v>
      </c>
    </row>
    <row r="699">
      <c r="C699" s="4">
        <f t="shared" si="1"/>
        <v>0.78</v>
      </c>
      <c r="D699" s="5">
        <f t="shared" si="2"/>
        <v>0</v>
      </c>
      <c r="E699" s="5">
        <f t="shared" ref="E699:F699" si="2091">C699-C698</f>
        <v>0.4472922013</v>
      </c>
      <c r="F699" s="5">
        <f t="shared" si="2091"/>
        <v>-0.373994331</v>
      </c>
      <c r="G699" s="5">
        <f t="shared" ref="G699:H699" si="2092">E699/0.02</f>
        <v>22.36461007</v>
      </c>
      <c r="H699" s="5">
        <f t="shared" si="2092"/>
        <v>-18.69971655</v>
      </c>
      <c r="I699" s="5">
        <f t="shared" ref="I699:J699" si="2093">(G699-G698)/0.02</f>
        <v>-632.871972</v>
      </c>
      <c r="J699" s="5">
        <f t="shared" si="2093"/>
        <v>-1021.702557</v>
      </c>
    </row>
    <row r="700">
      <c r="C700" s="4">
        <f t="shared" si="1"/>
        <v>0.78</v>
      </c>
      <c r="D700" s="5">
        <f t="shared" si="2"/>
        <v>0</v>
      </c>
      <c r="E700" s="5">
        <f t="shared" ref="E700:F700" si="2094">C700-C699</f>
        <v>0</v>
      </c>
      <c r="F700" s="5">
        <f t="shared" si="2094"/>
        <v>0</v>
      </c>
      <c r="G700" s="5">
        <f t="shared" ref="G700:H700" si="2095">E700/0.02</f>
        <v>0</v>
      </c>
      <c r="H700" s="5">
        <f t="shared" si="2095"/>
        <v>0</v>
      </c>
      <c r="I700" s="5">
        <f t="shared" ref="I700:J700" si="2096">(G700-G699)/0.02</f>
        <v>-1118.230503</v>
      </c>
      <c r="J700" s="5">
        <f t="shared" si="2096"/>
        <v>934.9858276</v>
      </c>
    </row>
    <row r="701">
      <c r="C701" s="4">
        <f t="shared" si="1"/>
        <v>0.78</v>
      </c>
      <c r="D701" s="5">
        <f t="shared" si="2"/>
        <v>0</v>
      </c>
      <c r="E701" s="5">
        <f t="shared" ref="E701:F701" si="2097">C701-C700</f>
        <v>0</v>
      </c>
      <c r="F701" s="5">
        <f t="shared" si="2097"/>
        <v>0</v>
      </c>
      <c r="G701" s="5">
        <f t="shared" ref="G701:H701" si="2098">E701/0.02</f>
        <v>0</v>
      </c>
      <c r="H701" s="5">
        <f t="shared" si="2098"/>
        <v>0</v>
      </c>
      <c r="I701" s="5">
        <f t="shared" ref="I701:J701" si="2099">(G701-G700)/0.02</f>
        <v>0</v>
      </c>
      <c r="J701" s="5">
        <f t="shared" si="2099"/>
        <v>0</v>
      </c>
    </row>
    <row r="702">
      <c r="C702" s="4">
        <f t="shared" si="1"/>
        <v>0.78</v>
      </c>
      <c r="D702" s="5">
        <f t="shared" si="2"/>
        <v>0</v>
      </c>
      <c r="E702" s="5">
        <f t="shared" ref="E702:F702" si="2100">C702-C701</f>
        <v>0</v>
      </c>
      <c r="F702" s="5">
        <f t="shared" si="2100"/>
        <v>0</v>
      </c>
      <c r="G702" s="5">
        <f t="shared" ref="G702:H702" si="2101">E702/0.02</f>
        <v>0</v>
      </c>
      <c r="H702" s="5">
        <f t="shared" si="2101"/>
        <v>0</v>
      </c>
      <c r="I702" s="5">
        <f t="shared" ref="I702:J702" si="2102">(G702-G701)/0.02</f>
        <v>0</v>
      </c>
      <c r="J702" s="5">
        <f t="shared" si="2102"/>
        <v>0</v>
      </c>
    </row>
    <row r="703">
      <c r="C703" s="4">
        <f t="shared" si="1"/>
        <v>0.78</v>
      </c>
      <c r="D703" s="5">
        <f t="shared" si="2"/>
        <v>0</v>
      </c>
      <c r="E703" s="5">
        <f t="shared" ref="E703:F703" si="2103">C703-C702</f>
        <v>0</v>
      </c>
      <c r="F703" s="5">
        <f t="shared" si="2103"/>
        <v>0</v>
      </c>
      <c r="G703" s="5">
        <f t="shared" ref="G703:H703" si="2104">E703/0.02</f>
        <v>0</v>
      </c>
      <c r="H703" s="5">
        <f t="shared" si="2104"/>
        <v>0</v>
      </c>
      <c r="I703" s="5">
        <f t="shared" ref="I703:J703" si="2105">(G703-G702)/0.02</f>
        <v>0</v>
      </c>
      <c r="J703" s="5">
        <f t="shared" si="2105"/>
        <v>0</v>
      </c>
    </row>
    <row r="704">
      <c r="C704" s="4">
        <f t="shared" si="1"/>
        <v>0.78</v>
      </c>
      <c r="D704" s="5">
        <f t="shared" si="2"/>
        <v>0</v>
      </c>
      <c r="E704" s="5">
        <f t="shared" ref="E704:F704" si="2106">C704-C703</f>
        <v>0</v>
      </c>
      <c r="F704" s="5">
        <f t="shared" si="2106"/>
        <v>0</v>
      </c>
      <c r="G704" s="5">
        <f t="shared" ref="G704:H704" si="2107">E704/0.02</f>
        <v>0</v>
      </c>
      <c r="H704" s="5">
        <f t="shared" si="2107"/>
        <v>0</v>
      </c>
      <c r="I704" s="5">
        <f t="shared" ref="I704:J704" si="2108">(G704-G703)/0.02</f>
        <v>0</v>
      </c>
      <c r="J704" s="5">
        <f t="shared" si="2108"/>
        <v>0</v>
      </c>
    </row>
    <row r="705">
      <c r="C705" s="4">
        <f t="shared" si="1"/>
        <v>0.78</v>
      </c>
      <c r="D705" s="5">
        <f t="shared" si="2"/>
        <v>0</v>
      </c>
      <c r="E705" s="5">
        <f t="shared" ref="E705:F705" si="2109">C705-C704</f>
        <v>0</v>
      </c>
      <c r="F705" s="5">
        <f t="shared" si="2109"/>
        <v>0</v>
      </c>
      <c r="G705" s="5">
        <f t="shared" ref="G705:H705" si="2110">E705/0.02</f>
        <v>0</v>
      </c>
      <c r="H705" s="5">
        <f t="shared" si="2110"/>
        <v>0</v>
      </c>
      <c r="I705" s="5">
        <f t="shared" ref="I705:J705" si="2111">(G705-G704)/0.02</f>
        <v>0</v>
      </c>
      <c r="J705" s="5">
        <f t="shared" si="2111"/>
        <v>0</v>
      </c>
    </row>
    <row r="706">
      <c r="C706" s="4">
        <f t="shared" si="1"/>
        <v>0.78</v>
      </c>
      <c r="D706" s="5">
        <f t="shared" si="2"/>
        <v>0</v>
      </c>
      <c r="E706" s="5">
        <f t="shared" ref="E706:F706" si="2112">C706-C705</f>
        <v>0</v>
      </c>
      <c r="F706" s="5">
        <f t="shared" si="2112"/>
        <v>0</v>
      </c>
      <c r="G706" s="5">
        <f t="shared" ref="G706:H706" si="2113">E706/0.02</f>
        <v>0</v>
      </c>
      <c r="H706" s="5">
        <f t="shared" si="2113"/>
        <v>0</v>
      </c>
      <c r="I706" s="5">
        <f t="shared" ref="I706:J706" si="2114">(G706-G705)/0.02</f>
        <v>0</v>
      </c>
      <c r="J706" s="5">
        <f t="shared" si="2114"/>
        <v>0</v>
      </c>
    </row>
    <row r="707">
      <c r="C707" s="4">
        <f t="shared" si="1"/>
        <v>0.78</v>
      </c>
      <c r="D707" s="5">
        <f t="shared" si="2"/>
        <v>0</v>
      </c>
      <c r="E707" s="5">
        <f t="shared" ref="E707:F707" si="2115">C707-C706</f>
        <v>0</v>
      </c>
      <c r="F707" s="5">
        <f t="shared" si="2115"/>
        <v>0</v>
      </c>
      <c r="G707" s="5">
        <f t="shared" ref="G707:H707" si="2116">E707/0.02</f>
        <v>0</v>
      </c>
      <c r="H707" s="5">
        <f t="shared" si="2116"/>
        <v>0</v>
      </c>
      <c r="I707" s="5">
        <f t="shared" ref="I707:J707" si="2117">(G707-G706)/0.02</f>
        <v>0</v>
      </c>
      <c r="J707" s="5">
        <f t="shared" si="2117"/>
        <v>0</v>
      </c>
    </row>
    <row r="708">
      <c r="C708" s="4">
        <f t="shared" si="1"/>
        <v>0.78</v>
      </c>
      <c r="D708" s="5">
        <f t="shared" si="2"/>
        <v>0</v>
      </c>
      <c r="E708" s="5">
        <f t="shared" ref="E708:F708" si="2118">C708-C707</f>
        <v>0</v>
      </c>
      <c r="F708" s="5">
        <f t="shared" si="2118"/>
        <v>0</v>
      </c>
      <c r="G708" s="5">
        <f t="shared" ref="G708:H708" si="2119">E708/0.02</f>
        <v>0</v>
      </c>
      <c r="H708" s="5">
        <f t="shared" si="2119"/>
        <v>0</v>
      </c>
      <c r="I708" s="5">
        <f t="shared" ref="I708:J708" si="2120">(G708-G707)/0.02</f>
        <v>0</v>
      </c>
      <c r="J708" s="5">
        <f t="shared" si="2120"/>
        <v>0</v>
      </c>
    </row>
    <row r="709">
      <c r="C709" s="4">
        <f t="shared" si="1"/>
        <v>0.78</v>
      </c>
      <c r="D709" s="5">
        <f t="shared" si="2"/>
        <v>0</v>
      </c>
      <c r="E709" s="5">
        <f t="shared" ref="E709:F709" si="2121">C709-C708</f>
        <v>0</v>
      </c>
      <c r="F709" s="5">
        <f t="shared" si="2121"/>
        <v>0</v>
      </c>
      <c r="G709" s="5">
        <f t="shared" ref="G709:H709" si="2122">E709/0.02</f>
        <v>0</v>
      </c>
      <c r="H709" s="5">
        <f t="shared" si="2122"/>
        <v>0</v>
      </c>
      <c r="I709" s="5">
        <f t="shared" ref="I709:J709" si="2123">(G709-G708)/0.02</f>
        <v>0</v>
      </c>
      <c r="J709" s="5">
        <f t="shared" si="2123"/>
        <v>0</v>
      </c>
    </row>
    <row r="710">
      <c r="C710" s="4">
        <f t="shared" si="1"/>
        <v>0.78</v>
      </c>
      <c r="D710" s="5">
        <f t="shared" si="2"/>
        <v>0</v>
      </c>
      <c r="E710" s="5">
        <f t="shared" ref="E710:F710" si="2124">C710-C709</f>
        <v>0</v>
      </c>
      <c r="F710" s="5">
        <f t="shared" si="2124"/>
        <v>0</v>
      </c>
      <c r="G710" s="5">
        <f t="shared" ref="G710:H710" si="2125">E710/0.02</f>
        <v>0</v>
      </c>
      <c r="H710" s="5">
        <f t="shared" si="2125"/>
        <v>0</v>
      </c>
      <c r="I710" s="5">
        <f t="shared" ref="I710:J710" si="2126">(G710-G709)/0.02</f>
        <v>0</v>
      </c>
      <c r="J710" s="5">
        <f t="shared" si="2126"/>
        <v>0</v>
      </c>
    </row>
    <row r="711">
      <c r="C711" s="4">
        <f t="shared" si="1"/>
        <v>0.78</v>
      </c>
      <c r="D711" s="5">
        <f t="shared" si="2"/>
        <v>0</v>
      </c>
      <c r="E711" s="5">
        <f t="shared" ref="E711:F711" si="2127">C711-C710</f>
        <v>0</v>
      </c>
      <c r="F711" s="5">
        <f t="shared" si="2127"/>
        <v>0</v>
      </c>
      <c r="G711" s="5">
        <f t="shared" ref="G711:H711" si="2128">E711/0.02</f>
        <v>0</v>
      </c>
      <c r="H711" s="5">
        <f t="shared" si="2128"/>
        <v>0</v>
      </c>
      <c r="I711" s="5">
        <f t="shared" ref="I711:J711" si="2129">(G711-G710)/0.02</f>
        <v>0</v>
      </c>
      <c r="J711" s="5">
        <f t="shared" si="2129"/>
        <v>0</v>
      </c>
    </row>
    <row r="712">
      <c r="C712" s="4">
        <f t="shared" si="1"/>
        <v>0.78</v>
      </c>
      <c r="D712" s="5">
        <f t="shared" si="2"/>
        <v>0</v>
      </c>
      <c r="E712" s="5">
        <f t="shared" ref="E712:F712" si="2130">C712-C711</f>
        <v>0</v>
      </c>
      <c r="F712" s="5">
        <f t="shared" si="2130"/>
        <v>0</v>
      </c>
      <c r="G712" s="5">
        <f t="shared" ref="G712:H712" si="2131">E712/0.02</f>
        <v>0</v>
      </c>
      <c r="H712" s="5">
        <f t="shared" si="2131"/>
        <v>0</v>
      </c>
      <c r="I712" s="5">
        <f t="shared" ref="I712:J712" si="2132">(G712-G711)/0.02</f>
        <v>0</v>
      </c>
      <c r="J712" s="5">
        <f t="shared" si="2132"/>
        <v>0</v>
      </c>
    </row>
    <row r="713">
      <c r="C713" s="4">
        <f t="shared" si="1"/>
        <v>0.78</v>
      </c>
      <c r="D713" s="5">
        <f t="shared" si="2"/>
        <v>0</v>
      </c>
      <c r="E713" s="5">
        <f t="shared" ref="E713:F713" si="2133">C713-C712</f>
        <v>0</v>
      </c>
      <c r="F713" s="5">
        <f t="shared" si="2133"/>
        <v>0</v>
      </c>
      <c r="G713" s="5">
        <f t="shared" ref="G713:H713" si="2134">E713/0.02</f>
        <v>0</v>
      </c>
      <c r="H713" s="5">
        <f t="shared" si="2134"/>
        <v>0</v>
      </c>
      <c r="I713" s="5">
        <f t="shared" ref="I713:J713" si="2135">(G713-G712)/0.02</f>
        <v>0</v>
      </c>
      <c r="J713" s="5">
        <f t="shared" si="2135"/>
        <v>0</v>
      </c>
    </row>
    <row r="714">
      <c r="C714" s="4">
        <f t="shared" si="1"/>
        <v>0.78</v>
      </c>
      <c r="D714" s="5">
        <f t="shared" si="2"/>
        <v>0</v>
      </c>
      <c r="E714" s="5">
        <f t="shared" ref="E714:F714" si="2136">C714-C713</f>
        <v>0</v>
      </c>
      <c r="F714" s="5">
        <f t="shared" si="2136"/>
        <v>0</v>
      </c>
      <c r="G714" s="5">
        <f t="shared" ref="G714:H714" si="2137">E714/0.02</f>
        <v>0</v>
      </c>
      <c r="H714" s="5">
        <f t="shared" si="2137"/>
        <v>0</v>
      </c>
      <c r="I714" s="5">
        <f t="shared" ref="I714:J714" si="2138">(G714-G713)/0.02</f>
        <v>0</v>
      </c>
      <c r="J714" s="5">
        <f t="shared" si="2138"/>
        <v>0</v>
      </c>
    </row>
    <row r="715">
      <c r="C715" s="4">
        <f t="shared" si="1"/>
        <v>0.78</v>
      </c>
      <c r="D715" s="5">
        <f t="shared" si="2"/>
        <v>0</v>
      </c>
      <c r="E715" s="5">
        <f t="shared" ref="E715:F715" si="2139">C715-C714</f>
        <v>0</v>
      </c>
      <c r="F715" s="5">
        <f t="shared" si="2139"/>
        <v>0</v>
      </c>
      <c r="G715" s="5">
        <f t="shared" ref="G715:H715" si="2140">E715/0.02</f>
        <v>0</v>
      </c>
      <c r="H715" s="5">
        <f t="shared" si="2140"/>
        <v>0</v>
      </c>
      <c r="I715" s="5">
        <f t="shared" ref="I715:J715" si="2141">(G715-G714)/0.02</f>
        <v>0</v>
      </c>
      <c r="J715" s="5">
        <f t="shared" si="2141"/>
        <v>0</v>
      </c>
    </row>
    <row r="716">
      <c r="C716" s="4">
        <f t="shared" si="1"/>
        <v>0.78</v>
      </c>
      <c r="D716" s="5">
        <f t="shared" si="2"/>
        <v>0</v>
      </c>
      <c r="E716" s="5">
        <f t="shared" ref="E716:F716" si="2142">C716-C715</f>
        <v>0</v>
      </c>
      <c r="F716" s="5">
        <f t="shared" si="2142"/>
        <v>0</v>
      </c>
      <c r="G716" s="5">
        <f t="shared" ref="G716:H716" si="2143">E716/0.02</f>
        <v>0</v>
      </c>
      <c r="H716" s="5">
        <f t="shared" si="2143"/>
        <v>0</v>
      </c>
      <c r="I716" s="5">
        <f t="shared" ref="I716:J716" si="2144">(G716-G715)/0.02</f>
        <v>0</v>
      </c>
      <c r="J716" s="5">
        <f t="shared" si="2144"/>
        <v>0</v>
      </c>
    </row>
    <row r="717">
      <c r="C717" s="4">
        <f t="shared" si="1"/>
        <v>0.78</v>
      </c>
      <c r="D717" s="5">
        <f t="shared" si="2"/>
        <v>0</v>
      </c>
      <c r="E717" s="5">
        <f t="shared" ref="E717:F717" si="2145">C717-C716</f>
        <v>0</v>
      </c>
      <c r="F717" s="5">
        <f t="shared" si="2145"/>
        <v>0</v>
      </c>
      <c r="G717" s="5">
        <f t="shared" ref="G717:H717" si="2146">E717/0.02</f>
        <v>0</v>
      </c>
      <c r="H717" s="5">
        <f t="shared" si="2146"/>
        <v>0</v>
      </c>
      <c r="I717" s="5">
        <f t="shared" ref="I717:J717" si="2147">(G717-G716)/0.02</f>
        <v>0</v>
      </c>
      <c r="J717" s="5">
        <f t="shared" si="2147"/>
        <v>0</v>
      </c>
    </row>
    <row r="718">
      <c r="C718" s="4">
        <f t="shared" si="1"/>
        <v>0.78</v>
      </c>
      <c r="D718" s="5">
        <f t="shared" si="2"/>
        <v>0</v>
      </c>
      <c r="E718" s="5">
        <f t="shared" ref="E718:F718" si="2148">C718-C717</f>
        <v>0</v>
      </c>
      <c r="F718" s="5">
        <f t="shared" si="2148"/>
        <v>0</v>
      </c>
      <c r="G718" s="5">
        <f t="shared" ref="G718:H718" si="2149">E718/0.02</f>
        <v>0</v>
      </c>
      <c r="H718" s="5">
        <f t="shared" si="2149"/>
        <v>0</v>
      </c>
      <c r="I718" s="5">
        <f t="shared" ref="I718:J718" si="2150">(G718-G717)/0.02</f>
        <v>0</v>
      </c>
      <c r="J718" s="5">
        <f t="shared" si="2150"/>
        <v>0</v>
      </c>
    </row>
    <row r="719">
      <c r="C719" s="4">
        <f t="shared" si="1"/>
        <v>0.78</v>
      </c>
      <c r="D719" s="5">
        <f t="shared" si="2"/>
        <v>0</v>
      </c>
      <c r="E719" s="5">
        <f t="shared" ref="E719:F719" si="2151">C719-C718</f>
        <v>0</v>
      </c>
      <c r="F719" s="5">
        <f t="shared" si="2151"/>
        <v>0</v>
      </c>
      <c r="G719" s="5">
        <f t="shared" ref="G719:H719" si="2152">E719/0.02</f>
        <v>0</v>
      </c>
      <c r="H719" s="5">
        <f t="shared" si="2152"/>
        <v>0</v>
      </c>
      <c r="I719" s="5">
        <f t="shared" ref="I719:J719" si="2153">(G719-G718)/0.02</f>
        <v>0</v>
      </c>
      <c r="J719" s="5">
        <f t="shared" si="2153"/>
        <v>0</v>
      </c>
    </row>
    <row r="720">
      <c r="C720" s="4">
        <f t="shared" si="1"/>
        <v>0.78</v>
      </c>
      <c r="D720" s="5">
        <f t="shared" si="2"/>
        <v>0</v>
      </c>
      <c r="E720" s="5">
        <f t="shared" ref="E720:F720" si="2154">C720-C719</f>
        <v>0</v>
      </c>
      <c r="F720" s="5">
        <f t="shared" si="2154"/>
        <v>0</v>
      </c>
      <c r="G720" s="5">
        <f t="shared" ref="G720:H720" si="2155">E720/0.02</f>
        <v>0</v>
      </c>
      <c r="H720" s="5">
        <f t="shared" si="2155"/>
        <v>0</v>
      </c>
      <c r="I720" s="5">
        <f t="shared" ref="I720:J720" si="2156">(G720-G719)/0.02</f>
        <v>0</v>
      </c>
      <c r="J720" s="5">
        <f t="shared" si="2156"/>
        <v>0</v>
      </c>
    </row>
    <row r="721">
      <c r="C721" s="4">
        <f t="shared" si="1"/>
        <v>0.78</v>
      </c>
      <c r="D721" s="5">
        <f t="shared" si="2"/>
        <v>0</v>
      </c>
      <c r="E721" s="5">
        <f t="shared" ref="E721:F721" si="2157">C721-C720</f>
        <v>0</v>
      </c>
      <c r="F721" s="5">
        <f t="shared" si="2157"/>
        <v>0</v>
      </c>
      <c r="G721" s="5">
        <f t="shared" ref="G721:H721" si="2158">E721/0.02</f>
        <v>0</v>
      </c>
      <c r="H721" s="5">
        <f t="shared" si="2158"/>
        <v>0</v>
      </c>
      <c r="I721" s="5">
        <f t="shared" ref="I721:J721" si="2159">(G721-G720)/0.02</f>
        <v>0</v>
      </c>
      <c r="J721" s="5">
        <f t="shared" si="2159"/>
        <v>0</v>
      </c>
    </row>
    <row r="722">
      <c r="C722" s="4">
        <f t="shared" si="1"/>
        <v>0.78</v>
      </c>
      <c r="D722" s="5">
        <f t="shared" si="2"/>
        <v>0</v>
      </c>
      <c r="E722" s="5">
        <f t="shared" ref="E722:F722" si="2160">C722-C721</f>
        <v>0</v>
      </c>
      <c r="F722" s="5">
        <f t="shared" si="2160"/>
        <v>0</v>
      </c>
      <c r="G722" s="5">
        <f t="shared" ref="G722:H722" si="2161">E722/0.02</f>
        <v>0</v>
      </c>
      <c r="H722" s="5">
        <f t="shared" si="2161"/>
        <v>0</v>
      </c>
      <c r="I722" s="5">
        <f t="shared" ref="I722:J722" si="2162">(G722-G721)/0.02</f>
        <v>0</v>
      </c>
      <c r="J722" s="5">
        <f t="shared" si="2162"/>
        <v>0</v>
      </c>
    </row>
    <row r="723">
      <c r="C723" s="4">
        <f t="shared" si="1"/>
        <v>0.78</v>
      </c>
      <c r="D723" s="5">
        <f t="shared" si="2"/>
        <v>0</v>
      </c>
      <c r="E723" s="5">
        <f t="shared" ref="E723:F723" si="2163">C723-C722</f>
        <v>0</v>
      </c>
      <c r="F723" s="5">
        <f t="shared" si="2163"/>
        <v>0</v>
      </c>
      <c r="G723" s="5">
        <f t="shared" ref="G723:H723" si="2164">E723/0.02</f>
        <v>0</v>
      </c>
      <c r="H723" s="5">
        <f t="shared" si="2164"/>
        <v>0</v>
      </c>
      <c r="I723" s="5">
        <f t="shared" ref="I723:J723" si="2165">(G723-G722)/0.02</f>
        <v>0</v>
      </c>
      <c r="J723" s="5">
        <f t="shared" si="2165"/>
        <v>0</v>
      </c>
    </row>
    <row r="724">
      <c r="C724" s="4">
        <f t="shared" si="1"/>
        <v>0.78</v>
      </c>
      <c r="D724" s="5">
        <f t="shared" si="2"/>
        <v>0</v>
      </c>
      <c r="E724" s="5">
        <f t="shared" ref="E724:F724" si="2166">C724-C723</f>
        <v>0</v>
      </c>
      <c r="F724" s="5">
        <f t="shared" si="2166"/>
        <v>0</v>
      </c>
      <c r="G724" s="5">
        <f t="shared" ref="G724:H724" si="2167">E724/0.02</f>
        <v>0</v>
      </c>
      <c r="H724" s="5">
        <f t="shared" si="2167"/>
        <v>0</v>
      </c>
      <c r="I724" s="5">
        <f t="shared" ref="I724:J724" si="2168">(G724-G723)/0.02</f>
        <v>0</v>
      </c>
      <c r="J724" s="5">
        <f t="shared" si="2168"/>
        <v>0</v>
      </c>
    </row>
    <row r="725">
      <c r="C725" s="4">
        <f t="shared" si="1"/>
        <v>0.78</v>
      </c>
      <c r="D725" s="5">
        <f t="shared" si="2"/>
        <v>0</v>
      </c>
      <c r="E725" s="5">
        <f t="shared" ref="E725:F725" si="2169">C725-C724</f>
        <v>0</v>
      </c>
      <c r="F725" s="5">
        <f t="shared" si="2169"/>
        <v>0</v>
      </c>
      <c r="G725" s="5">
        <f t="shared" ref="G725:H725" si="2170">E725/0.02</f>
        <v>0</v>
      </c>
      <c r="H725" s="5">
        <f t="shared" si="2170"/>
        <v>0</v>
      </c>
      <c r="I725" s="5">
        <f t="shared" ref="I725:J725" si="2171">(G725-G724)/0.02</f>
        <v>0</v>
      </c>
      <c r="J725" s="5">
        <f t="shared" si="2171"/>
        <v>0</v>
      </c>
    </row>
    <row r="726">
      <c r="C726" s="4">
        <f t="shared" si="1"/>
        <v>0.78</v>
      </c>
      <c r="D726" s="5">
        <f t="shared" si="2"/>
        <v>0</v>
      </c>
      <c r="E726" s="5">
        <f t="shared" ref="E726:F726" si="2172">C726-C725</f>
        <v>0</v>
      </c>
      <c r="F726" s="5">
        <f t="shared" si="2172"/>
        <v>0</v>
      </c>
      <c r="G726" s="5">
        <f t="shared" ref="G726:H726" si="2173">E726/0.02</f>
        <v>0</v>
      </c>
      <c r="H726" s="5">
        <f t="shared" si="2173"/>
        <v>0</v>
      </c>
      <c r="I726" s="5">
        <f t="shared" ref="I726:J726" si="2174">(G726-G725)/0.02</f>
        <v>0</v>
      </c>
      <c r="J726" s="5">
        <f t="shared" si="2174"/>
        <v>0</v>
      </c>
    </row>
    <row r="727">
      <c r="C727" s="4">
        <f t="shared" si="1"/>
        <v>0.78</v>
      </c>
      <c r="D727" s="5">
        <f t="shared" si="2"/>
        <v>0</v>
      </c>
      <c r="E727" s="5">
        <f t="shared" ref="E727:F727" si="2175">C727-C726</f>
        <v>0</v>
      </c>
      <c r="F727" s="5">
        <f t="shared" si="2175"/>
        <v>0</v>
      </c>
      <c r="G727" s="5">
        <f t="shared" ref="G727:H727" si="2176">E727/0.02</f>
        <v>0</v>
      </c>
      <c r="H727" s="5">
        <f t="shared" si="2176"/>
        <v>0</v>
      </c>
      <c r="I727" s="5">
        <f t="shared" ref="I727:J727" si="2177">(G727-G726)/0.02</f>
        <v>0</v>
      </c>
      <c r="J727" s="5">
        <f t="shared" si="2177"/>
        <v>0</v>
      </c>
    </row>
    <row r="728">
      <c r="C728" s="4">
        <f t="shared" si="1"/>
        <v>0.78</v>
      </c>
      <c r="D728" s="5">
        <f t="shared" si="2"/>
        <v>0</v>
      </c>
      <c r="E728" s="5">
        <f t="shared" ref="E728:F728" si="2178">C728-C727</f>
        <v>0</v>
      </c>
      <c r="F728" s="5">
        <f t="shared" si="2178"/>
        <v>0</v>
      </c>
      <c r="G728" s="5">
        <f t="shared" ref="G728:H728" si="2179">E728/0.02</f>
        <v>0</v>
      </c>
      <c r="H728" s="5">
        <f t="shared" si="2179"/>
        <v>0</v>
      </c>
      <c r="I728" s="5">
        <f t="shared" ref="I728:J728" si="2180">(G728-G727)/0.02</f>
        <v>0</v>
      </c>
      <c r="J728" s="5">
        <f t="shared" si="2180"/>
        <v>0</v>
      </c>
    </row>
    <row r="729">
      <c r="C729" s="4">
        <f t="shared" si="1"/>
        <v>0.78</v>
      </c>
      <c r="D729" s="5">
        <f t="shared" si="2"/>
        <v>0</v>
      </c>
      <c r="E729" s="5">
        <f t="shared" ref="E729:F729" si="2181">C729-C728</f>
        <v>0</v>
      </c>
      <c r="F729" s="5">
        <f t="shared" si="2181"/>
        <v>0</v>
      </c>
      <c r="G729" s="5">
        <f t="shared" ref="G729:H729" si="2182">E729/0.02</f>
        <v>0</v>
      </c>
      <c r="H729" s="5">
        <f t="shared" si="2182"/>
        <v>0</v>
      </c>
      <c r="I729" s="5">
        <f t="shared" ref="I729:J729" si="2183">(G729-G728)/0.02</f>
        <v>0</v>
      </c>
      <c r="J729" s="5">
        <f t="shared" si="2183"/>
        <v>0</v>
      </c>
    </row>
    <row r="730">
      <c r="C730" s="4">
        <f t="shared" si="1"/>
        <v>0.78</v>
      </c>
      <c r="D730" s="5">
        <f t="shared" si="2"/>
        <v>0</v>
      </c>
      <c r="E730" s="5">
        <f t="shared" ref="E730:F730" si="2184">C730-C729</f>
        <v>0</v>
      </c>
      <c r="F730" s="5">
        <f t="shared" si="2184"/>
        <v>0</v>
      </c>
      <c r="G730" s="5">
        <f t="shared" ref="G730:H730" si="2185">E730/0.02</f>
        <v>0</v>
      </c>
      <c r="H730" s="5">
        <f t="shared" si="2185"/>
        <v>0</v>
      </c>
      <c r="I730" s="5">
        <f t="shared" ref="I730:J730" si="2186">(G730-G729)/0.02</f>
        <v>0</v>
      </c>
      <c r="J730" s="5">
        <f t="shared" si="2186"/>
        <v>0</v>
      </c>
    </row>
    <row r="731">
      <c r="C731" s="4">
        <f t="shared" si="1"/>
        <v>0.78</v>
      </c>
      <c r="D731" s="5">
        <f t="shared" si="2"/>
        <v>0</v>
      </c>
      <c r="E731" s="5">
        <f t="shared" ref="E731:F731" si="2187">C731-C730</f>
        <v>0</v>
      </c>
      <c r="F731" s="5">
        <f t="shared" si="2187"/>
        <v>0</v>
      </c>
      <c r="G731" s="5">
        <f t="shared" ref="G731:H731" si="2188">E731/0.02</f>
        <v>0</v>
      </c>
      <c r="H731" s="5">
        <f t="shared" si="2188"/>
        <v>0</v>
      </c>
      <c r="I731" s="5">
        <f t="shared" ref="I731:J731" si="2189">(G731-G730)/0.02</f>
        <v>0</v>
      </c>
      <c r="J731" s="5">
        <f t="shared" si="2189"/>
        <v>0</v>
      </c>
    </row>
    <row r="732">
      <c r="C732" s="4">
        <f t="shared" si="1"/>
        <v>0.78</v>
      </c>
      <c r="D732" s="5">
        <f t="shared" si="2"/>
        <v>0</v>
      </c>
      <c r="E732" s="5">
        <f t="shared" ref="E732:F732" si="2190">C732-C731</f>
        <v>0</v>
      </c>
      <c r="F732" s="5">
        <f t="shared" si="2190"/>
        <v>0</v>
      </c>
      <c r="G732" s="5">
        <f t="shared" ref="G732:H732" si="2191">E732/0.02</f>
        <v>0</v>
      </c>
      <c r="H732" s="5">
        <f t="shared" si="2191"/>
        <v>0</v>
      </c>
      <c r="I732" s="5">
        <f t="shared" ref="I732:J732" si="2192">(G732-G731)/0.02</f>
        <v>0</v>
      </c>
      <c r="J732" s="5">
        <f t="shared" si="2192"/>
        <v>0</v>
      </c>
    </row>
    <row r="733">
      <c r="C733" s="4">
        <f t="shared" si="1"/>
        <v>0.78</v>
      </c>
      <c r="D733" s="5">
        <f t="shared" si="2"/>
        <v>0</v>
      </c>
      <c r="E733" s="5">
        <f t="shared" ref="E733:F733" si="2193">C733-C732</f>
        <v>0</v>
      </c>
      <c r="F733" s="5">
        <f t="shared" si="2193"/>
        <v>0</v>
      </c>
      <c r="G733" s="5">
        <f t="shared" ref="G733:H733" si="2194">E733/0.02</f>
        <v>0</v>
      </c>
      <c r="H733" s="5">
        <f t="shared" si="2194"/>
        <v>0</v>
      </c>
      <c r="I733" s="5">
        <f t="shared" ref="I733:J733" si="2195">(G733-G732)/0.02</f>
        <v>0</v>
      </c>
      <c r="J733" s="5">
        <f t="shared" si="2195"/>
        <v>0</v>
      </c>
    </row>
    <row r="734">
      <c r="C734" s="4">
        <f t="shared" si="1"/>
        <v>0.78</v>
      </c>
      <c r="D734" s="5">
        <f t="shared" si="2"/>
        <v>0</v>
      </c>
      <c r="E734" s="5">
        <f t="shared" ref="E734:F734" si="2196">C734-C733</f>
        <v>0</v>
      </c>
      <c r="F734" s="5">
        <f t="shared" si="2196"/>
        <v>0</v>
      </c>
      <c r="G734" s="5">
        <f t="shared" ref="G734:H734" si="2197">E734/0.02</f>
        <v>0</v>
      </c>
      <c r="H734" s="5">
        <f t="shared" si="2197"/>
        <v>0</v>
      </c>
      <c r="I734" s="5">
        <f t="shared" ref="I734:J734" si="2198">(G734-G733)/0.02</f>
        <v>0</v>
      </c>
      <c r="J734" s="5">
        <f t="shared" si="2198"/>
        <v>0</v>
      </c>
    </row>
    <row r="735">
      <c r="C735" s="4">
        <f t="shared" si="1"/>
        <v>0.78</v>
      </c>
      <c r="D735" s="5">
        <f t="shared" si="2"/>
        <v>0</v>
      </c>
      <c r="E735" s="5">
        <f t="shared" ref="E735:F735" si="2199">C735-C734</f>
        <v>0</v>
      </c>
      <c r="F735" s="5">
        <f t="shared" si="2199"/>
        <v>0</v>
      </c>
      <c r="G735" s="5">
        <f t="shared" ref="G735:H735" si="2200">E735/0.02</f>
        <v>0</v>
      </c>
      <c r="H735" s="5">
        <f t="shared" si="2200"/>
        <v>0</v>
      </c>
      <c r="I735" s="5">
        <f t="shared" ref="I735:J735" si="2201">(G735-G734)/0.02</f>
        <v>0</v>
      </c>
      <c r="J735" s="5">
        <f t="shared" si="2201"/>
        <v>0</v>
      </c>
    </row>
    <row r="736">
      <c r="C736" s="4">
        <f t="shared" si="1"/>
        <v>0.78</v>
      </c>
      <c r="D736" s="5">
        <f t="shared" si="2"/>
        <v>0</v>
      </c>
      <c r="E736" s="5">
        <f t="shared" ref="E736:F736" si="2202">C736-C735</f>
        <v>0</v>
      </c>
      <c r="F736" s="5">
        <f t="shared" si="2202"/>
        <v>0</v>
      </c>
      <c r="G736" s="5">
        <f t="shared" ref="G736:H736" si="2203">E736/0.02</f>
        <v>0</v>
      </c>
      <c r="H736" s="5">
        <f t="shared" si="2203"/>
        <v>0</v>
      </c>
      <c r="I736" s="5">
        <f t="shared" ref="I736:J736" si="2204">(G736-G735)/0.02</f>
        <v>0</v>
      </c>
      <c r="J736" s="5">
        <f t="shared" si="2204"/>
        <v>0</v>
      </c>
    </row>
    <row r="737">
      <c r="C737" s="4">
        <f t="shared" si="1"/>
        <v>0.78</v>
      </c>
      <c r="D737" s="5">
        <f t="shared" si="2"/>
        <v>0</v>
      </c>
      <c r="E737" s="5">
        <f t="shared" ref="E737:F737" si="2205">C737-C736</f>
        <v>0</v>
      </c>
      <c r="F737" s="5">
        <f t="shared" si="2205"/>
        <v>0</v>
      </c>
      <c r="G737" s="5">
        <f t="shared" ref="G737:H737" si="2206">E737/0.02</f>
        <v>0</v>
      </c>
      <c r="H737" s="5">
        <f t="shared" si="2206"/>
        <v>0</v>
      </c>
      <c r="I737" s="5">
        <f t="shared" ref="I737:J737" si="2207">(G737-G736)/0.02</f>
        <v>0</v>
      </c>
      <c r="J737" s="5">
        <f t="shared" si="2207"/>
        <v>0</v>
      </c>
    </row>
    <row r="738">
      <c r="C738" s="4">
        <f t="shared" si="1"/>
        <v>0.78</v>
      </c>
      <c r="D738" s="5">
        <f t="shared" si="2"/>
        <v>0</v>
      </c>
      <c r="E738" s="5">
        <f t="shared" ref="E738:F738" si="2208">C738-C737</f>
        <v>0</v>
      </c>
      <c r="F738" s="5">
        <f t="shared" si="2208"/>
        <v>0</v>
      </c>
      <c r="G738" s="5">
        <f t="shared" ref="G738:H738" si="2209">E738/0.02</f>
        <v>0</v>
      </c>
      <c r="H738" s="5">
        <f t="shared" si="2209"/>
        <v>0</v>
      </c>
      <c r="I738" s="5">
        <f t="shared" ref="I738:J738" si="2210">(G738-G737)/0.02</f>
        <v>0</v>
      </c>
      <c r="J738" s="5">
        <f t="shared" si="2210"/>
        <v>0</v>
      </c>
    </row>
    <row r="739">
      <c r="C739" s="4">
        <f t="shared" si="1"/>
        <v>0.78</v>
      </c>
      <c r="D739" s="5">
        <f t="shared" si="2"/>
        <v>0</v>
      </c>
      <c r="E739" s="5">
        <f t="shared" ref="E739:F739" si="2211">C739-C738</f>
        <v>0</v>
      </c>
      <c r="F739" s="5">
        <f t="shared" si="2211"/>
        <v>0</v>
      </c>
      <c r="G739" s="5">
        <f t="shared" ref="G739:H739" si="2212">E739/0.02</f>
        <v>0</v>
      </c>
      <c r="H739" s="5">
        <f t="shared" si="2212"/>
        <v>0</v>
      </c>
      <c r="I739" s="5">
        <f t="shared" ref="I739:J739" si="2213">(G739-G738)/0.02</f>
        <v>0</v>
      </c>
      <c r="J739" s="5">
        <f t="shared" si="2213"/>
        <v>0</v>
      </c>
    </row>
    <row r="740">
      <c r="C740" s="4">
        <f t="shared" si="1"/>
        <v>0.78</v>
      </c>
      <c r="D740" s="5">
        <f t="shared" si="2"/>
        <v>0</v>
      </c>
      <c r="E740" s="5">
        <f t="shared" ref="E740:F740" si="2214">C740-C739</f>
        <v>0</v>
      </c>
      <c r="F740" s="5">
        <f t="shared" si="2214"/>
        <v>0</v>
      </c>
      <c r="G740" s="5">
        <f t="shared" ref="G740:H740" si="2215">E740/0.02</f>
        <v>0</v>
      </c>
      <c r="H740" s="5">
        <f t="shared" si="2215"/>
        <v>0</v>
      </c>
      <c r="I740" s="5">
        <f t="shared" ref="I740:J740" si="2216">(G740-G739)/0.02</f>
        <v>0</v>
      </c>
      <c r="J740" s="5">
        <f t="shared" si="2216"/>
        <v>0</v>
      </c>
    </row>
    <row r="741">
      <c r="C741" s="4">
        <f t="shared" si="1"/>
        <v>0.78</v>
      </c>
      <c r="D741" s="5">
        <f t="shared" si="2"/>
        <v>0</v>
      </c>
      <c r="E741" s="5">
        <f t="shared" ref="E741:F741" si="2217">C741-C740</f>
        <v>0</v>
      </c>
      <c r="F741" s="5">
        <f t="shared" si="2217"/>
        <v>0</v>
      </c>
      <c r="G741" s="5">
        <f t="shared" ref="G741:H741" si="2218">E741/0.02</f>
        <v>0</v>
      </c>
      <c r="H741" s="5">
        <f t="shared" si="2218"/>
        <v>0</v>
      </c>
      <c r="I741" s="5">
        <f t="shared" ref="I741:J741" si="2219">(G741-G740)/0.02</f>
        <v>0</v>
      </c>
      <c r="J741" s="5">
        <f t="shared" si="2219"/>
        <v>0</v>
      </c>
    </row>
    <row r="742">
      <c r="C742" s="4">
        <f t="shared" si="1"/>
        <v>0.78</v>
      </c>
      <c r="D742" s="5">
        <f t="shared" si="2"/>
        <v>0</v>
      </c>
      <c r="E742" s="5">
        <f t="shared" ref="E742:F742" si="2220">C742-C741</f>
        <v>0</v>
      </c>
      <c r="F742" s="5">
        <f t="shared" si="2220"/>
        <v>0</v>
      </c>
      <c r="G742" s="5">
        <f t="shared" ref="G742:H742" si="2221">E742/0.02</f>
        <v>0</v>
      </c>
      <c r="H742" s="5">
        <f t="shared" si="2221"/>
        <v>0</v>
      </c>
      <c r="I742" s="5">
        <f t="shared" ref="I742:J742" si="2222">(G742-G741)/0.02</f>
        <v>0</v>
      </c>
      <c r="J742" s="5">
        <f t="shared" si="2222"/>
        <v>0</v>
      </c>
    </row>
    <row r="743">
      <c r="C743" s="4">
        <f t="shared" si="1"/>
        <v>0.78</v>
      </c>
      <c r="D743" s="5">
        <f t="shared" si="2"/>
        <v>0</v>
      </c>
      <c r="E743" s="5">
        <f t="shared" ref="E743:F743" si="2223">C743-C742</f>
        <v>0</v>
      </c>
      <c r="F743" s="5">
        <f t="shared" si="2223"/>
        <v>0</v>
      </c>
      <c r="G743" s="5">
        <f t="shared" ref="G743:H743" si="2224">E743/0.02</f>
        <v>0</v>
      </c>
      <c r="H743" s="5">
        <f t="shared" si="2224"/>
        <v>0</v>
      </c>
      <c r="I743" s="5">
        <f t="shared" ref="I743:J743" si="2225">(G743-G742)/0.02</f>
        <v>0</v>
      </c>
      <c r="J743" s="5">
        <f t="shared" si="2225"/>
        <v>0</v>
      </c>
    </row>
    <row r="744">
      <c r="C744" s="4">
        <f t="shared" si="1"/>
        <v>0.78</v>
      </c>
      <c r="D744" s="5">
        <f t="shared" si="2"/>
        <v>0</v>
      </c>
      <c r="E744" s="5">
        <f t="shared" ref="E744:F744" si="2226">C744-C743</f>
        <v>0</v>
      </c>
      <c r="F744" s="5">
        <f t="shared" si="2226"/>
        <v>0</v>
      </c>
      <c r="G744" s="5">
        <f t="shared" ref="G744:H744" si="2227">E744/0.02</f>
        <v>0</v>
      </c>
      <c r="H744" s="5">
        <f t="shared" si="2227"/>
        <v>0</v>
      </c>
      <c r="I744" s="5">
        <f t="shared" ref="I744:J744" si="2228">(G744-G743)/0.02</f>
        <v>0</v>
      </c>
      <c r="J744" s="5">
        <f t="shared" si="2228"/>
        <v>0</v>
      </c>
    </row>
    <row r="745">
      <c r="C745" s="4">
        <f t="shared" si="1"/>
        <v>0.78</v>
      </c>
      <c r="D745" s="5">
        <f t="shared" si="2"/>
        <v>0</v>
      </c>
      <c r="E745" s="5">
        <f t="shared" ref="E745:F745" si="2229">C745-C744</f>
        <v>0</v>
      </c>
      <c r="F745" s="5">
        <f t="shared" si="2229"/>
        <v>0</v>
      </c>
      <c r="G745" s="5">
        <f t="shared" ref="G745:H745" si="2230">E745/0.02</f>
        <v>0</v>
      </c>
      <c r="H745" s="5">
        <f t="shared" si="2230"/>
        <v>0</v>
      </c>
      <c r="I745" s="5">
        <f t="shared" ref="I745:J745" si="2231">(G745-G744)/0.02</f>
        <v>0</v>
      </c>
      <c r="J745" s="5">
        <f t="shared" si="2231"/>
        <v>0</v>
      </c>
    </row>
    <row r="746">
      <c r="C746" s="4">
        <f t="shared" si="1"/>
        <v>0.78</v>
      </c>
      <c r="D746" s="5">
        <f t="shared" si="2"/>
        <v>0</v>
      </c>
      <c r="E746" s="5">
        <f t="shared" ref="E746:F746" si="2232">C746-C745</f>
        <v>0</v>
      </c>
      <c r="F746" s="5">
        <f t="shared" si="2232"/>
        <v>0</v>
      </c>
      <c r="G746" s="5">
        <f t="shared" ref="G746:H746" si="2233">E746/0.02</f>
        <v>0</v>
      </c>
      <c r="H746" s="5">
        <f t="shared" si="2233"/>
        <v>0</v>
      </c>
      <c r="I746" s="5">
        <f t="shared" ref="I746:J746" si="2234">(G746-G745)/0.02</f>
        <v>0</v>
      </c>
      <c r="J746" s="5">
        <f t="shared" si="2234"/>
        <v>0</v>
      </c>
    </row>
    <row r="747">
      <c r="C747" s="4">
        <f t="shared" si="1"/>
        <v>0.78</v>
      </c>
      <c r="D747" s="5">
        <f t="shared" si="2"/>
        <v>0</v>
      </c>
      <c r="E747" s="5">
        <f t="shared" ref="E747:F747" si="2235">C747-C746</f>
        <v>0</v>
      </c>
      <c r="F747" s="5">
        <f t="shared" si="2235"/>
        <v>0</v>
      </c>
      <c r="G747" s="5">
        <f t="shared" ref="G747:H747" si="2236">E747/0.02</f>
        <v>0</v>
      </c>
      <c r="H747" s="5">
        <f t="shared" si="2236"/>
        <v>0</v>
      </c>
      <c r="I747" s="5">
        <f t="shared" ref="I747:J747" si="2237">(G747-G746)/0.02</f>
        <v>0</v>
      </c>
      <c r="J747" s="5">
        <f t="shared" si="2237"/>
        <v>0</v>
      </c>
    </row>
    <row r="748">
      <c r="C748" s="4">
        <f t="shared" si="1"/>
        <v>0.78</v>
      </c>
      <c r="D748" s="5">
        <f t="shared" si="2"/>
        <v>0</v>
      </c>
      <c r="E748" s="5">
        <f t="shared" ref="E748:F748" si="2238">C748-C747</f>
        <v>0</v>
      </c>
      <c r="F748" s="5">
        <f t="shared" si="2238"/>
        <v>0</v>
      </c>
      <c r="G748" s="5">
        <f t="shared" ref="G748:H748" si="2239">E748/0.02</f>
        <v>0</v>
      </c>
      <c r="H748" s="5">
        <f t="shared" si="2239"/>
        <v>0</v>
      </c>
      <c r="I748" s="5">
        <f t="shared" ref="I748:J748" si="2240">(G748-G747)/0.02</f>
        <v>0</v>
      </c>
      <c r="J748" s="5">
        <f t="shared" si="2240"/>
        <v>0</v>
      </c>
    </row>
    <row r="749">
      <c r="C749" s="4">
        <f t="shared" si="1"/>
        <v>0.78</v>
      </c>
      <c r="D749" s="5">
        <f t="shared" si="2"/>
        <v>0</v>
      </c>
      <c r="E749" s="5">
        <f t="shared" ref="E749:F749" si="2241">C749-C748</f>
        <v>0</v>
      </c>
      <c r="F749" s="5">
        <f t="shared" si="2241"/>
        <v>0</v>
      </c>
      <c r="G749" s="5">
        <f t="shared" ref="G749:H749" si="2242">E749/0.02</f>
        <v>0</v>
      </c>
      <c r="H749" s="5">
        <f t="shared" si="2242"/>
        <v>0</v>
      </c>
      <c r="I749" s="5">
        <f t="shared" ref="I749:J749" si="2243">(G749-G748)/0.02</f>
        <v>0</v>
      </c>
      <c r="J749" s="5">
        <f t="shared" si="2243"/>
        <v>0</v>
      </c>
    </row>
    <row r="750">
      <c r="C750" s="4">
        <f t="shared" si="1"/>
        <v>0.78</v>
      </c>
      <c r="D750" s="5">
        <f t="shared" si="2"/>
        <v>0</v>
      </c>
      <c r="E750" s="5">
        <f t="shared" ref="E750:F750" si="2244">C750-C749</f>
        <v>0</v>
      </c>
      <c r="F750" s="5">
        <f t="shared" si="2244"/>
        <v>0</v>
      </c>
      <c r="G750" s="5">
        <f t="shared" ref="G750:H750" si="2245">E750/0.02</f>
        <v>0</v>
      </c>
      <c r="H750" s="5">
        <f t="shared" si="2245"/>
        <v>0</v>
      </c>
      <c r="I750" s="5">
        <f t="shared" ref="I750:J750" si="2246">(G750-G749)/0.02</f>
        <v>0</v>
      </c>
      <c r="J750" s="5">
        <f t="shared" si="2246"/>
        <v>0</v>
      </c>
    </row>
    <row r="751">
      <c r="C751" s="4">
        <f t="shared" si="1"/>
        <v>0.78</v>
      </c>
      <c r="D751" s="5">
        <f t="shared" si="2"/>
        <v>0</v>
      </c>
      <c r="E751" s="5">
        <f t="shared" ref="E751:F751" si="2247">C751-C750</f>
        <v>0</v>
      </c>
      <c r="F751" s="5">
        <f t="shared" si="2247"/>
        <v>0</v>
      </c>
      <c r="G751" s="5">
        <f t="shared" ref="G751:H751" si="2248">E751/0.02</f>
        <v>0</v>
      </c>
      <c r="H751" s="5">
        <f t="shared" si="2248"/>
        <v>0</v>
      </c>
      <c r="I751" s="5">
        <f t="shared" ref="I751:J751" si="2249">(G751-G750)/0.02</f>
        <v>0</v>
      </c>
      <c r="J751" s="5">
        <f t="shared" si="2249"/>
        <v>0</v>
      </c>
    </row>
    <row r="752">
      <c r="C752" s="4">
        <f t="shared" si="1"/>
        <v>0.78</v>
      </c>
      <c r="D752" s="5">
        <f t="shared" si="2"/>
        <v>0</v>
      </c>
      <c r="E752" s="5">
        <f t="shared" ref="E752:F752" si="2250">C752-C751</f>
        <v>0</v>
      </c>
      <c r="F752" s="5">
        <f t="shared" si="2250"/>
        <v>0</v>
      </c>
      <c r="G752" s="5">
        <f t="shared" ref="G752:H752" si="2251">E752/0.02</f>
        <v>0</v>
      </c>
      <c r="H752" s="5">
        <f t="shared" si="2251"/>
        <v>0</v>
      </c>
      <c r="I752" s="5">
        <f t="shared" ref="I752:J752" si="2252">(G752-G751)/0.02</f>
        <v>0</v>
      </c>
      <c r="J752" s="5">
        <f t="shared" si="2252"/>
        <v>0</v>
      </c>
    </row>
    <row r="753">
      <c r="C753" s="4">
        <f t="shared" si="1"/>
        <v>0.78</v>
      </c>
      <c r="D753" s="5">
        <f t="shared" si="2"/>
        <v>0</v>
      </c>
      <c r="E753" s="5">
        <f t="shared" ref="E753:F753" si="2253">C753-C752</f>
        <v>0</v>
      </c>
      <c r="F753" s="5">
        <f t="shared" si="2253"/>
        <v>0</v>
      </c>
      <c r="G753" s="5">
        <f t="shared" ref="G753:H753" si="2254">E753/0.02</f>
        <v>0</v>
      </c>
      <c r="H753" s="5">
        <f t="shared" si="2254"/>
        <v>0</v>
      </c>
      <c r="I753" s="5">
        <f t="shared" ref="I753:J753" si="2255">(G753-G752)/0.02</f>
        <v>0</v>
      </c>
      <c r="J753" s="5">
        <f t="shared" si="2255"/>
        <v>0</v>
      </c>
    </row>
    <row r="754">
      <c r="C754" s="4">
        <f t="shared" si="1"/>
        <v>0.78</v>
      </c>
      <c r="D754" s="5">
        <f t="shared" si="2"/>
        <v>0</v>
      </c>
      <c r="E754" s="5">
        <f t="shared" ref="E754:F754" si="2256">C754-C753</f>
        <v>0</v>
      </c>
      <c r="F754" s="5">
        <f t="shared" si="2256"/>
        <v>0</v>
      </c>
      <c r="G754" s="5">
        <f t="shared" ref="G754:H754" si="2257">E754/0.02</f>
        <v>0</v>
      </c>
      <c r="H754" s="5">
        <f t="shared" si="2257"/>
        <v>0</v>
      </c>
      <c r="I754" s="5">
        <f t="shared" ref="I754:J754" si="2258">(G754-G753)/0.02</f>
        <v>0</v>
      </c>
      <c r="J754" s="5">
        <f t="shared" si="2258"/>
        <v>0</v>
      </c>
    </row>
    <row r="755">
      <c r="C755" s="4">
        <f t="shared" si="1"/>
        <v>0.78</v>
      </c>
      <c r="D755" s="5">
        <f t="shared" si="2"/>
        <v>0</v>
      </c>
      <c r="E755" s="5">
        <f t="shared" ref="E755:F755" si="2259">C755-C754</f>
        <v>0</v>
      </c>
      <c r="F755" s="5">
        <f t="shared" si="2259"/>
        <v>0</v>
      </c>
      <c r="G755" s="5">
        <f t="shared" ref="G755:H755" si="2260">E755/0.02</f>
        <v>0</v>
      </c>
      <c r="H755" s="5">
        <f t="shared" si="2260"/>
        <v>0</v>
      </c>
      <c r="I755" s="5">
        <f t="shared" ref="I755:J755" si="2261">(G755-G754)/0.02</f>
        <v>0</v>
      </c>
      <c r="J755" s="5">
        <f t="shared" si="2261"/>
        <v>0</v>
      </c>
    </row>
    <row r="756">
      <c r="C756" s="4">
        <f t="shared" si="1"/>
        <v>0.78</v>
      </c>
      <c r="D756" s="5">
        <f t="shared" si="2"/>
        <v>0</v>
      </c>
      <c r="E756" s="5">
        <f t="shared" ref="E756:F756" si="2262">C756-C755</f>
        <v>0</v>
      </c>
      <c r="F756" s="5">
        <f t="shared" si="2262"/>
        <v>0</v>
      </c>
      <c r="G756" s="5">
        <f t="shared" ref="G756:H756" si="2263">E756/0.02</f>
        <v>0</v>
      </c>
      <c r="H756" s="5">
        <f t="shared" si="2263"/>
        <v>0</v>
      </c>
      <c r="I756" s="5">
        <f t="shared" ref="I756:J756" si="2264">(G756-G755)/0.02</f>
        <v>0</v>
      </c>
      <c r="J756" s="5">
        <f t="shared" si="2264"/>
        <v>0</v>
      </c>
    </row>
    <row r="757">
      <c r="C757" s="4">
        <f t="shared" si="1"/>
        <v>0.78</v>
      </c>
      <c r="D757" s="5">
        <f t="shared" si="2"/>
        <v>0</v>
      </c>
      <c r="E757" s="5">
        <f t="shared" ref="E757:F757" si="2265">C757-C756</f>
        <v>0</v>
      </c>
      <c r="F757" s="5">
        <f t="shared" si="2265"/>
        <v>0</v>
      </c>
      <c r="G757" s="5">
        <f t="shared" ref="G757:H757" si="2266">E757/0.02</f>
        <v>0</v>
      </c>
      <c r="H757" s="5">
        <f t="shared" si="2266"/>
        <v>0</v>
      </c>
      <c r="I757" s="5">
        <f t="shared" ref="I757:J757" si="2267">(G757-G756)/0.02</f>
        <v>0</v>
      </c>
      <c r="J757" s="5">
        <f t="shared" si="2267"/>
        <v>0</v>
      </c>
    </row>
    <row r="758">
      <c r="C758" s="4">
        <f t="shared" si="1"/>
        <v>0.78</v>
      </c>
      <c r="D758" s="5">
        <f t="shared" si="2"/>
        <v>0</v>
      </c>
      <c r="E758" s="5">
        <f t="shared" ref="E758:F758" si="2268">C758-C757</f>
        <v>0</v>
      </c>
      <c r="F758" s="5">
        <f t="shared" si="2268"/>
        <v>0</v>
      </c>
      <c r="G758" s="5">
        <f t="shared" ref="G758:H758" si="2269">E758/0.02</f>
        <v>0</v>
      </c>
      <c r="H758" s="5">
        <f t="shared" si="2269"/>
        <v>0</v>
      </c>
      <c r="I758" s="5">
        <f t="shared" ref="I758:J758" si="2270">(G758-G757)/0.02</f>
        <v>0</v>
      </c>
      <c r="J758" s="5">
        <f t="shared" si="2270"/>
        <v>0</v>
      </c>
    </row>
    <row r="759">
      <c r="C759" s="4">
        <f t="shared" si="1"/>
        <v>0.78</v>
      </c>
      <c r="D759" s="5">
        <f t="shared" si="2"/>
        <v>0</v>
      </c>
      <c r="E759" s="5">
        <f t="shared" ref="E759:F759" si="2271">C759-C758</f>
        <v>0</v>
      </c>
      <c r="F759" s="5">
        <f t="shared" si="2271"/>
        <v>0</v>
      </c>
      <c r="G759" s="5">
        <f t="shared" ref="G759:H759" si="2272">E759/0.02</f>
        <v>0</v>
      </c>
      <c r="H759" s="5">
        <f t="shared" si="2272"/>
        <v>0</v>
      </c>
      <c r="I759" s="5">
        <f t="shared" ref="I759:J759" si="2273">(G759-G758)/0.02</f>
        <v>0</v>
      </c>
      <c r="J759" s="5">
        <f t="shared" si="2273"/>
        <v>0</v>
      </c>
    </row>
    <row r="760">
      <c r="C760" s="4">
        <f t="shared" si="1"/>
        <v>0.78</v>
      </c>
      <c r="D760" s="5">
        <f t="shared" si="2"/>
        <v>0</v>
      </c>
      <c r="E760" s="5">
        <f t="shared" ref="E760:F760" si="2274">C760-C759</f>
        <v>0</v>
      </c>
      <c r="F760" s="5">
        <f t="shared" si="2274"/>
        <v>0</v>
      </c>
      <c r="G760" s="5">
        <f t="shared" ref="G760:H760" si="2275">E760/0.02</f>
        <v>0</v>
      </c>
      <c r="H760" s="5">
        <f t="shared" si="2275"/>
        <v>0</v>
      </c>
      <c r="I760" s="5">
        <f t="shared" ref="I760:J760" si="2276">(G760-G759)/0.02</f>
        <v>0</v>
      </c>
      <c r="J760" s="5">
        <f t="shared" si="2276"/>
        <v>0</v>
      </c>
    </row>
    <row r="761">
      <c r="C761" s="4">
        <f t="shared" si="1"/>
        <v>0.78</v>
      </c>
      <c r="D761" s="5">
        <f t="shared" si="2"/>
        <v>0</v>
      </c>
      <c r="E761" s="5">
        <f t="shared" ref="E761:F761" si="2277">C761-C760</f>
        <v>0</v>
      </c>
      <c r="F761" s="5">
        <f t="shared" si="2277"/>
        <v>0</v>
      </c>
      <c r="G761" s="5">
        <f t="shared" ref="G761:H761" si="2278">E761/0.02</f>
        <v>0</v>
      </c>
      <c r="H761" s="5">
        <f t="shared" si="2278"/>
        <v>0</v>
      </c>
      <c r="I761" s="5">
        <f t="shared" ref="I761:J761" si="2279">(G761-G760)/0.02</f>
        <v>0</v>
      </c>
      <c r="J761" s="5">
        <f t="shared" si="2279"/>
        <v>0</v>
      </c>
    </row>
    <row r="762">
      <c r="C762" s="4">
        <f t="shared" si="1"/>
        <v>0.78</v>
      </c>
      <c r="D762" s="5">
        <f t="shared" si="2"/>
        <v>0</v>
      </c>
      <c r="E762" s="5">
        <f t="shared" ref="E762:F762" si="2280">C762-C761</f>
        <v>0</v>
      </c>
      <c r="F762" s="5">
        <f t="shared" si="2280"/>
        <v>0</v>
      </c>
      <c r="G762" s="5">
        <f t="shared" ref="G762:H762" si="2281">E762/0.02</f>
        <v>0</v>
      </c>
      <c r="H762" s="5">
        <f t="shared" si="2281"/>
        <v>0</v>
      </c>
      <c r="I762" s="5">
        <f t="shared" ref="I762:J762" si="2282">(G762-G761)/0.02</f>
        <v>0</v>
      </c>
      <c r="J762" s="5">
        <f t="shared" si="2282"/>
        <v>0</v>
      </c>
    </row>
    <row r="763">
      <c r="C763" s="4">
        <f t="shared" si="1"/>
        <v>0.78</v>
      </c>
      <c r="D763" s="5">
        <f t="shared" si="2"/>
        <v>0</v>
      </c>
      <c r="E763" s="5">
        <f t="shared" ref="E763:F763" si="2283">C763-C762</f>
        <v>0</v>
      </c>
      <c r="F763" s="5">
        <f t="shared" si="2283"/>
        <v>0</v>
      </c>
      <c r="G763" s="5">
        <f t="shared" ref="G763:H763" si="2284">E763/0.02</f>
        <v>0</v>
      </c>
      <c r="H763" s="5">
        <f t="shared" si="2284"/>
        <v>0</v>
      </c>
      <c r="I763" s="5">
        <f t="shared" ref="I763:J763" si="2285">(G763-G762)/0.02</f>
        <v>0</v>
      </c>
      <c r="J763" s="5">
        <f t="shared" si="2285"/>
        <v>0</v>
      </c>
    </row>
    <row r="764">
      <c r="C764" s="4">
        <f t="shared" si="1"/>
        <v>0.78</v>
      </c>
      <c r="D764" s="5">
        <f t="shared" si="2"/>
        <v>0</v>
      </c>
      <c r="E764" s="5">
        <f t="shared" ref="E764:F764" si="2286">C764-C763</f>
        <v>0</v>
      </c>
      <c r="F764" s="5">
        <f t="shared" si="2286"/>
        <v>0</v>
      </c>
      <c r="G764" s="5">
        <f t="shared" ref="G764:H764" si="2287">E764/0.02</f>
        <v>0</v>
      </c>
      <c r="H764" s="5">
        <f t="shared" si="2287"/>
        <v>0</v>
      </c>
      <c r="I764" s="5">
        <f t="shared" ref="I764:J764" si="2288">(G764-G763)/0.02</f>
        <v>0</v>
      </c>
      <c r="J764" s="5">
        <f t="shared" si="2288"/>
        <v>0</v>
      </c>
    </row>
    <row r="765">
      <c r="C765" s="4">
        <f t="shared" si="1"/>
        <v>0.78</v>
      </c>
      <c r="D765" s="5">
        <f t="shared" si="2"/>
        <v>0</v>
      </c>
      <c r="E765" s="5">
        <f t="shared" ref="E765:F765" si="2289">C765-C764</f>
        <v>0</v>
      </c>
      <c r="F765" s="5">
        <f t="shared" si="2289"/>
        <v>0</v>
      </c>
      <c r="G765" s="5">
        <f t="shared" ref="G765:H765" si="2290">E765/0.02</f>
        <v>0</v>
      </c>
      <c r="H765" s="5">
        <f t="shared" si="2290"/>
        <v>0</v>
      </c>
      <c r="I765" s="5">
        <f t="shared" ref="I765:J765" si="2291">(G765-G764)/0.02</f>
        <v>0</v>
      </c>
      <c r="J765" s="5">
        <f t="shared" si="2291"/>
        <v>0</v>
      </c>
    </row>
    <row r="766">
      <c r="C766" s="4">
        <f t="shared" si="1"/>
        <v>0.78</v>
      </c>
      <c r="D766" s="5">
        <f t="shared" si="2"/>
        <v>0</v>
      </c>
      <c r="E766" s="5">
        <f t="shared" ref="E766:F766" si="2292">C766-C765</f>
        <v>0</v>
      </c>
      <c r="F766" s="5">
        <f t="shared" si="2292"/>
        <v>0</v>
      </c>
      <c r="G766" s="5">
        <f t="shared" ref="G766:H766" si="2293">E766/0.02</f>
        <v>0</v>
      </c>
      <c r="H766" s="5">
        <f t="shared" si="2293"/>
        <v>0</v>
      </c>
      <c r="I766" s="5">
        <f t="shared" ref="I766:J766" si="2294">(G766-G765)/0.02</f>
        <v>0</v>
      </c>
      <c r="J766" s="5">
        <f t="shared" si="2294"/>
        <v>0</v>
      </c>
    </row>
    <row r="767">
      <c r="C767" s="4">
        <f t="shared" si="1"/>
        <v>0.78</v>
      </c>
      <c r="D767" s="5">
        <f t="shared" si="2"/>
        <v>0</v>
      </c>
      <c r="E767" s="5">
        <f t="shared" ref="E767:F767" si="2295">C767-C766</f>
        <v>0</v>
      </c>
      <c r="F767" s="5">
        <f t="shared" si="2295"/>
        <v>0</v>
      </c>
      <c r="G767" s="5">
        <f t="shared" ref="G767:H767" si="2296">E767/0.02</f>
        <v>0</v>
      </c>
      <c r="H767" s="5">
        <f t="shared" si="2296"/>
        <v>0</v>
      </c>
      <c r="I767" s="5">
        <f t="shared" ref="I767:J767" si="2297">(G767-G766)/0.02</f>
        <v>0</v>
      </c>
      <c r="J767" s="5">
        <f t="shared" si="2297"/>
        <v>0</v>
      </c>
    </row>
    <row r="768">
      <c r="C768" s="4">
        <f t="shared" si="1"/>
        <v>0.78</v>
      </c>
      <c r="D768" s="5">
        <f t="shared" si="2"/>
        <v>0</v>
      </c>
      <c r="E768" s="5">
        <f t="shared" ref="E768:F768" si="2298">C768-C767</f>
        <v>0</v>
      </c>
      <c r="F768" s="5">
        <f t="shared" si="2298"/>
        <v>0</v>
      </c>
      <c r="G768" s="5">
        <f t="shared" ref="G768:H768" si="2299">E768/0.02</f>
        <v>0</v>
      </c>
      <c r="H768" s="5">
        <f t="shared" si="2299"/>
        <v>0</v>
      </c>
      <c r="I768" s="5">
        <f t="shared" ref="I768:J768" si="2300">(G768-G767)/0.02</f>
        <v>0</v>
      </c>
      <c r="J768" s="5">
        <f t="shared" si="2300"/>
        <v>0</v>
      </c>
    </row>
    <row r="769">
      <c r="C769" s="4">
        <f t="shared" si="1"/>
        <v>0.78</v>
      </c>
      <c r="D769" s="5">
        <f t="shared" si="2"/>
        <v>0</v>
      </c>
      <c r="E769" s="5">
        <f t="shared" ref="E769:F769" si="2301">C769-C768</f>
        <v>0</v>
      </c>
      <c r="F769" s="5">
        <f t="shared" si="2301"/>
        <v>0</v>
      </c>
      <c r="G769" s="5">
        <f t="shared" ref="G769:H769" si="2302">E769/0.02</f>
        <v>0</v>
      </c>
      <c r="H769" s="5">
        <f t="shared" si="2302"/>
        <v>0</v>
      </c>
      <c r="I769" s="5">
        <f t="shared" ref="I769:J769" si="2303">(G769-G768)/0.02</f>
        <v>0</v>
      </c>
      <c r="J769" s="5">
        <f t="shared" si="2303"/>
        <v>0</v>
      </c>
    </row>
    <row r="770">
      <c r="C770" s="4">
        <f t="shared" si="1"/>
        <v>0.78</v>
      </c>
      <c r="D770" s="5">
        <f t="shared" si="2"/>
        <v>0</v>
      </c>
      <c r="E770" s="5">
        <f t="shared" ref="E770:F770" si="2304">C770-C769</f>
        <v>0</v>
      </c>
      <c r="F770" s="5">
        <f t="shared" si="2304"/>
        <v>0</v>
      </c>
      <c r="G770" s="5">
        <f t="shared" ref="G770:H770" si="2305">E770/0.02</f>
        <v>0</v>
      </c>
      <c r="H770" s="5">
        <f t="shared" si="2305"/>
        <v>0</v>
      </c>
      <c r="I770" s="5">
        <f t="shared" ref="I770:J770" si="2306">(G770-G769)/0.02</f>
        <v>0</v>
      </c>
      <c r="J770" s="5">
        <f t="shared" si="2306"/>
        <v>0</v>
      </c>
    </row>
    <row r="771">
      <c r="C771" s="4">
        <f t="shared" si="1"/>
        <v>0.78</v>
      </c>
      <c r="D771" s="5">
        <f t="shared" si="2"/>
        <v>0</v>
      </c>
      <c r="E771" s="5">
        <f t="shared" ref="E771:F771" si="2307">C771-C770</f>
        <v>0</v>
      </c>
      <c r="F771" s="5">
        <f t="shared" si="2307"/>
        <v>0</v>
      </c>
      <c r="G771" s="5">
        <f t="shared" ref="G771:H771" si="2308">E771/0.02</f>
        <v>0</v>
      </c>
      <c r="H771" s="5">
        <f t="shared" si="2308"/>
        <v>0</v>
      </c>
      <c r="I771" s="5">
        <f t="shared" ref="I771:J771" si="2309">(G771-G770)/0.02</f>
        <v>0</v>
      </c>
      <c r="J771" s="5">
        <f t="shared" si="2309"/>
        <v>0</v>
      </c>
    </row>
    <row r="772">
      <c r="C772" s="4">
        <f t="shared" si="1"/>
        <v>0.78</v>
      </c>
      <c r="D772" s="5">
        <f t="shared" si="2"/>
        <v>0</v>
      </c>
      <c r="E772" s="5">
        <f t="shared" ref="E772:F772" si="2310">C772-C771</f>
        <v>0</v>
      </c>
      <c r="F772" s="5">
        <f t="shared" si="2310"/>
        <v>0</v>
      </c>
      <c r="G772" s="5">
        <f t="shared" ref="G772:H772" si="2311">E772/0.02</f>
        <v>0</v>
      </c>
      <c r="H772" s="5">
        <f t="shared" si="2311"/>
        <v>0</v>
      </c>
      <c r="I772" s="5">
        <f t="shared" ref="I772:J772" si="2312">(G772-G771)/0.02</f>
        <v>0</v>
      </c>
      <c r="J772" s="5">
        <f t="shared" si="2312"/>
        <v>0</v>
      </c>
    </row>
    <row r="773">
      <c r="C773" s="4">
        <f t="shared" si="1"/>
        <v>0.78</v>
      </c>
      <c r="D773" s="5">
        <f t="shared" si="2"/>
        <v>0</v>
      </c>
      <c r="E773" s="5">
        <f t="shared" ref="E773:F773" si="2313">C773-C772</f>
        <v>0</v>
      </c>
      <c r="F773" s="5">
        <f t="shared" si="2313"/>
        <v>0</v>
      </c>
      <c r="G773" s="5">
        <f t="shared" ref="G773:H773" si="2314">E773/0.02</f>
        <v>0</v>
      </c>
      <c r="H773" s="5">
        <f t="shared" si="2314"/>
        <v>0</v>
      </c>
      <c r="I773" s="5">
        <f t="shared" ref="I773:J773" si="2315">(G773-G772)/0.02</f>
        <v>0</v>
      </c>
      <c r="J773" s="5">
        <f t="shared" si="2315"/>
        <v>0</v>
      </c>
    </row>
    <row r="774">
      <c r="C774" s="4">
        <f t="shared" si="1"/>
        <v>0.78</v>
      </c>
      <c r="D774" s="5">
        <f t="shared" si="2"/>
        <v>0</v>
      </c>
      <c r="E774" s="5">
        <f t="shared" ref="E774:F774" si="2316">C774-C773</f>
        <v>0</v>
      </c>
      <c r="F774" s="5">
        <f t="shared" si="2316"/>
        <v>0</v>
      </c>
      <c r="G774" s="5">
        <f t="shared" ref="G774:H774" si="2317">E774/0.02</f>
        <v>0</v>
      </c>
      <c r="H774" s="5">
        <f t="shared" si="2317"/>
        <v>0</v>
      </c>
      <c r="I774" s="5">
        <f t="shared" ref="I774:J774" si="2318">(G774-G773)/0.02</f>
        <v>0</v>
      </c>
      <c r="J774" s="5">
        <f t="shared" si="2318"/>
        <v>0</v>
      </c>
    </row>
    <row r="775">
      <c r="C775" s="4">
        <f t="shared" si="1"/>
        <v>0.78</v>
      </c>
      <c r="D775" s="5">
        <f t="shared" si="2"/>
        <v>0</v>
      </c>
      <c r="E775" s="5">
        <f t="shared" ref="E775:F775" si="2319">C775-C774</f>
        <v>0</v>
      </c>
      <c r="F775" s="5">
        <f t="shared" si="2319"/>
        <v>0</v>
      </c>
      <c r="G775" s="5">
        <f t="shared" ref="G775:H775" si="2320">E775/0.02</f>
        <v>0</v>
      </c>
      <c r="H775" s="5">
        <f t="shared" si="2320"/>
        <v>0</v>
      </c>
      <c r="I775" s="5">
        <f t="shared" ref="I775:J775" si="2321">(G775-G774)/0.02</f>
        <v>0</v>
      </c>
      <c r="J775" s="5">
        <f t="shared" si="2321"/>
        <v>0</v>
      </c>
    </row>
    <row r="776">
      <c r="C776" s="4">
        <f t="shared" si="1"/>
        <v>0.78</v>
      </c>
      <c r="D776" s="5">
        <f t="shared" si="2"/>
        <v>0</v>
      </c>
      <c r="E776" s="5">
        <f t="shared" ref="E776:F776" si="2322">C776-C775</f>
        <v>0</v>
      </c>
      <c r="F776" s="5">
        <f t="shared" si="2322"/>
        <v>0</v>
      </c>
      <c r="G776" s="5">
        <f t="shared" ref="G776:H776" si="2323">E776/0.02</f>
        <v>0</v>
      </c>
      <c r="H776" s="5">
        <f t="shared" si="2323"/>
        <v>0</v>
      </c>
      <c r="I776" s="5">
        <f t="shared" ref="I776:J776" si="2324">(G776-G775)/0.02</f>
        <v>0</v>
      </c>
      <c r="J776" s="5">
        <f t="shared" si="2324"/>
        <v>0</v>
      </c>
    </row>
    <row r="777">
      <c r="C777" s="4">
        <f t="shared" si="1"/>
        <v>0.78</v>
      </c>
      <c r="D777" s="5">
        <f t="shared" si="2"/>
        <v>0</v>
      </c>
      <c r="E777" s="5">
        <f t="shared" ref="E777:F777" si="2325">C777-C776</f>
        <v>0</v>
      </c>
      <c r="F777" s="5">
        <f t="shared" si="2325"/>
        <v>0</v>
      </c>
      <c r="G777" s="5">
        <f t="shared" ref="G777:H777" si="2326">E777/0.02</f>
        <v>0</v>
      </c>
      <c r="H777" s="5">
        <f t="shared" si="2326"/>
        <v>0</v>
      </c>
      <c r="I777" s="5">
        <f t="shared" ref="I777:J777" si="2327">(G777-G776)/0.02</f>
        <v>0</v>
      </c>
      <c r="J777" s="5">
        <f t="shared" si="2327"/>
        <v>0</v>
      </c>
    </row>
    <row r="778">
      <c r="C778" s="4">
        <f t="shared" si="1"/>
        <v>0.78</v>
      </c>
      <c r="D778" s="5">
        <f t="shared" si="2"/>
        <v>0</v>
      </c>
      <c r="E778" s="5">
        <f t="shared" ref="E778:F778" si="2328">C778-C777</f>
        <v>0</v>
      </c>
      <c r="F778" s="5">
        <f t="shared" si="2328"/>
        <v>0</v>
      </c>
      <c r="G778" s="5">
        <f t="shared" ref="G778:H778" si="2329">E778/0.02</f>
        <v>0</v>
      </c>
      <c r="H778" s="5">
        <f t="shared" si="2329"/>
        <v>0</v>
      </c>
      <c r="I778" s="5">
        <f t="shared" ref="I778:J778" si="2330">(G778-G777)/0.02</f>
        <v>0</v>
      </c>
      <c r="J778" s="5">
        <f t="shared" si="2330"/>
        <v>0</v>
      </c>
    </row>
    <row r="779">
      <c r="C779" s="4">
        <f t="shared" si="1"/>
        <v>0.78</v>
      </c>
      <c r="D779" s="5">
        <f t="shared" si="2"/>
        <v>0</v>
      </c>
      <c r="E779" s="5">
        <f t="shared" ref="E779:F779" si="2331">C779-C778</f>
        <v>0</v>
      </c>
      <c r="F779" s="5">
        <f t="shared" si="2331"/>
        <v>0</v>
      </c>
      <c r="G779" s="5">
        <f t="shared" ref="G779:H779" si="2332">E779/0.02</f>
        <v>0</v>
      </c>
      <c r="H779" s="5">
        <f t="shared" si="2332"/>
        <v>0</v>
      </c>
      <c r="I779" s="5">
        <f t="shared" ref="I779:J779" si="2333">(G779-G778)/0.02</f>
        <v>0</v>
      </c>
      <c r="J779" s="5">
        <f t="shared" si="2333"/>
        <v>0</v>
      </c>
    </row>
    <row r="780">
      <c r="C780" s="4">
        <f t="shared" si="1"/>
        <v>0.78</v>
      </c>
      <c r="D780" s="5">
        <f t="shared" si="2"/>
        <v>0</v>
      </c>
      <c r="E780" s="5">
        <f t="shared" ref="E780:F780" si="2334">C780-C779</f>
        <v>0</v>
      </c>
      <c r="F780" s="5">
        <f t="shared" si="2334"/>
        <v>0</v>
      </c>
      <c r="G780" s="5">
        <f t="shared" ref="G780:H780" si="2335">E780/0.02</f>
        <v>0</v>
      </c>
      <c r="H780" s="5">
        <f t="shared" si="2335"/>
        <v>0</v>
      </c>
      <c r="I780" s="5">
        <f t="shared" ref="I780:J780" si="2336">(G780-G779)/0.02</f>
        <v>0</v>
      </c>
      <c r="J780" s="5">
        <f t="shared" si="2336"/>
        <v>0</v>
      </c>
    </row>
    <row r="781">
      <c r="C781" s="4">
        <f t="shared" si="1"/>
        <v>0.78</v>
      </c>
      <c r="D781" s="5">
        <f t="shared" si="2"/>
        <v>0</v>
      </c>
      <c r="E781" s="5">
        <f t="shared" ref="E781:F781" si="2337">C781-C780</f>
        <v>0</v>
      </c>
      <c r="F781" s="5">
        <f t="shared" si="2337"/>
        <v>0</v>
      </c>
      <c r="G781" s="5">
        <f t="shared" ref="G781:H781" si="2338">E781/0.02</f>
        <v>0</v>
      </c>
      <c r="H781" s="5">
        <f t="shared" si="2338"/>
        <v>0</v>
      </c>
      <c r="I781" s="5">
        <f t="shared" ref="I781:J781" si="2339">(G781-G780)/0.02</f>
        <v>0</v>
      </c>
      <c r="J781" s="5">
        <f t="shared" si="2339"/>
        <v>0</v>
      </c>
    </row>
    <row r="782">
      <c r="C782" s="4">
        <f t="shared" si="1"/>
        <v>0.78</v>
      </c>
      <c r="D782" s="5">
        <f t="shared" si="2"/>
        <v>0</v>
      </c>
      <c r="E782" s="5">
        <f t="shared" ref="E782:F782" si="2340">C782-C781</f>
        <v>0</v>
      </c>
      <c r="F782" s="5">
        <f t="shared" si="2340"/>
        <v>0</v>
      </c>
      <c r="G782" s="5">
        <f t="shared" ref="G782:H782" si="2341">E782/0.02</f>
        <v>0</v>
      </c>
      <c r="H782" s="5">
        <f t="shared" si="2341"/>
        <v>0</v>
      </c>
      <c r="I782" s="5">
        <f t="shared" ref="I782:J782" si="2342">(G782-G781)/0.02</f>
        <v>0</v>
      </c>
      <c r="J782" s="5">
        <f t="shared" si="2342"/>
        <v>0</v>
      </c>
    </row>
    <row r="783">
      <c r="C783" s="4">
        <f t="shared" si="1"/>
        <v>0.78</v>
      </c>
      <c r="D783" s="5">
        <f t="shared" si="2"/>
        <v>0</v>
      </c>
      <c r="E783" s="5">
        <f t="shared" ref="E783:F783" si="2343">C783-C782</f>
        <v>0</v>
      </c>
      <c r="F783" s="5">
        <f t="shared" si="2343"/>
        <v>0</v>
      </c>
      <c r="G783" s="5">
        <f t="shared" ref="G783:H783" si="2344">E783/0.02</f>
        <v>0</v>
      </c>
      <c r="H783" s="5">
        <f t="shared" si="2344"/>
        <v>0</v>
      </c>
      <c r="I783" s="5">
        <f t="shared" ref="I783:J783" si="2345">(G783-G782)/0.02</f>
        <v>0</v>
      </c>
      <c r="J783" s="5">
        <f t="shared" si="2345"/>
        <v>0</v>
      </c>
    </row>
    <row r="784">
      <c r="C784" s="4">
        <f t="shared" si="1"/>
        <v>0.78</v>
      </c>
      <c r="D784" s="5">
        <f t="shared" si="2"/>
        <v>0</v>
      </c>
      <c r="E784" s="5">
        <f t="shared" ref="E784:F784" si="2346">C784-C783</f>
        <v>0</v>
      </c>
      <c r="F784" s="5">
        <f t="shared" si="2346"/>
        <v>0</v>
      </c>
      <c r="G784" s="5">
        <f t="shared" ref="G784:H784" si="2347">E784/0.02</f>
        <v>0</v>
      </c>
      <c r="H784" s="5">
        <f t="shared" si="2347"/>
        <v>0</v>
      </c>
      <c r="I784" s="5">
        <f t="shared" ref="I784:J784" si="2348">(G784-G783)/0.02</f>
        <v>0</v>
      </c>
      <c r="J784" s="5">
        <f t="shared" si="2348"/>
        <v>0</v>
      </c>
    </row>
    <row r="785">
      <c r="C785" s="4">
        <f t="shared" si="1"/>
        <v>0.78</v>
      </c>
      <c r="D785" s="5">
        <f t="shared" si="2"/>
        <v>0</v>
      </c>
      <c r="E785" s="5">
        <f t="shared" ref="E785:F785" si="2349">C785-C784</f>
        <v>0</v>
      </c>
      <c r="F785" s="5">
        <f t="shared" si="2349"/>
        <v>0</v>
      </c>
      <c r="G785" s="5">
        <f t="shared" ref="G785:H785" si="2350">E785/0.02</f>
        <v>0</v>
      </c>
      <c r="H785" s="5">
        <f t="shared" si="2350"/>
        <v>0</v>
      </c>
      <c r="I785" s="5">
        <f t="shared" ref="I785:J785" si="2351">(G785-G784)/0.02</f>
        <v>0</v>
      </c>
      <c r="J785" s="5">
        <f t="shared" si="2351"/>
        <v>0</v>
      </c>
    </row>
    <row r="786">
      <c r="C786" s="4">
        <f t="shared" si="1"/>
        <v>0.78</v>
      </c>
      <c r="D786" s="5">
        <f t="shared" si="2"/>
        <v>0</v>
      </c>
      <c r="E786" s="5">
        <f t="shared" ref="E786:F786" si="2352">C786-C785</f>
        <v>0</v>
      </c>
      <c r="F786" s="5">
        <f t="shared" si="2352"/>
        <v>0</v>
      </c>
      <c r="G786" s="5">
        <f t="shared" ref="G786:H786" si="2353">E786/0.02</f>
        <v>0</v>
      </c>
      <c r="H786" s="5">
        <f t="shared" si="2353"/>
        <v>0</v>
      </c>
      <c r="I786" s="5">
        <f t="shared" ref="I786:J786" si="2354">(G786-G785)/0.02</f>
        <v>0</v>
      </c>
      <c r="J786" s="5">
        <f t="shared" si="2354"/>
        <v>0</v>
      </c>
    </row>
    <row r="787">
      <c r="C787" s="4">
        <f t="shared" si="1"/>
        <v>0.78</v>
      </c>
      <c r="D787" s="5">
        <f t="shared" si="2"/>
        <v>0</v>
      </c>
      <c r="E787" s="5">
        <f t="shared" ref="E787:F787" si="2355">C787-C786</f>
        <v>0</v>
      </c>
      <c r="F787" s="5">
        <f t="shared" si="2355"/>
        <v>0</v>
      </c>
      <c r="G787" s="5">
        <f t="shared" ref="G787:H787" si="2356">E787/0.02</f>
        <v>0</v>
      </c>
      <c r="H787" s="5">
        <f t="shared" si="2356"/>
        <v>0</v>
      </c>
      <c r="I787" s="5">
        <f t="shared" ref="I787:J787" si="2357">(G787-G786)/0.02</f>
        <v>0</v>
      </c>
      <c r="J787" s="5">
        <f t="shared" si="2357"/>
        <v>0</v>
      </c>
    </row>
    <row r="788">
      <c r="C788" s="4">
        <f t="shared" si="1"/>
        <v>0.78</v>
      </c>
      <c r="D788" s="5">
        <f t="shared" si="2"/>
        <v>0</v>
      </c>
      <c r="E788" s="5">
        <f t="shared" ref="E788:F788" si="2358">C788-C787</f>
        <v>0</v>
      </c>
      <c r="F788" s="5">
        <f t="shared" si="2358"/>
        <v>0</v>
      </c>
      <c r="G788" s="5">
        <f t="shared" ref="G788:H788" si="2359">E788/0.02</f>
        <v>0</v>
      </c>
      <c r="H788" s="5">
        <f t="shared" si="2359"/>
        <v>0</v>
      </c>
      <c r="I788" s="5">
        <f t="shared" ref="I788:J788" si="2360">(G788-G787)/0.02</f>
        <v>0</v>
      </c>
      <c r="J788" s="5">
        <f t="shared" si="2360"/>
        <v>0</v>
      </c>
    </row>
    <row r="789">
      <c r="C789" s="4">
        <f t="shared" si="1"/>
        <v>0.78</v>
      </c>
      <c r="D789" s="5">
        <f t="shared" si="2"/>
        <v>0</v>
      </c>
      <c r="E789" s="5">
        <f t="shared" ref="E789:F789" si="2361">C789-C788</f>
        <v>0</v>
      </c>
      <c r="F789" s="5">
        <f t="shared" si="2361"/>
        <v>0</v>
      </c>
      <c r="G789" s="5">
        <f t="shared" ref="G789:H789" si="2362">E789/0.02</f>
        <v>0</v>
      </c>
      <c r="H789" s="5">
        <f t="shared" si="2362"/>
        <v>0</v>
      </c>
      <c r="I789" s="5">
        <f t="shared" ref="I789:J789" si="2363">(G789-G788)/0.02</f>
        <v>0</v>
      </c>
      <c r="J789" s="5">
        <f t="shared" si="2363"/>
        <v>0</v>
      </c>
    </row>
    <row r="790">
      <c r="C790" s="4">
        <f t="shared" si="1"/>
        <v>0.78</v>
      </c>
      <c r="D790" s="5">
        <f t="shared" si="2"/>
        <v>0</v>
      </c>
      <c r="E790" s="5">
        <f t="shared" ref="E790:F790" si="2364">C790-C789</f>
        <v>0</v>
      </c>
      <c r="F790" s="5">
        <f t="shared" si="2364"/>
        <v>0</v>
      </c>
      <c r="G790" s="5">
        <f t="shared" ref="G790:H790" si="2365">E790/0.02</f>
        <v>0</v>
      </c>
      <c r="H790" s="5">
        <f t="shared" si="2365"/>
        <v>0</v>
      </c>
      <c r="I790" s="5">
        <f t="shared" ref="I790:J790" si="2366">(G790-G789)/0.02</f>
        <v>0</v>
      </c>
      <c r="J790" s="5">
        <f t="shared" si="2366"/>
        <v>0</v>
      </c>
    </row>
    <row r="791">
      <c r="C791" s="4">
        <f t="shared" si="1"/>
        <v>0.78</v>
      </c>
      <c r="D791" s="5">
        <f t="shared" si="2"/>
        <v>0</v>
      </c>
      <c r="E791" s="5">
        <f t="shared" ref="E791:F791" si="2367">C791-C790</f>
        <v>0</v>
      </c>
      <c r="F791" s="5">
        <f t="shared" si="2367"/>
        <v>0</v>
      </c>
      <c r="G791" s="5">
        <f t="shared" ref="G791:H791" si="2368">E791/0.02</f>
        <v>0</v>
      </c>
      <c r="H791" s="5">
        <f t="shared" si="2368"/>
        <v>0</v>
      </c>
      <c r="I791" s="5">
        <f t="shared" ref="I791:J791" si="2369">(G791-G790)/0.02</f>
        <v>0</v>
      </c>
      <c r="J791" s="5">
        <f t="shared" si="2369"/>
        <v>0</v>
      </c>
    </row>
    <row r="792">
      <c r="C792" s="4">
        <f t="shared" si="1"/>
        <v>0.78</v>
      </c>
      <c r="D792" s="5">
        <f t="shared" si="2"/>
        <v>0</v>
      </c>
      <c r="E792" s="5">
        <f t="shared" ref="E792:F792" si="2370">C792-C791</f>
        <v>0</v>
      </c>
      <c r="F792" s="5">
        <f t="shared" si="2370"/>
        <v>0</v>
      </c>
      <c r="G792" s="5">
        <f t="shared" ref="G792:H792" si="2371">E792/0.02</f>
        <v>0</v>
      </c>
      <c r="H792" s="5">
        <f t="shared" si="2371"/>
        <v>0</v>
      </c>
      <c r="I792" s="5">
        <f t="shared" ref="I792:J792" si="2372">(G792-G791)/0.02</f>
        <v>0</v>
      </c>
      <c r="J792" s="5">
        <f t="shared" si="2372"/>
        <v>0</v>
      </c>
    </row>
    <row r="793">
      <c r="C793" s="4">
        <f t="shared" si="1"/>
        <v>0.78</v>
      </c>
      <c r="D793" s="5">
        <f t="shared" si="2"/>
        <v>0</v>
      </c>
      <c r="E793" s="5">
        <f t="shared" ref="E793:F793" si="2373">C793-C792</f>
        <v>0</v>
      </c>
      <c r="F793" s="5">
        <f t="shared" si="2373"/>
        <v>0</v>
      </c>
      <c r="G793" s="5">
        <f t="shared" ref="G793:H793" si="2374">E793/0.02</f>
        <v>0</v>
      </c>
      <c r="H793" s="5">
        <f t="shared" si="2374"/>
        <v>0</v>
      </c>
      <c r="I793" s="5">
        <f t="shared" ref="I793:J793" si="2375">(G793-G792)/0.02</f>
        <v>0</v>
      </c>
      <c r="J793" s="5">
        <f t="shared" si="2375"/>
        <v>0</v>
      </c>
    </row>
    <row r="794">
      <c r="C794" s="4">
        <f t="shared" si="1"/>
        <v>0.78</v>
      </c>
      <c r="D794" s="5">
        <f t="shared" si="2"/>
        <v>0</v>
      </c>
      <c r="E794" s="5">
        <f t="shared" ref="E794:F794" si="2376">C794-C793</f>
        <v>0</v>
      </c>
      <c r="F794" s="5">
        <f t="shared" si="2376"/>
        <v>0</v>
      </c>
      <c r="G794" s="5">
        <f t="shared" ref="G794:H794" si="2377">E794/0.02</f>
        <v>0</v>
      </c>
      <c r="H794" s="5">
        <f t="shared" si="2377"/>
        <v>0</v>
      </c>
      <c r="I794" s="5">
        <f t="shared" ref="I794:J794" si="2378">(G794-G793)/0.02</f>
        <v>0</v>
      </c>
      <c r="J794" s="5">
        <f t="shared" si="2378"/>
        <v>0</v>
      </c>
    </row>
    <row r="795">
      <c r="C795" s="4">
        <f t="shared" si="1"/>
        <v>0.78</v>
      </c>
      <c r="D795" s="5">
        <f t="shared" si="2"/>
        <v>0</v>
      </c>
      <c r="E795" s="5">
        <f t="shared" ref="E795:F795" si="2379">C795-C794</f>
        <v>0</v>
      </c>
      <c r="F795" s="5">
        <f t="shared" si="2379"/>
        <v>0</v>
      </c>
      <c r="G795" s="5">
        <f t="shared" ref="G795:H795" si="2380">E795/0.02</f>
        <v>0</v>
      </c>
      <c r="H795" s="5">
        <f t="shared" si="2380"/>
        <v>0</v>
      </c>
      <c r="I795" s="5">
        <f t="shared" ref="I795:J795" si="2381">(G795-G794)/0.02</f>
        <v>0</v>
      </c>
      <c r="J795" s="5">
        <f t="shared" si="2381"/>
        <v>0</v>
      </c>
    </row>
    <row r="796">
      <c r="C796" s="4">
        <f t="shared" si="1"/>
        <v>0.78</v>
      </c>
      <c r="D796" s="5">
        <f t="shared" si="2"/>
        <v>0</v>
      </c>
      <c r="E796" s="5">
        <f t="shared" ref="E796:F796" si="2382">C796-C795</f>
        <v>0</v>
      </c>
      <c r="F796" s="5">
        <f t="shared" si="2382"/>
        <v>0</v>
      </c>
      <c r="G796" s="5">
        <f t="shared" ref="G796:H796" si="2383">E796/0.02</f>
        <v>0</v>
      </c>
      <c r="H796" s="5">
        <f t="shared" si="2383"/>
        <v>0</v>
      </c>
      <c r="I796" s="5">
        <f t="shared" ref="I796:J796" si="2384">(G796-G795)/0.02</f>
        <v>0</v>
      </c>
      <c r="J796" s="5">
        <f t="shared" si="2384"/>
        <v>0</v>
      </c>
    </row>
    <row r="797">
      <c r="C797" s="4">
        <f t="shared" si="1"/>
        <v>0.78</v>
      </c>
      <c r="D797" s="5">
        <f t="shared" si="2"/>
        <v>0</v>
      </c>
      <c r="E797" s="5">
        <f t="shared" ref="E797:F797" si="2385">C797-C796</f>
        <v>0</v>
      </c>
      <c r="F797" s="5">
        <f t="shared" si="2385"/>
        <v>0</v>
      </c>
      <c r="G797" s="5">
        <f t="shared" ref="G797:H797" si="2386">E797/0.02</f>
        <v>0</v>
      </c>
      <c r="H797" s="5">
        <f t="shared" si="2386"/>
        <v>0</v>
      </c>
      <c r="I797" s="5">
        <f t="shared" ref="I797:J797" si="2387">(G797-G796)/0.02</f>
        <v>0</v>
      </c>
      <c r="J797" s="5">
        <f t="shared" si="2387"/>
        <v>0</v>
      </c>
    </row>
    <row r="798">
      <c r="C798" s="4">
        <f t="shared" si="1"/>
        <v>0.78</v>
      </c>
      <c r="D798" s="5">
        <f t="shared" si="2"/>
        <v>0</v>
      </c>
      <c r="E798" s="5">
        <f t="shared" ref="E798:F798" si="2388">C798-C797</f>
        <v>0</v>
      </c>
      <c r="F798" s="5">
        <f t="shared" si="2388"/>
        <v>0</v>
      </c>
      <c r="G798" s="5">
        <f t="shared" ref="G798:H798" si="2389">E798/0.02</f>
        <v>0</v>
      </c>
      <c r="H798" s="5">
        <f t="shared" si="2389"/>
        <v>0</v>
      </c>
      <c r="I798" s="5">
        <f t="shared" ref="I798:J798" si="2390">(G798-G797)/0.02</f>
        <v>0</v>
      </c>
      <c r="J798" s="5">
        <f t="shared" si="2390"/>
        <v>0</v>
      </c>
    </row>
    <row r="799">
      <c r="C799" s="4">
        <f t="shared" si="1"/>
        <v>0.78</v>
      </c>
      <c r="D799" s="5">
        <f t="shared" si="2"/>
        <v>0</v>
      </c>
      <c r="E799" s="5">
        <f t="shared" ref="E799:F799" si="2391">C799-C798</f>
        <v>0</v>
      </c>
      <c r="F799" s="5">
        <f t="shared" si="2391"/>
        <v>0</v>
      </c>
      <c r="G799" s="5">
        <f t="shared" ref="G799:H799" si="2392">E799/0.02</f>
        <v>0</v>
      </c>
      <c r="H799" s="5">
        <f t="shared" si="2392"/>
        <v>0</v>
      </c>
      <c r="I799" s="5">
        <f t="shared" ref="I799:J799" si="2393">(G799-G798)/0.02</f>
        <v>0</v>
      </c>
      <c r="J799" s="5">
        <f t="shared" si="2393"/>
        <v>0</v>
      </c>
    </row>
    <row r="800">
      <c r="C800" s="4">
        <f t="shared" si="1"/>
        <v>0.78</v>
      </c>
      <c r="D800" s="5">
        <f t="shared" si="2"/>
        <v>0</v>
      </c>
      <c r="E800" s="5">
        <f t="shared" ref="E800:F800" si="2394">C800-C799</f>
        <v>0</v>
      </c>
      <c r="F800" s="5">
        <f t="shared" si="2394"/>
        <v>0</v>
      </c>
      <c r="G800" s="5">
        <f t="shared" ref="G800:H800" si="2395">E800/0.02</f>
        <v>0</v>
      </c>
      <c r="H800" s="5">
        <f t="shared" si="2395"/>
        <v>0</v>
      </c>
      <c r="I800" s="5">
        <f t="shared" ref="I800:J800" si="2396">(G800-G799)/0.02</f>
        <v>0</v>
      </c>
      <c r="J800" s="5">
        <f t="shared" si="2396"/>
        <v>0</v>
      </c>
    </row>
    <row r="801">
      <c r="C801" s="4">
        <f t="shared" si="1"/>
        <v>0.78</v>
      </c>
      <c r="D801" s="5">
        <f t="shared" si="2"/>
        <v>0</v>
      </c>
      <c r="E801" s="5">
        <f t="shared" ref="E801:F801" si="2397">C801-C800</f>
        <v>0</v>
      </c>
      <c r="F801" s="5">
        <f t="shared" si="2397"/>
        <v>0</v>
      </c>
      <c r="G801" s="5">
        <f t="shared" ref="G801:H801" si="2398">E801/0.02</f>
        <v>0</v>
      </c>
      <c r="H801" s="5">
        <f t="shared" si="2398"/>
        <v>0</v>
      </c>
      <c r="I801" s="5">
        <f t="shared" ref="I801:J801" si="2399">(G801-G800)/0.02</f>
        <v>0</v>
      </c>
      <c r="J801" s="5">
        <f t="shared" si="2399"/>
        <v>0</v>
      </c>
    </row>
    <row r="802">
      <c r="C802" s="4">
        <f t="shared" si="1"/>
        <v>0.78</v>
      </c>
      <c r="D802" s="5">
        <f t="shared" si="2"/>
        <v>0</v>
      </c>
      <c r="E802" s="5">
        <f t="shared" ref="E802:F802" si="2400">C802-C801</f>
        <v>0</v>
      </c>
      <c r="F802" s="5">
        <f t="shared" si="2400"/>
        <v>0</v>
      </c>
      <c r="G802" s="5">
        <f t="shared" ref="G802:H802" si="2401">E802/0.02</f>
        <v>0</v>
      </c>
      <c r="H802" s="5">
        <f t="shared" si="2401"/>
        <v>0</v>
      </c>
      <c r="I802" s="5">
        <f t="shared" ref="I802:J802" si="2402">(G802-G801)/0.02</f>
        <v>0</v>
      </c>
      <c r="J802" s="5">
        <f t="shared" si="2402"/>
        <v>0</v>
      </c>
    </row>
    <row r="803">
      <c r="C803" s="4">
        <f t="shared" si="1"/>
        <v>0.78</v>
      </c>
      <c r="D803" s="5">
        <f t="shared" si="2"/>
        <v>0</v>
      </c>
      <c r="E803" s="5">
        <f t="shared" ref="E803:F803" si="2403">C803-C802</f>
        <v>0</v>
      </c>
      <c r="F803" s="5">
        <f t="shared" si="2403"/>
        <v>0</v>
      </c>
      <c r="G803" s="5">
        <f t="shared" ref="G803:H803" si="2404">E803/0.02</f>
        <v>0</v>
      </c>
      <c r="H803" s="5">
        <f t="shared" si="2404"/>
        <v>0</v>
      </c>
      <c r="I803" s="5">
        <f t="shared" ref="I803:J803" si="2405">(G803-G802)/0.02</f>
        <v>0</v>
      </c>
      <c r="J803" s="5">
        <f t="shared" si="2405"/>
        <v>0</v>
      </c>
    </row>
    <row r="804">
      <c r="C804" s="4">
        <f t="shared" si="1"/>
        <v>0.78</v>
      </c>
      <c r="D804" s="5">
        <f t="shared" si="2"/>
        <v>0</v>
      </c>
      <c r="E804" s="5">
        <f t="shared" ref="E804:F804" si="2406">C804-C803</f>
        <v>0</v>
      </c>
      <c r="F804" s="5">
        <f t="shared" si="2406"/>
        <v>0</v>
      </c>
      <c r="G804" s="5">
        <f t="shared" ref="G804:H804" si="2407">E804/0.02</f>
        <v>0</v>
      </c>
      <c r="H804" s="5">
        <f t="shared" si="2407"/>
        <v>0</v>
      </c>
      <c r="I804" s="5">
        <f t="shared" ref="I804:J804" si="2408">(G804-G803)/0.02</f>
        <v>0</v>
      </c>
      <c r="J804" s="5">
        <f t="shared" si="2408"/>
        <v>0</v>
      </c>
    </row>
    <row r="805">
      <c r="C805" s="4">
        <f t="shared" si="1"/>
        <v>0.78</v>
      </c>
      <c r="D805" s="5">
        <f t="shared" si="2"/>
        <v>0</v>
      </c>
      <c r="E805" s="5">
        <f t="shared" ref="E805:F805" si="2409">C805-C804</f>
        <v>0</v>
      </c>
      <c r="F805" s="5">
        <f t="shared" si="2409"/>
        <v>0</v>
      </c>
      <c r="G805" s="5">
        <f t="shared" ref="G805:H805" si="2410">E805/0.02</f>
        <v>0</v>
      </c>
      <c r="H805" s="5">
        <f t="shared" si="2410"/>
        <v>0</v>
      </c>
      <c r="I805" s="5">
        <f t="shared" ref="I805:J805" si="2411">(G805-G804)/0.02</f>
        <v>0</v>
      </c>
      <c r="J805" s="5">
        <f t="shared" si="2411"/>
        <v>0</v>
      </c>
    </row>
    <row r="806">
      <c r="C806" s="4">
        <f t="shared" si="1"/>
        <v>0.78</v>
      </c>
      <c r="D806" s="5">
        <f t="shared" si="2"/>
        <v>0</v>
      </c>
      <c r="E806" s="5">
        <f t="shared" ref="E806:F806" si="2412">C806-C805</f>
        <v>0</v>
      </c>
      <c r="F806" s="5">
        <f t="shared" si="2412"/>
        <v>0</v>
      </c>
      <c r="G806" s="5">
        <f t="shared" ref="G806:H806" si="2413">E806/0.02</f>
        <v>0</v>
      </c>
      <c r="H806" s="5">
        <f t="shared" si="2413"/>
        <v>0</v>
      </c>
      <c r="I806" s="5">
        <f t="shared" ref="I806:J806" si="2414">(G806-G805)/0.02</f>
        <v>0</v>
      </c>
      <c r="J806" s="5">
        <f t="shared" si="2414"/>
        <v>0</v>
      </c>
    </row>
    <row r="807">
      <c r="C807" s="4">
        <f t="shared" si="1"/>
        <v>0.78</v>
      </c>
      <c r="D807" s="5">
        <f t="shared" si="2"/>
        <v>0</v>
      </c>
      <c r="E807" s="5">
        <f t="shared" ref="E807:F807" si="2415">C807-C806</f>
        <v>0</v>
      </c>
      <c r="F807" s="5">
        <f t="shared" si="2415"/>
        <v>0</v>
      </c>
      <c r="G807" s="5">
        <f t="shared" ref="G807:H807" si="2416">E807/0.02</f>
        <v>0</v>
      </c>
      <c r="H807" s="5">
        <f t="shared" si="2416"/>
        <v>0</v>
      </c>
      <c r="I807" s="5">
        <f t="shared" ref="I807:J807" si="2417">(G807-G806)/0.02</f>
        <v>0</v>
      </c>
      <c r="J807" s="5">
        <f t="shared" si="2417"/>
        <v>0</v>
      </c>
    </row>
    <row r="808">
      <c r="C808" s="4">
        <f t="shared" si="1"/>
        <v>0.78</v>
      </c>
      <c r="D808" s="5">
        <f t="shared" si="2"/>
        <v>0</v>
      </c>
      <c r="E808" s="5">
        <f t="shared" ref="E808:F808" si="2418">C808-C807</f>
        <v>0</v>
      </c>
      <c r="F808" s="5">
        <f t="shared" si="2418"/>
        <v>0</v>
      </c>
      <c r="G808" s="5">
        <f t="shared" ref="G808:H808" si="2419">E808/0.02</f>
        <v>0</v>
      </c>
      <c r="H808" s="5">
        <f t="shared" si="2419"/>
        <v>0</v>
      </c>
      <c r="I808" s="5">
        <f t="shared" ref="I808:J808" si="2420">(G808-G807)/0.02</f>
        <v>0</v>
      </c>
      <c r="J808" s="5">
        <f t="shared" si="2420"/>
        <v>0</v>
      </c>
    </row>
    <row r="809">
      <c r="C809" s="4">
        <f t="shared" si="1"/>
        <v>0.78</v>
      </c>
      <c r="D809" s="5">
        <f t="shared" si="2"/>
        <v>0</v>
      </c>
      <c r="E809" s="5">
        <f t="shared" ref="E809:F809" si="2421">C809-C808</f>
        <v>0</v>
      </c>
      <c r="F809" s="5">
        <f t="shared" si="2421"/>
        <v>0</v>
      </c>
      <c r="G809" s="5">
        <f t="shared" ref="G809:H809" si="2422">E809/0.02</f>
        <v>0</v>
      </c>
      <c r="H809" s="5">
        <f t="shared" si="2422"/>
        <v>0</v>
      </c>
      <c r="I809" s="5">
        <f t="shared" ref="I809:J809" si="2423">(G809-G808)/0.02</f>
        <v>0</v>
      </c>
      <c r="J809" s="5">
        <f t="shared" si="2423"/>
        <v>0</v>
      </c>
    </row>
    <row r="810">
      <c r="C810" s="4">
        <f t="shared" si="1"/>
        <v>0.78</v>
      </c>
      <c r="D810" s="5">
        <f t="shared" si="2"/>
        <v>0</v>
      </c>
      <c r="E810" s="5">
        <f t="shared" ref="E810:F810" si="2424">C810-C809</f>
        <v>0</v>
      </c>
      <c r="F810" s="5">
        <f t="shared" si="2424"/>
        <v>0</v>
      </c>
      <c r="G810" s="5">
        <f t="shared" ref="G810:H810" si="2425">E810/0.02</f>
        <v>0</v>
      </c>
      <c r="H810" s="5">
        <f t="shared" si="2425"/>
        <v>0</v>
      </c>
      <c r="I810" s="5">
        <f t="shared" ref="I810:J810" si="2426">(G810-G809)/0.02</f>
        <v>0</v>
      </c>
      <c r="J810" s="5">
        <f t="shared" si="2426"/>
        <v>0</v>
      </c>
    </row>
    <row r="811">
      <c r="C811" s="4">
        <f t="shared" si="1"/>
        <v>0.78</v>
      </c>
      <c r="D811" s="5">
        <f t="shared" si="2"/>
        <v>0</v>
      </c>
      <c r="E811" s="5">
        <f t="shared" ref="E811:F811" si="2427">C811-C810</f>
        <v>0</v>
      </c>
      <c r="F811" s="5">
        <f t="shared" si="2427"/>
        <v>0</v>
      </c>
      <c r="G811" s="5">
        <f t="shared" ref="G811:H811" si="2428">E811/0.02</f>
        <v>0</v>
      </c>
      <c r="H811" s="5">
        <f t="shared" si="2428"/>
        <v>0</v>
      </c>
      <c r="I811" s="5">
        <f t="shared" ref="I811:J811" si="2429">(G811-G810)/0.02</f>
        <v>0</v>
      </c>
      <c r="J811" s="5">
        <f t="shared" si="2429"/>
        <v>0</v>
      </c>
    </row>
    <row r="812">
      <c r="C812" s="4">
        <f t="shared" si="1"/>
        <v>0.78</v>
      </c>
      <c r="D812" s="5">
        <f t="shared" si="2"/>
        <v>0</v>
      </c>
      <c r="E812" s="5">
        <f t="shared" ref="E812:F812" si="2430">C812-C811</f>
        <v>0</v>
      </c>
      <c r="F812" s="5">
        <f t="shared" si="2430"/>
        <v>0</v>
      </c>
      <c r="G812" s="5">
        <f t="shared" ref="G812:H812" si="2431">E812/0.02</f>
        <v>0</v>
      </c>
      <c r="H812" s="5">
        <f t="shared" si="2431"/>
        <v>0</v>
      </c>
      <c r="I812" s="5">
        <f t="shared" ref="I812:J812" si="2432">(G812-G811)/0.02</f>
        <v>0</v>
      </c>
      <c r="J812" s="5">
        <f t="shared" si="2432"/>
        <v>0</v>
      </c>
    </row>
    <row r="813">
      <c r="C813" s="4">
        <f t="shared" si="1"/>
        <v>0.78</v>
      </c>
      <c r="D813" s="5">
        <f t="shared" si="2"/>
        <v>0</v>
      </c>
      <c r="E813" s="5">
        <f t="shared" ref="E813:F813" si="2433">C813-C812</f>
        <v>0</v>
      </c>
      <c r="F813" s="5">
        <f t="shared" si="2433"/>
        <v>0</v>
      </c>
      <c r="G813" s="5">
        <f t="shared" ref="G813:H813" si="2434">E813/0.02</f>
        <v>0</v>
      </c>
      <c r="H813" s="5">
        <f t="shared" si="2434"/>
        <v>0</v>
      </c>
      <c r="I813" s="5">
        <f t="shared" ref="I813:J813" si="2435">(G813-G812)/0.02</f>
        <v>0</v>
      </c>
      <c r="J813" s="5">
        <f t="shared" si="2435"/>
        <v>0</v>
      </c>
    </row>
    <row r="814">
      <c r="C814" s="4">
        <f t="shared" si="1"/>
        <v>0.78</v>
      </c>
      <c r="D814" s="5">
        <f t="shared" si="2"/>
        <v>0</v>
      </c>
      <c r="E814" s="5">
        <f t="shared" ref="E814:F814" si="2436">C814-C813</f>
        <v>0</v>
      </c>
      <c r="F814" s="5">
        <f t="shared" si="2436"/>
        <v>0</v>
      </c>
      <c r="G814" s="5">
        <f t="shared" ref="G814:H814" si="2437">E814/0.02</f>
        <v>0</v>
      </c>
      <c r="H814" s="5">
        <f t="shared" si="2437"/>
        <v>0</v>
      </c>
      <c r="I814" s="5">
        <f t="shared" ref="I814:J814" si="2438">(G814-G813)/0.02</f>
        <v>0</v>
      </c>
      <c r="J814" s="5">
        <f t="shared" si="2438"/>
        <v>0</v>
      </c>
    </row>
    <row r="815">
      <c r="C815" s="4">
        <f t="shared" si="1"/>
        <v>0.78</v>
      </c>
      <c r="D815" s="5">
        <f t="shared" si="2"/>
        <v>0</v>
      </c>
      <c r="E815" s="5">
        <f t="shared" ref="E815:F815" si="2439">C815-C814</f>
        <v>0</v>
      </c>
      <c r="F815" s="5">
        <f t="shared" si="2439"/>
        <v>0</v>
      </c>
      <c r="G815" s="5">
        <f t="shared" ref="G815:H815" si="2440">E815/0.02</f>
        <v>0</v>
      </c>
      <c r="H815" s="5">
        <f t="shared" si="2440"/>
        <v>0</v>
      </c>
      <c r="I815" s="5">
        <f t="shared" ref="I815:J815" si="2441">(G815-G814)/0.02</f>
        <v>0</v>
      </c>
      <c r="J815" s="5">
        <f t="shared" si="2441"/>
        <v>0</v>
      </c>
    </row>
    <row r="816">
      <c r="C816" s="4">
        <f t="shared" si="1"/>
        <v>0.78</v>
      </c>
      <c r="D816" s="5">
        <f t="shared" si="2"/>
        <v>0</v>
      </c>
      <c r="E816" s="5">
        <f t="shared" ref="E816:F816" si="2442">C816-C815</f>
        <v>0</v>
      </c>
      <c r="F816" s="5">
        <f t="shared" si="2442"/>
        <v>0</v>
      </c>
      <c r="G816" s="5">
        <f t="shared" ref="G816:H816" si="2443">E816/0.02</f>
        <v>0</v>
      </c>
      <c r="H816" s="5">
        <f t="shared" si="2443"/>
        <v>0</v>
      </c>
      <c r="I816" s="5">
        <f t="shared" ref="I816:J816" si="2444">(G816-G815)/0.02</f>
        <v>0</v>
      </c>
      <c r="J816" s="5">
        <f t="shared" si="2444"/>
        <v>0</v>
      </c>
    </row>
    <row r="817">
      <c r="C817" s="4">
        <f t="shared" si="1"/>
        <v>0.78</v>
      </c>
      <c r="D817" s="5">
        <f t="shared" si="2"/>
        <v>0</v>
      </c>
      <c r="E817" s="5">
        <f t="shared" ref="E817:F817" si="2445">C817-C816</f>
        <v>0</v>
      </c>
      <c r="F817" s="5">
        <f t="shared" si="2445"/>
        <v>0</v>
      </c>
      <c r="G817" s="5">
        <f t="shared" ref="G817:H817" si="2446">E817/0.02</f>
        <v>0</v>
      </c>
      <c r="H817" s="5">
        <f t="shared" si="2446"/>
        <v>0</v>
      </c>
      <c r="I817" s="5">
        <f t="shared" ref="I817:J817" si="2447">(G817-G816)/0.02</f>
        <v>0</v>
      </c>
      <c r="J817" s="5">
        <f t="shared" si="2447"/>
        <v>0</v>
      </c>
    </row>
    <row r="818">
      <c r="C818" s="4">
        <f t="shared" si="1"/>
        <v>0.78</v>
      </c>
      <c r="D818" s="5">
        <f t="shared" si="2"/>
        <v>0</v>
      </c>
      <c r="E818" s="5">
        <f t="shared" ref="E818:F818" si="2448">C818-C817</f>
        <v>0</v>
      </c>
      <c r="F818" s="5">
        <f t="shared" si="2448"/>
        <v>0</v>
      </c>
      <c r="G818" s="5">
        <f t="shared" ref="G818:H818" si="2449">E818/0.02</f>
        <v>0</v>
      </c>
      <c r="H818" s="5">
        <f t="shared" si="2449"/>
        <v>0</v>
      </c>
      <c r="I818" s="5">
        <f t="shared" ref="I818:J818" si="2450">(G818-G817)/0.02</f>
        <v>0</v>
      </c>
      <c r="J818" s="5">
        <f t="shared" si="2450"/>
        <v>0</v>
      </c>
    </row>
    <row r="819">
      <c r="C819" s="4">
        <f t="shared" si="1"/>
        <v>0.78</v>
      </c>
      <c r="D819" s="5">
        <f t="shared" si="2"/>
        <v>0</v>
      </c>
      <c r="E819" s="5">
        <f t="shared" ref="E819:F819" si="2451">C819-C818</f>
        <v>0</v>
      </c>
      <c r="F819" s="5">
        <f t="shared" si="2451"/>
        <v>0</v>
      </c>
      <c r="G819" s="5">
        <f t="shared" ref="G819:H819" si="2452">E819/0.02</f>
        <v>0</v>
      </c>
      <c r="H819" s="5">
        <f t="shared" si="2452"/>
        <v>0</v>
      </c>
      <c r="I819" s="5">
        <f t="shared" ref="I819:J819" si="2453">(G819-G818)/0.02</f>
        <v>0</v>
      </c>
      <c r="J819" s="5">
        <f t="shared" si="2453"/>
        <v>0</v>
      </c>
    </row>
    <row r="820">
      <c r="C820" s="4">
        <f t="shared" si="1"/>
        <v>0.78</v>
      </c>
      <c r="D820" s="5">
        <f t="shared" si="2"/>
        <v>0</v>
      </c>
      <c r="E820" s="5">
        <f t="shared" ref="E820:F820" si="2454">C820-C819</f>
        <v>0</v>
      </c>
      <c r="F820" s="5">
        <f t="shared" si="2454"/>
        <v>0</v>
      </c>
      <c r="G820" s="5">
        <f t="shared" ref="G820:H820" si="2455">E820/0.02</f>
        <v>0</v>
      </c>
      <c r="H820" s="5">
        <f t="shared" si="2455"/>
        <v>0</v>
      </c>
      <c r="I820" s="5">
        <f t="shared" ref="I820:J820" si="2456">(G820-G819)/0.02</f>
        <v>0</v>
      </c>
      <c r="J820" s="5">
        <f t="shared" si="2456"/>
        <v>0</v>
      </c>
    </row>
    <row r="821">
      <c r="C821" s="4">
        <f t="shared" si="1"/>
        <v>0.78</v>
      </c>
      <c r="D821" s="5">
        <f t="shared" si="2"/>
        <v>0</v>
      </c>
      <c r="E821" s="5">
        <f t="shared" ref="E821:F821" si="2457">C821-C820</f>
        <v>0</v>
      </c>
      <c r="F821" s="5">
        <f t="shared" si="2457"/>
        <v>0</v>
      </c>
      <c r="G821" s="5">
        <f t="shared" ref="G821:H821" si="2458">E821/0.02</f>
        <v>0</v>
      </c>
      <c r="H821" s="5">
        <f t="shared" si="2458"/>
        <v>0</v>
      </c>
      <c r="I821" s="5">
        <f t="shared" ref="I821:J821" si="2459">(G821-G820)/0.02</f>
        <v>0</v>
      </c>
      <c r="J821" s="5">
        <f t="shared" si="2459"/>
        <v>0</v>
      </c>
    </row>
    <row r="822">
      <c r="C822" s="4">
        <f t="shared" si="1"/>
        <v>0.78</v>
      </c>
      <c r="D822" s="5">
        <f t="shared" si="2"/>
        <v>0</v>
      </c>
      <c r="E822" s="5">
        <f t="shared" ref="E822:F822" si="2460">C822-C821</f>
        <v>0</v>
      </c>
      <c r="F822" s="5">
        <f t="shared" si="2460"/>
        <v>0</v>
      </c>
      <c r="G822" s="5">
        <f t="shared" ref="G822:H822" si="2461">E822/0.02</f>
        <v>0</v>
      </c>
      <c r="H822" s="5">
        <f t="shared" si="2461"/>
        <v>0</v>
      </c>
      <c r="I822" s="5">
        <f t="shared" ref="I822:J822" si="2462">(G822-G821)/0.02</f>
        <v>0</v>
      </c>
      <c r="J822" s="5">
        <f t="shared" si="2462"/>
        <v>0</v>
      </c>
    </row>
    <row r="823">
      <c r="C823" s="4">
        <f t="shared" si="1"/>
        <v>0.78</v>
      </c>
      <c r="D823" s="5">
        <f t="shared" si="2"/>
        <v>0</v>
      </c>
      <c r="E823" s="5">
        <f t="shared" ref="E823:F823" si="2463">C823-C822</f>
        <v>0</v>
      </c>
      <c r="F823" s="5">
        <f t="shared" si="2463"/>
        <v>0</v>
      </c>
      <c r="G823" s="5">
        <f t="shared" ref="G823:H823" si="2464">E823/0.02</f>
        <v>0</v>
      </c>
      <c r="H823" s="5">
        <f t="shared" si="2464"/>
        <v>0</v>
      </c>
      <c r="I823" s="5">
        <f t="shared" ref="I823:J823" si="2465">(G823-G822)/0.02</f>
        <v>0</v>
      </c>
      <c r="J823" s="5">
        <f t="shared" si="2465"/>
        <v>0</v>
      </c>
    </row>
    <row r="824">
      <c r="C824" s="4">
        <f t="shared" si="1"/>
        <v>0.78</v>
      </c>
      <c r="D824" s="5">
        <f t="shared" si="2"/>
        <v>0</v>
      </c>
      <c r="E824" s="5">
        <f t="shared" ref="E824:F824" si="2466">C824-C823</f>
        <v>0</v>
      </c>
      <c r="F824" s="5">
        <f t="shared" si="2466"/>
        <v>0</v>
      </c>
      <c r="G824" s="5">
        <f t="shared" ref="G824:H824" si="2467">E824/0.02</f>
        <v>0</v>
      </c>
      <c r="H824" s="5">
        <f t="shared" si="2467"/>
        <v>0</v>
      </c>
      <c r="I824" s="5">
        <f t="shared" ref="I824:J824" si="2468">(G824-G823)/0.02</f>
        <v>0</v>
      </c>
      <c r="J824" s="5">
        <f t="shared" si="2468"/>
        <v>0</v>
      </c>
    </row>
    <row r="825">
      <c r="C825" s="4">
        <f t="shared" si="1"/>
        <v>0.78</v>
      </c>
      <c r="D825" s="5">
        <f t="shared" si="2"/>
        <v>0</v>
      </c>
      <c r="E825" s="5">
        <f t="shared" ref="E825:F825" si="2469">C825-C824</f>
        <v>0</v>
      </c>
      <c r="F825" s="5">
        <f t="shared" si="2469"/>
        <v>0</v>
      </c>
      <c r="G825" s="5">
        <f t="shared" ref="G825:H825" si="2470">E825/0.02</f>
        <v>0</v>
      </c>
      <c r="H825" s="5">
        <f t="shared" si="2470"/>
        <v>0</v>
      </c>
      <c r="I825" s="5">
        <f t="shared" ref="I825:J825" si="2471">(G825-G824)/0.02</f>
        <v>0</v>
      </c>
      <c r="J825" s="5">
        <f t="shared" si="2471"/>
        <v>0</v>
      </c>
    </row>
    <row r="826">
      <c r="C826" s="4">
        <f t="shared" si="1"/>
        <v>0.78</v>
      </c>
      <c r="D826" s="5">
        <f t="shared" si="2"/>
        <v>0</v>
      </c>
      <c r="E826" s="5">
        <f t="shared" ref="E826:F826" si="2472">C826-C825</f>
        <v>0</v>
      </c>
      <c r="F826" s="5">
        <f t="shared" si="2472"/>
        <v>0</v>
      </c>
      <c r="G826" s="5">
        <f t="shared" ref="G826:H826" si="2473">E826/0.02</f>
        <v>0</v>
      </c>
      <c r="H826" s="5">
        <f t="shared" si="2473"/>
        <v>0</v>
      </c>
      <c r="I826" s="5">
        <f t="shared" ref="I826:J826" si="2474">(G826-G825)/0.02</f>
        <v>0</v>
      </c>
      <c r="J826" s="5">
        <f t="shared" si="2474"/>
        <v>0</v>
      </c>
    </row>
    <row r="827">
      <c r="C827" s="4">
        <f t="shared" si="1"/>
        <v>0.78</v>
      </c>
      <c r="D827" s="5">
        <f t="shared" si="2"/>
        <v>0</v>
      </c>
      <c r="E827" s="5">
        <f t="shared" ref="E827:F827" si="2475">C827-C826</f>
        <v>0</v>
      </c>
      <c r="F827" s="5">
        <f t="shared" si="2475"/>
        <v>0</v>
      </c>
      <c r="G827" s="5">
        <f t="shared" ref="G827:H827" si="2476">E827/0.02</f>
        <v>0</v>
      </c>
      <c r="H827" s="5">
        <f t="shared" si="2476"/>
        <v>0</v>
      </c>
      <c r="I827" s="5">
        <f t="shared" ref="I827:J827" si="2477">(G827-G826)/0.02</f>
        <v>0</v>
      </c>
      <c r="J827" s="5">
        <f t="shared" si="2477"/>
        <v>0</v>
      </c>
    </row>
    <row r="828">
      <c r="C828" s="4">
        <f t="shared" si="1"/>
        <v>0.78</v>
      </c>
      <c r="D828" s="5">
        <f t="shared" si="2"/>
        <v>0</v>
      </c>
      <c r="E828" s="5">
        <f t="shared" ref="E828:F828" si="2478">C828-C827</f>
        <v>0</v>
      </c>
      <c r="F828" s="5">
        <f t="shared" si="2478"/>
        <v>0</v>
      </c>
      <c r="G828" s="5">
        <f t="shared" ref="G828:H828" si="2479">E828/0.02</f>
        <v>0</v>
      </c>
      <c r="H828" s="5">
        <f t="shared" si="2479"/>
        <v>0</v>
      </c>
      <c r="I828" s="5">
        <f t="shared" ref="I828:J828" si="2480">(G828-G827)/0.02</f>
        <v>0</v>
      </c>
      <c r="J828" s="5">
        <f t="shared" si="2480"/>
        <v>0</v>
      </c>
    </row>
    <row r="829">
      <c r="C829" s="4">
        <f t="shared" si="1"/>
        <v>0.78</v>
      </c>
      <c r="D829" s="5">
        <f t="shared" si="2"/>
        <v>0</v>
      </c>
      <c r="E829" s="5">
        <f t="shared" ref="E829:F829" si="2481">C829-C828</f>
        <v>0</v>
      </c>
      <c r="F829" s="5">
        <f t="shared" si="2481"/>
        <v>0</v>
      </c>
      <c r="G829" s="5">
        <f t="shared" ref="G829:H829" si="2482">E829/0.02</f>
        <v>0</v>
      </c>
      <c r="H829" s="5">
        <f t="shared" si="2482"/>
        <v>0</v>
      </c>
      <c r="I829" s="5">
        <f t="shared" ref="I829:J829" si="2483">(G829-G828)/0.02</f>
        <v>0</v>
      </c>
      <c r="J829" s="5">
        <f t="shared" si="2483"/>
        <v>0</v>
      </c>
    </row>
    <row r="830">
      <c r="C830" s="4">
        <f t="shared" si="1"/>
        <v>0.78</v>
      </c>
      <c r="D830" s="5">
        <f t="shared" si="2"/>
        <v>0</v>
      </c>
      <c r="E830" s="5">
        <f t="shared" ref="E830:F830" si="2484">C830-C829</f>
        <v>0</v>
      </c>
      <c r="F830" s="5">
        <f t="shared" si="2484"/>
        <v>0</v>
      </c>
      <c r="G830" s="5">
        <f t="shared" ref="G830:H830" si="2485">E830/0.02</f>
        <v>0</v>
      </c>
      <c r="H830" s="5">
        <f t="shared" si="2485"/>
        <v>0</v>
      </c>
      <c r="I830" s="5">
        <f t="shared" ref="I830:J830" si="2486">(G830-G829)/0.02</f>
        <v>0</v>
      </c>
      <c r="J830" s="5">
        <f t="shared" si="2486"/>
        <v>0</v>
      </c>
    </row>
    <row r="831">
      <c r="C831" s="4">
        <f t="shared" si="1"/>
        <v>0.78</v>
      </c>
      <c r="D831" s="5">
        <f t="shared" si="2"/>
        <v>0</v>
      </c>
      <c r="E831" s="5">
        <f t="shared" ref="E831:F831" si="2487">C831-C830</f>
        <v>0</v>
      </c>
      <c r="F831" s="5">
        <f t="shared" si="2487"/>
        <v>0</v>
      </c>
      <c r="G831" s="5">
        <f t="shared" ref="G831:H831" si="2488">E831/0.02</f>
        <v>0</v>
      </c>
      <c r="H831" s="5">
        <f t="shared" si="2488"/>
        <v>0</v>
      </c>
      <c r="I831" s="5">
        <f t="shared" ref="I831:J831" si="2489">(G831-G830)/0.02</f>
        <v>0</v>
      </c>
      <c r="J831" s="5">
        <f t="shared" si="2489"/>
        <v>0</v>
      </c>
    </row>
    <row r="832">
      <c r="C832" s="4">
        <f t="shared" si="1"/>
        <v>0.78</v>
      </c>
      <c r="D832" s="5">
        <f t="shared" si="2"/>
        <v>0</v>
      </c>
      <c r="E832" s="5">
        <f t="shared" ref="E832:F832" si="2490">C832-C831</f>
        <v>0</v>
      </c>
      <c r="F832" s="5">
        <f t="shared" si="2490"/>
        <v>0</v>
      </c>
      <c r="G832" s="5">
        <f t="shared" ref="G832:H832" si="2491">E832/0.02</f>
        <v>0</v>
      </c>
      <c r="H832" s="5">
        <f t="shared" si="2491"/>
        <v>0</v>
      </c>
      <c r="I832" s="5">
        <f t="shared" ref="I832:J832" si="2492">(G832-G831)/0.02</f>
        <v>0</v>
      </c>
      <c r="J832" s="5">
        <f t="shared" si="2492"/>
        <v>0</v>
      </c>
    </row>
    <row r="833">
      <c r="C833" s="4">
        <f t="shared" si="1"/>
        <v>0.78</v>
      </c>
      <c r="D833" s="5">
        <f t="shared" si="2"/>
        <v>0</v>
      </c>
      <c r="E833" s="5">
        <f t="shared" ref="E833:F833" si="2493">C833-C832</f>
        <v>0</v>
      </c>
      <c r="F833" s="5">
        <f t="shared" si="2493"/>
        <v>0</v>
      </c>
      <c r="G833" s="5">
        <f t="shared" ref="G833:H833" si="2494">E833/0.02</f>
        <v>0</v>
      </c>
      <c r="H833" s="5">
        <f t="shared" si="2494"/>
        <v>0</v>
      </c>
      <c r="I833" s="5">
        <f t="shared" ref="I833:J833" si="2495">(G833-G832)/0.02</f>
        <v>0</v>
      </c>
      <c r="J833" s="5">
        <f t="shared" si="2495"/>
        <v>0</v>
      </c>
    </row>
    <row r="834">
      <c r="C834" s="4">
        <f t="shared" si="1"/>
        <v>0.78</v>
      </c>
      <c r="D834" s="5">
        <f t="shared" si="2"/>
        <v>0</v>
      </c>
      <c r="E834" s="5">
        <f t="shared" ref="E834:F834" si="2496">C834-C833</f>
        <v>0</v>
      </c>
      <c r="F834" s="5">
        <f t="shared" si="2496"/>
        <v>0</v>
      </c>
      <c r="G834" s="5">
        <f t="shared" ref="G834:H834" si="2497">E834/0.02</f>
        <v>0</v>
      </c>
      <c r="H834" s="5">
        <f t="shared" si="2497"/>
        <v>0</v>
      </c>
      <c r="I834" s="5">
        <f t="shared" ref="I834:J834" si="2498">(G834-G833)/0.02</f>
        <v>0</v>
      </c>
      <c r="J834" s="5">
        <f t="shared" si="2498"/>
        <v>0</v>
      </c>
    </row>
    <row r="835">
      <c r="C835" s="4">
        <f t="shared" si="1"/>
        <v>0.78</v>
      </c>
      <c r="D835" s="5">
        <f t="shared" si="2"/>
        <v>0</v>
      </c>
      <c r="E835" s="5">
        <f t="shared" ref="E835:F835" si="2499">C835-C834</f>
        <v>0</v>
      </c>
      <c r="F835" s="5">
        <f t="shared" si="2499"/>
        <v>0</v>
      </c>
      <c r="G835" s="5">
        <f t="shared" ref="G835:H835" si="2500">E835/0.02</f>
        <v>0</v>
      </c>
      <c r="H835" s="5">
        <f t="shared" si="2500"/>
        <v>0</v>
      </c>
      <c r="I835" s="5">
        <f t="shared" ref="I835:J835" si="2501">(G835-G834)/0.02</f>
        <v>0</v>
      </c>
      <c r="J835" s="5">
        <f t="shared" si="2501"/>
        <v>0</v>
      </c>
    </row>
    <row r="836">
      <c r="C836" s="4">
        <f t="shared" si="1"/>
        <v>0.78</v>
      </c>
      <c r="D836" s="5">
        <f t="shared" si="2"/>
        <v>0</v>
      </c>
      <c r="E836" s="5">
        <f t="shared" ref="E836:F836" si="2502">C836-C835</f>
        <v>0</v>
      </c>
      <c r="F836" s="5">
        <f t="shared" si="2502"/>
        <v>0</v>
      </c>
      <c r="G836" s="5">
        <f t="shared" ref="G836:H836" si="2503">E836/0.02</f>
        <v>0</v>
      </c>
      <c r="H836" s="5">
        <f t="shared" si="2503"/>
        <v>0</v>
      </c>
      <c r="I836" s="5">
        <f t="shared" ref="I836:J836" si="2504">(G836-G835)/0.02</f>
        <v>0</v>
      </c>
      <c r="J836" s="5">
        <f t="shared" si="2504"/>
        <v>0</v>
      </c>
    </row>
    <row r="837">
      <c r="C837" s="4">
        <f t="shared" si="1"/>
        <v>0.78</v>
      </c>
      <c r="D837" s="5">
        <f t="shared" si="2"/>
        <v>0</v>
      </c>
      <c r="E837" s="5">
        <f t="shared" ref="E837:F837" si="2505">C837-C836</f>
        <v>0</v>
      </c>
      <c r="F837" s="5">
        <f t="shared" si="2505"/>
        <v>0</v>
      </c>
      <c r="G837" s="5">
        <f t="shared" ref="G837:H837" si="2506">E837/0.02</f>
        <v>0</v>
      </c>
      <c r="H837" s="5">
        <f t="shared" si="2506"/>
        <v>0</v>
      </c>
      <c r="I837" s="5">
        <f t="shared" ref="I837:J837" si="2507">(G837-G836)/0.02</f>
        <v>0</v>
      </c>
      <c r="J837" s="5">
        <f t="shared" si="2507"/>
        <v>0</v>
      </c>
    </row>
    <row r="838">
      <c r="C838" s="4">
        <f t="shared" si="1"/>
        <v>0.78</v>
      </c>
      <c r="D838" s="5">
        <f t="shared" si="2"/>
        <v>0</v>
      </c>
      <c r="E838" s="5">
        <f t="shared" ref="E838:F838" si="2508">C838-C837</f>
        <v>0</v>
      </c>
      <c r="F838" s="5">
        <f t="shared" si="2508"/>
        <v>0</v>
      </c>
      <c r="G838" s="5">
        <f t="shared" ref="G838:H838" si="2509">E838/0.02</f>
        <v>0</v>
      </c>
      <c r="H838" s="5">
        <f t="shared" si="2509"/>
        <v>0</v>
      </c>
      <c r="I838" s="5">
        <f t="shared" ref="I838:J838" si="2510">(G838-G837)/0.02</f>
        <v>0</v>
      </c>
      <c r="J838" s="5">
        <f t="shared" si="2510"/>
        <v>0</v>
      </c>
    </row>
    <row r="839">
      <c r="C839" s="4">
        <f t="shared" si="1"/>
        <v>0.78</v>
      </c>
      <c r="D839" s="5">
        <f t="shared" si="2"/>
        <v>0</v>
      </c>
      <c r="E839" s="5">
        <f t="shared" ref="E839:F839" si="2511">C839-C838</f>
        <v>0</v>
      </c>
      <c r="F839" s="5">
        <f t="shared" si="2511"/>
        <v>0</v>
      </c>
      <c r="G839" s="5">
        <f t="shared" ref="G839:H839" si="2512">E839/0.02</f>
        <v>0</v>
      </c>
      <c r="H839" s="5">
        <f t="shared" si="2512"/>
        <v>0</v>
      </c>
      <c r="I839" s="5">
        <f t="shared" ref="I839:J839" si="2513">(G839-G838)/0.02</f>
        <v>0</v>
      </c>
      <c r="J839" s="5">
        <f t="shared" si="2513"/>
        <v>0</v>
      </c>
    </row>
    <row r="840">
      <c r="C840" s="4">
        <f t="shared" si="1"/>
        <v>0.78</v>
      </c>
      <c r="D840" s="5">
        <f t="shared" si="2"/>
        <v>0</v>
      </c>
      <c r="E840" s="5">
        <f t="shared" ref="E840:F840" si="2514">C840-C839</f>
        <v>0</v>
      </c>
      <c r="F840" s="5">
        <f t="shared" si="2514"/>
        <v>0</v>
      </c>
      <c r="G840" s="5">
        <f t="shared" ref="G840:H840" si="2515">E840/0.02</f>
        <v>0</v>
      </c>
      <c r="H840" s="5">
        <f t="shared" si="2515"/>
        <v>0</v>
      </c>
      <c r="I840" s="5">
        <f t="shared" ref="I840:J840" si="2516">(G840-G839)/0.02</f>
        <v>0</v>
      </c>
      <c r="J840" s="5">
        <f t="shared" si="2516"/>
        <v>0</v>
      </c>
    </row>
    <row r="841">
      <c r="C841" s="4">
        <f t="shared" si="1"/>
        <v>0.78</v>
      </c>
      <c r="D841" s="5">
        <f t="shared" si="2"/>
        <v>0</v>
      </c>
      <c r="E841" s="5">
        <f t="shared" ref="E841:F841" si="2517">C841-C840</f>
        <v>0</v>
      </c>
      <c r="F841" s="5">
        <f t="shared" si="2517"/>
        <v>0</v>
      </c>
      <c r="G841" s="5">
        <f t="shared" ref="G841:H841" si="2518">E841/0.02</f>
        <v>0</v>
      </c>
      <c r="H841" s="5">
        <f t="shared" si="2518"/>
        <v>0</v>
      </c>
      <c r="I841" s="5">
        <f t="shared" ref="I841:J841" si="2519">(G841-G840)/0.02</f>
        <v>0</v>
      </c>
      <c r="J841" s="5">
        <f t="shared" si="2519"/>
        <v>0</v>
      </c>
    </row>
    <row r="842">
      <c r="C842" s="4">
        <f t="shared" si="1"/>
        <v>0.78</v>
      </c>
      <c r="D842" s="5">
        <f t="shared" si="2"/>
        <v>0</v>
      </c>
      <c r="E842" s="5">
        <f t="shared" ref="E842:F842" si="2520">C842-C841</f>
        <v>0</v>
      </c>
      <c r="F842" s="5">
        <f t="shared" si="2520"/>
        <v>0</v>
      </c>
      <c r="G842" s="5">
        <f t="shared" ref="G842:H842" si="2521">E842/0.02</f>
        <v>0</v>
      </c>
      <c r="H842" s="5">
        <f t="shared" si="2521"/>
        <v>0</v>
      </c>
      <c r="I842" s="5">
        <f t="shared" ref="I842:J842" si="2522">(G842-G841)/0.02</f>
        <v>0</v>
      </c>
      <c r="J842" s="5">
        <f t="shared" si="2522"/>
        <v>0</v>
      </c>
    </row>
    <row r="843">
      <c r="C843" s="4">
        <f t="shared" si="1"/>
        <v>0.78</v>
      </c>
      <c r="D843" s="5">
        <f t="shared" si="2"/>
        <v>0</v>
      </c>
      <c r="E843" s="5">
        <f t="shared" ref="E843:F843" si="2523">C843-C842</f>
        <v>0</v>
      </c>
      <c r="F843" s="5">
        <f t="shared" si="2523"/>
        <v>0</v>
      </c>
      <c r="G843" s="5">
        <f t="shared" ref="G843:H843" si="2524">E843/0.02</f>
        <v>0</v>
      </c>
      <c r="H843" s="5">
        <f t="shared" si="2524"/>
        <v>0</v>
      </c>
      <c r="I843" s="5">
        <f t="shared" ref="I843:J843" si="2525">(G843-G842)/0.02</f>
        <v>0</v>
      </c>
      <c r="J843" s="5">
        <f t="shared" si="2525"/>
        <v>0</v>
      </c>
    </row>
    <row r="844">
      <c r="C844" s="4">
        <f t="shared" si="1"/>
        <v>0.78</v>
      </c>
      <c r="D844" s="5">
        <f t="shared" si="2"/>
        <v>0</v>
      </c>
      <c r="E844" s="5">
        <f t="shared" ref="E844:F844" si="2526">C844-C843</f>
        <v>0</v>
      </c>
      <c r="F844" s="5">
        <f t="shared" si="2526"/>
        <v>0</v>
      </c>
      <c r="G844" s="5">
        <f t="shared" ref="G844:H844" si="2527">E844/0.02</f>
        <v>0</v>
      </c>
      <c r="H844" s="5">
        <f t="shared" si="2527"/>
        <v>0</v>
      </c>
      <c r="I844" s="5">
        <f t="shared" ref="I844:J844" si="2528">(G844-G843)/0.02</f>
        <v>0</v>
      </c>
      <c r="J844" s="5">
        <f t="shared" si="2528"/>
        <v>0</v>
      </c>
    </row>
    <row r="845">
      <c r="C845" s="4">
        <f t="shared" si="1"/>
        <v>0.78</v>
      </c>
      <c r="D845" s="5">
        <f t="shared" si="2"/>
        <v>0</v>
      </c>
      <c r="E845" s="5">
        <f t="shared" ref="E845:F845" si="2529">C845-C844</f>
        <v>0</v>
      </c>
      <c r="F845" s="5">
        <f t="shared" si="2529"/>
        <v>0</v>
      </c>
      <c r="G845" s="5">
        <f t="shared" ref="G845:H845" si="2530">E845/0.02</f>
        <v>0</v>
      </c>
      <c r="H845" s="5">
        <f t="shared" si="2530"/>
        <v>0</v>
      </c>
      <c r="I845" s="5">
        <f t="shared" ref="I845:J845" si="2531">(G845-G844)/0.02</f>
        <v>0</v>
      </c>
      <c r="J845" s="5">
        <f t="shared" si="2531"/>
        <v>0</v>
      </c>
    </row>
    <row r="846">
      <c r="C846" s="4">
        <f t="shared" si="1"/>
        <v>0.78</v>
      </c>
      <c r="D846" s="5">
        <f t="shared" si="2"/>
        <v>0</v>
      </c>
      <c r="E846" s="5">
        <f t="shared" ref="E846:F846" si="2532">C846-C845</f>
        <v>0</v>
      </c>
      <c r="F846" s="5">
        <f t="shared" si="2532"/>
        <v>0</v>
      </c>
      <c r="G846" s="5">
        <f t="shared" ref="G846:H846" si="2533">E846/0.02</f>
        <v>0</v>
      </c>
      <c r="H846" s="5">
        <f t="shared" si="2533"/>
        <v>0</v>
      </c>
      <c r="I846" s="5">
        <f t="shared" ref="I846:J846" si="2534">(G846-G845)/0.02</f>
        <v>0</v>
      </c>
      <c r="J846" s="5">
        <f t="shared" si="2534"/>
        <v>0</v>
      </c>
    </row>
    <row r="847">
      <c r="C847" s="4">
        <f t="shared" si="1"/>
        <v>0.78</v>
      </c>
      <c r="D847" s="5">
        <f t="shared" si="2"/>
        <v>0</v>
      </c>
      <c r="E847" s="5">
        <f t="shared" ref="E847:F847" si="2535">C847-C846</f>
        <v>0</v>
      </c>
      <c r="F847" s="5">
        <f t="shared" si="2535"/>
        <v>0</v>
      </c>
      <c r="G847" s="5">
        <f t="shared" ref="G847:H847" si="2536">E847/0.02</f>
        <v>0</v>
      </c>
      <c r="H847" s="5">
        <f t="shared" si="2536"/>
        <v>0</v>
      </c>
      <c r="I847" s="5">
        <f t="shared" ref="I847:J847" si="2537">(G847-G846)/0.02</f>
        <v>0</v>
      </c>
      <c r="J847" s="5">
        <f t="shared" si="2537"/>
        <v>0</v>
      </c>
    </row>
    <row r="848">
      <c r="C848" s="4">
        <f t="shared" si="1"/>
        <v>0.78</v>
      </c>
      <c r="D848" s="5">
        <f t="shared" si="2"/>
        <v>0</v>
      </c>
      <c r="E848" s="5">
        <f t="shared" ref="E848:F848" si="2538">C848-C847</f>
        <v>0</v>
      </c>
      <c r="F848" s="5">
        <f t="shared" si="2538"/>
        <v>0</v>
      </c>
      <c r="G848" s="5">
        <f t="shared" ref="G848:H848" si="2539">E848/0.02</f>
        <v>0</v>
      </c>
      <c r="H848" s="5">
        <f t="shared" si="2539"/>
        <v>0</v>
      </c>
      <c r="I848" s="5">
        <f t="shared" ref="I848:J848" si="2540">(G848-G847)/0.02</f>
        <v>0</v>
      </c>
      <c r="J848" s="5">
        <f t="shared" si="2540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10</v>
      </c>
      <c r="L1" s="2" t="s">
        <v>11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</row>
    <row r="2">
      <c r="A2" s="3">
        <v>6.0</v>
      </c>
      <c r="B2" s="3">
        <v>89.65</v>
      </c>
      <c r="C2" s="4">
        <f t="shared" ref="C2:C848" si="1">0.4*cos(RADIANS(B2)) + 0.38*cos(radians(B2+A2))</f>
        <v>-0.03496807189</v>
      </c>
      <c r="D2" s="5">
        <f t="shared" ref="D2:D848" si="2">0.4*sin(RADIANS(B2)) + 0.38*SIN(radians(B2+A2))</f>
        <v>0.7781464452</v>
      </c>
    </row>
    <row r="3">
      <c r="A3" s="3">
        <v>91.06</v>
      </c>
      <c r="B3" s="3">
        <v>89.65</v>
      </c>
      <c r="C3" s="4">
        <f t="shared" si="1"/>
        <v>-0.3775273787</v>
      </c>
      <c r="D3" s="5">
        <f t="shared" si="2"/>
        <v>0.3952837591</v>
      </c>
      <c r="E3" s="5">
        <f t="shared" ref="E3:F3" si="3">C3-C2</f>
        <v>-0.3425593068</v>
      </c>
      <c r="F3" s="5">
        <f t="shared" si="3"/>
        <v>-0.3828626861</v>
      </c>
      <c r="G3" s="5">
        <f t="shared" ref="G3:H3" si="4">E3/0.02</f>
        <v>-17.12796534</v>
      </c>
      <c r="H3" s="5">
        <f t="shared" si="4"/>
        <v>-19.1431343</v>
      </c>
    </row>
    <row r="4">
      <c r="A4" s="3">
        <v>91.06</v>
      </c>
      <c r="B4" s="3">
        <v>89.65</v>
      </c>
      <c r="C4" s="4">
        <f t="shared" si="1"/>
        <v>-0.3775273787</v>
      </c>
      <c r="D4" s="5">
        <f t="shared" si="2"/>
        <v>0.3952837591</v>
      </c>
      <c r="E4" s="5">
        <f t="shared" ref="E4:F4" si="5">C4-C3</f>
        <v>0</v>
      </c>
      <c r="F4" s="5">
        <f t="shared" si="5"/>
        <v>0</v>
      </c>
      <c r="G4" s="5">
        <f t="shared" ref="G4:H4" si="6">E4/0.02</f>
        <v>0</v>
      </c>
      <c r="H4" s="5">
        <f t="shared" si="6"/>
        <v>0</v>
      </c>
      <c r="I4" s="5">
        <f t="shared" ref="I4:J4" si="7">(G4-G3)/0.02</f>
        <v>856.3982669</v>
      </c>
      <c r="J4" s="5">
        <f t="shared" si="7"/>
        <v>957.1567152</v>
      </c>
    </row>
    <row r="5">
      <c r="A5" s="3">
        <v>91.06</v>
      </c>
      <c r="B5" s="3">
        <v>89.65</v>
      </c>
      <c r="C5" s="4">
        <f t="shared" si="1"/>
        <v>-0.3775273787</v>
      </c>
      <c r="D5" s="5">
        <f t="shared" si="2"/>
        <v>0.3952837591</v>
      </c>
      <c r="E5" s="5">
        <f t="shared" ref="E5:F5" si="8">C5-C4</f>
        <v>0</v>
      </c>
      <c r="F5" s="5">
        <f t="shared" si="8"/>
        <v>0</v>
      </c>
      <c r="G5" s="5">
        <f t="shared" ref="G5:H5" si="9">E5/0.02</f>
        <v>0</v>
      </c>
      <c r="H5" s="5">
        <f t="shared" si="9"/>
        <v>0</v>
      </c>
      <c r="I5" s="5">
        <f t="shared" ref="I5:J5" si="10">(G5-G4)/0.02</f>
        <v>0</v>
      </c>
      <c r="J5" s="5">
        <f t="shared" si="10"/>
        <v>0</v>
      </c>
    </row>
    <row r="6">
      <c r="A6" s="3">
        <v>91.06</v>
      </c>
      <c r="B6" s="3">
        <v>89.65</v>
      </c>
      <c r="C6" s="4">
        <f t="shared" si="1"/>
        <v>-0.3775273787</v>
      </c>
      <c r="D6" s="5">
        <f t="shared" si="2"/>
        <v>0.3952837591</v>
      </c>
      <c r="E6" s="5">
        <f t="shared" ref="E6:F6" si="11">C6-C5</f>
        <v>0</v>
      </c>
      <c r="F6" s="5">
        <f t="shared" si="11"/>
        <v>0</v>
      </c>
      <c r="G6" s="5">
        <f t="shared" ref="G6:H6" si="12">E6/0.02</f>
        <v>0</v>
      </c>
      <c r="H6" s="5">
        <f t="shared" si="12"/>
        <v>0</v>
      </c>
      <c r="I6" s="5">
        <f t="shared" ref="I6:J6" si="13">(G6-G5)/0.02</f>
        <v>0</v>
      </c>
      <c r="J6" s="5">
        <f t="shared" si="13"/>
        <v>0</v>
      </c>
      <c r="L6" s="5">
        <f>max(A:A)</f>
        <v>98.82</v>
      </c>
    </row>
    <row r="7">
      <c r="A7" s="3">
        <v>91.06</v>
      </c>
      <c r="B7" s="3">
        <v>89.65</v>
      </c>
      <c r="C7" s="4">
        <f t="shared" si="1"/>
        <v>-0.3775273787</v>
      </c>
      <c r="D7" s="5">
        <f t="shared" si="2"/>
        <v>0.3952837591</v>
      </c>
      <c r="E7" s="5">
        <f t="shared" ref="E7:F7" si="14">C7-C6</f>
        <v>0</v>
      </c>
      <c r="F7" s="5">
        <f t="shared" si="14"/>
        <v>0</v>
      </c>
      <c r="G7" s="5">
        <f t="shared" ref="G7:H7" si="15">E7/0.02</f>
        <v>0</v>
      </c>
      <c r="H7" s="5">
        <f t="shared" si="15"/>
        <v>0</v>
      </c>
      <c r="I7" s="5">
        <f t="shared" ref="I7:J7" si="16">(G7-G6)/0.02</f>
        <v>0</v>
      </c>
      <c r="J7" s="5">
        <f t="shared" si="16"/>
        <v>0</v>
      </c>
    </row>
    <row r="8">
      <c r="A8" s="3">
        <v>91.06</v>
      </c>
      <c r="B8" s="3">
        <v>89.65</v>
      </c>
      <c r="C8" s="4">
        <f t="shared" si="1"/>
        <v>-0.3775273787</v>
      </c>
      <c r="D8" s="5">
        <f t="shared" si="2"/>
        <v>0.3952837591</v>
      </c>
      <c r="E8" s="5">
        <f t="shared" ref="E8:F8" si="17">C8-C7</f>
        <v>0</v>
      </c>
      <c r="F8" s="5">
        <f t="shared" si="17"/>
        <v>0</v>
      </c>
      <c r="G8" s="5">
        <f t="shared" ref="G8:H8" si="18">E8/0.02</f>
        <v>0</v>
      </c>
      <c r="H8" s="5">
        <f t="shared" si="18"/>
        <v>0</v>
      </c>
      <c r="I8" s="5">
        <f t="shared" ref="I8:J8" si="19">(G8-G7)/0.02</f>
        <v>0</v>
      </c>
      <c r="J8" s="5">
        <f t="shared" si="19"/>
        <v>0</v>
      </c>
    </row>
    <row r="9">
      <c r="A9" s="3">
        <v>91.06</v>
      </c>
      <c r="B9" s="3">
        <v>89.65</v>
      </c>
      <c r="C9" s="4">
        <f t="shared" si="1"/>
        <v>-0.3775273787</v>
      </c>
      <c r="D9" s="5">
        <f t="shared" si="2"/>
        <v>0.3952837591</v>
      </c>
      <c r="E9" s="5">
        <f t="shared" ref="E9:F9" si="20">C9-C8</f>
        <v>0</v>
      </c>
      <c r="F9" s="5">
        <f t="shared" si="20"/>
        <v>0</v>
      </c>
      <c r="G9" s="5">
        <f t="shared" ref="G9:H9" si="21">E9/0.02</f>
        <v>0</v>
      </c>
      <c r="H9" s="5">
        <f t="shared" si="21"/>
        <v>0</v>
      </c>
      <c r="I9" s="5">
        <f t="shared" ref="I9:J9" si="22">(G9-G8)/0.02</f>
        <v>0</v>
      </c>
      <c r="J9" s="5">
        <f t="shared" si="22"/>
        <v>0</v>
      </c>
    </row>
    <row r="10">
      <c r="A10" s="3">
        <v>91.06</v>
      </c>
      <c r="B10" s="3">
        <v>89.65</v>
      </c>
      <c r="C10" s="4">
        <f t="shared" si="1"/>
        <v>-0.3775273787</v>
      </c>
      <c r="D10" s="5">
        <f t="shared" si="2"/>
        <v>0.3952837591</v>
      </c>
      <c r="E10" s="5">
        <f t="shared" ref="E10:F10" si="23">C10-C9</f>
        <v>0</v>
      </c>
      <c r="F10" s="5">
        <f t="shared" si="23"/>
        <v>0</v>
      </c>
      <c r="G10" s="5">
        <f t="shared" ref="G10:H10" si="24">E10/0.02</f>
        <v>0</v>
      </c>
      <c r="H10" s="5">
        <f t="shared" si="24"/>
        <v>0</v>
      </c>
      <c r="I10" s="5">
        <f t="shared" ref="I10:J10" si="25">(G10-G9)/0.02</f>
        <v>0</v>
      </c>
      <c r="J10" s="5">
        <f t="shared" si="25"/>
        <v>0</v>
      </c>
    </row>
    <row r="11">
      <c r="A11" s="3">
        <v>91.06</v>
      </c>
      <c r="B11" s="3">
        <v>89.65</v>
      </c>
      <c r="C11" s="4">
        <f t="shared" si="1"/>
        <v>-0.3775273787</v>
      </c>
      <c r="D11" s="5">
        <f t="shared" si="2"/>
        <v>0.3952837591</v>
      </c>
      <c r="E11" s="5">
        <f t="shared" ref="E11:F11" si="26">C11-C10</f>
        <v>0</v>
      </c>
      <c r="F11" s="5">
        <f t="shared" si="26"/>
        <v>0</v>
      </c>
      <c r="G11" s="5">
        <f t="shared" ref="G11:H11" si="27">E11/0.02</f>
        <v>0</v>
      </c>
      <c r="H11" s="5">
        <f t="shared" si="27"/>
        <v>0</v>
      </c>
      <c r="I11" s="5">
        <f t="shared" ref="I11:J11" si="28">(G11-G10)/0.02</f>
        <v>0</v>
      </c>
      <c r="J11" s="5">
        <f t="shared" si="28"/>
        <v>0</v>
      </c>
    </row>
    <row r="12">
      <c r="A12" s="3">
        <v>91.06</v>
      </c>
      <c r="B12" s="3">
        <v>89.65</v>
      </c>
      <c r="C12" s="4">
        <f t="shared" si="1"/>
        <v>-0.3775273787</v>
      </c>
      <c r="D12" s="5">
        <f t="shared" si="2"/>
        <v>0.3952837591</v>
      </c>
      <c r="E12" s="5">
        <f t="shared" ref="E12:F12" si="29">C12-C11</f>
        <v>0</v>
      </c>
      <c r="F12" s="5">
        <f t="shared" si="29"/>
        <v>0</v>
      </c>
      <c r="G12" s="5">
        <f t="shared" ref="G12:H12" si="30">E12/0.02</f>
        <v>0</v>
      </c>
      <c r="H12" s="5">
        <f t="shared" si="30"/>
        <v>0</v>
      </c>
      <c r="I12" s="5">
        <f t="shared" ref="I12:J12" si="31">(G12-G11)/0.02</f>
        <v>0</v>
      </c>
      <c r="J12" s="5">
        <f t="shared" si="31"/>
        <v>0</v>
      </c>
    </row>
    <row r="13">
      <c r="A13" s="3">
        <v>91.06</v>
      </c>
      <c r="B13" s="3">
        <v>89.65</v>
      </c>
      <c r="C13" s="4">
        <f t="shared" si="1"/>
        <v>-0.3775273787</v>
      </c>
      <c r="D13" s="5">
        <f t="shared" si="2"/>
        <v>0.3952837591</v>
      </c>
      <c r="E13" s="5">
        <f t="shared" ref="E13:F13" si="32">C13-C12</f>
        <v>0</v>
      </c>
      <c r="F13" s="5">
        <f t="shared" si="32"/>
        <v>0</v>
      </c>
      <c r="G13" s="5">
        <f t="shared" ref="G13:H13" si="33">E13/0.02</f>
        <v>0</v>
      </c>
      <c r="H13" s="5">
        <f t="shared" si="33"/>
        <v>0</v>
      </c>
      <c r="I13" s="5">
        <f t="shared" ref="I13:J13" si="34">(G13-G12)/0.02</f>
        <v>0</v>
      </c>
      <c r="J13" s="5">
        <f t="shared" si="34"/>
        <v>0</v>
      </c>
    </row>
    <row r="14">
      <c r="A14" s="3">
        <v>91.06</v>
      </c>
      <c r="B14" s="3">
        <v>89.65</v>
      </c>
      <c r="C14" s="4">
        <f t="shared" si="1"/>
        <v>-0.3775273787</v>
      </c>
      <c r="D14" s="5">
        <f t="shared" si="2"/>
        <v>0.3952837591</v>
      </c>
      <c r="E14" s="5">
        <f t="shared" ref="E14:F14" si="35">C14-C13</f>
        <v>0</v>
      </c>
      <c r="F14" s="5">
        <f t="shared" si="35"/>
        <v>0</v>
      </c>
      <c r="G14" s="5">
        <f t="shared" ref="G14:H14" si="36">E14/0.02</f>
        <v>0</v>
      </c>
      <c r="H14" s="5">
        <f t="shared" si="36"/>
        <v>0</v>
      </c>
      <c r="I14" s="5">
        <f t="shared" ref="I14:J14" si="37">(G14-G13)/0.02</f>
        <v>0</v>
      </c>
      <c r="J14" s="5">
        <f t="shared" si="37"/>
        <v>0</v>
      </c>
    </row>
    <row r="15">
      <c r="A15" s="3">
        <v>91.06</v>
      </c>
      <c r="B15" s="3">
        <v>89.65</v>
      </c>
      <c r="C15" s="4">
        <f t="shared" si="1"/>
        <v>-0.3775273787</v>
      </c>
      <c r="D15" s="5">
        <f t="shared" si="2"/>
        <v>0.3952837591</v>
      </c>
      <c r="E15" s="5">
        <f t="shared" ref="E15:F15" si="38">C15-C14</f>
        <v>0</v>
      </c>
      <c r="F15" s="5">
        <f t="shared" si="38"/>
        <v>0</v>
      </c>
      <c r="G15" s="5">
        <f t="shared" ref="G15:H15" si="39">E15/0.02</f>
        <v>0</v>
      </c>
      <c r="H15" s="5">
        <f t="shared" si="39"/>
        <v>0</v>
      </c>
      <c r="I15" s="5">
        <f t="shared" ref="I15:J15" si="40">(G15-G14)/0.02</f>
        <v>0</v>
      </c>
      <c r="J15" s="5">
        <f t="shared" si="40"/>
        <v>0</v>
      </c>
    </row>
    <row r="16">
      <c r="A16" s="3">
        <v>91.06</v>
      </c>
      <c r="B16" s="3">
        <v>89.65</v>
      </c>
      <c r="C16" s="4">
        <f t="shared" si="1"/>
        <v>-0.3775273787</v>
      </c>
      <c r="D16" s="5">
        <f t="shared" si="2"/>
        <v>0.3952837591</v>
      </c>
      <c r="E16" s="5">
        <f t="shared" ref="E16:F16" si="41">C16-C15</f>
        <v>0</v>
      </c>
      <c r="F16" s="5">
        <f t="shared" si="41"/>
        <v>0</v>
      </c>
      <c r="G16" s="5">
        <f t="shared" ref="G16:H16" si="42">E16/0.02</f>
        <v>0</v>
      </c>
      <c r="H16" s="5">
        <f t="shared" si="42"/>
        <v>0</v>
      </c>
      <c r="I16" s="5">
        <f t="shared" ref="I16:J16" si="43">(G16-G15)/0.02</f>
        <v>0</v>
      </c>
      <c r="J16" s="5">
        <f t="shared" si="43"/>
        <v>0</v>
      </c>
    </row>
    <row r="17">
      <c r="A17" s="3">
        <v>91.06</v>
      </c>
      <c r="B17" s="3">
        <v>89.65</v>
      </c>
      <c r="C17" s="4">
        <f t="shared" si="1"/>
        <v>-0.3775273787</v>
      </c>
      <c r="D17" s="5">
        <f t="shared" si="2"/>
        <v>0.3952837591</v>
      </c>
      <c r="E17" s="5">
        <f t="shared" ref="E17:F17" si="44">C17-C16</f>
        <v>0</v>
      </c>
      <c r="F17" s="5">
        <f t="shared" si="44"/>
        <v>0</v>
      </c>
      <c r="G17" s="5">
        <f t="shared" ref="G17:H17" si="45">E17/0.02</f>
        <v>0</v>
      </c>
      <c r="H17" s="5">
        <f t="shared" si="45"/>
        <v>0</v>
      </c>
      <c r="I17" s="5">
        <f t="shared" ref="I17:J17" si="46">(G17-G16)/0.02</f>
        <v>0</v>
      </c>
      <c r="J17" s="5">
        <f t="shared" si="46"/>
        <v>0</v>
      </c>
    </row>
    <row r="18">
      <c r="A18" s="3">
        <v>91.76</v>
      </c>
      <c r="B18" s="3">
        <v>89.65</v>
      </c>
      <c r="C18" s="4">
        <f t="shared" si="1"/>
        <v>-0.3774414942</v>
      </c>
      <c r="D18" s="5">
        <f t="shared" si="2"/>
        <v>0.3906420066</v>
      </c>
      <c r="E18" s="5">
        <f t="shared" ref="E18:F18" si="47">C18-C17</f>
        <v>0.00008588449406</v>
      </c>
      <c r="F18" s="5">
        <f t="shared" si="47"/>
        <v>-0.004641752462</v>
      </c>
      <c r="G18" s="5">
        <f t="shared" ref="G18:H18" si="48">E18/0.02</f>
        <v>0.004294224703</v>
      </c>
      <c r="H18" s="5">
        <f t="shared" si="48"/>
        <v>-0.2320876231</v>
      </c>
      <c r="I18" s="5">
        <f t="shared" ref="I18:J18" si="49">(G18-G17)/0.02</f>
        <v>0.2147112352</v>
      </c>
      <c r="J18" s="5">
        <f t="shared" si="49"/>
        <v>-11.60438115</v>
      </c>
    </row>
    <row r="19">
      <c r="A19" s="3">
        <v>91.06</v>
      </c>
      <c r="B19" s="3">
        <v>89.65</v>
      </c>
      <c r="C19" s="4">
        <f t="shared" si="1"/>
        <v>-0.3775273787</v>
      </c>
      <c r="D19" s="5">
        <f t="shared" si="2"/>
        <v>0.3952837591</v>
      </c>
      <c r="E19" s="5">
        <f t="shared" ref="E19:F19" si="50">C19-C18</f>
        <v>-0.00008588449406</v>
      </c>
      <c r="F19" s="5">
        <f t="shared" si="50"/>
        <v>0.004641752462</v>
      </c>
      <c r="G19" s="5">
        <f t="shared" ref="G19:H19" si="51">E19/0.02</f>
        <v>-0.004294224703</v>
      </c>
      <c r="H19" s="5">
        <f t="shared" si="51"/>
        <v>0.2320876231</v>
      </c>
      <c r="I19" s="5">
        <f t="shared" ref="I19:J19" si="52">(G19-G18)/0.02</f>
        <v>-0.4294224703</v>
      </c>
      <c r="J19" s="5">
        <f t="shared" si="52"/>
        <v>23.20876231</v>
      </c>
    </row>
    <row r="20">
      <c r="A20" s="3">
        <v>91.06</v>
      </c>
      <c r="B20" s="3">
        <v>89.65</v>
      </c>
      <c r="C20" s="4">
        <f t="shared" si="1"/>
        <v>-0.3775273787</v>
      </c>
      <c r="D20" s="5">
        <f t="shared" si="2"/>
        <v>0.3952837591</v>
      </c>
      <c r="E20" s="5">
        <f t="shared" ref="E20:F20" si="53">C20-C19</f>
        <v>0</v>
      </c>
      <c r="F20" s="5">
        <f t="shared" si="53"/>
        <v>0</v>
      </c>
      <c r="G20" s="5">
        <f t="shared" ref="G20:H20" si="54">E20/0.02</f>
        <v>0</v>
      </c>
      <c r="H20" s="5">
        <f t="shared" si="54"/>
        <v>0</v>
      </c>
      <c r="I20" s="5">
        <f t="shared" ref="I20:J20" si="55">(G20-G19)/0.02</f>
        <v>0.2147112352</v>
      </c>
      <c r="J20" s="5">
        <f t="shared" si="55"/>
        <v>-11.60438115</v>
      </c>
    </row>
    <row r="21">
      <c r="A21" s="3">
        <v>91.06</v>
      </c>
      <c r="B21" s="3">
        <v>89.65</v>
      </c>
      <c r="C21" s="4">
        <f t="shared" si="1"/>
        <v>-0.3775273787</v>
      </c>
      <c r="D21" s="5">
        <f t="shared" si="2"/>
        <v>0.3952837591</v>
      </c>
      <c r="E21" s="5">
        <f t="shared" ref="E21:F21" si="56">C21-C20</f>
        <v>0</v>
      </c>
      <c r="F21" s="5">
        <f t="shared" si="56"/>
        <v>0</v>
      </c>
      <c r="G21" s="5">
        <f t="shared" ref="G21:H21" si="57">E21/0.02</f>
        <v>0</v>
      </c>
      <c r="H21" s="5">
        <f t="shared" si="57"/>
        <v>0</v>
      </c>
      <c r="I21" s="5">
        <f t="shared" ref="I21:J21" si="58">(G21-G20)/0.02</f>
        <v>0</v>
      </c>
      <c r="J21" s="5">
        <f t="shared" si="58"/>
        <v>0</v>
      </c>
    </row>
    <row r="22">
      <c r="A22" s="3">
        <v>91.06</v>
      </c>
      <c r="B22" s="3">
        <v>89.65</v>
      </c>
      <c r="C22" s="4">
        <f t="shared" si="1"/>
        <v>-0.3775273787</v>
      </c>
      <c r="D22" s="5">
        <f t="shared" si="2"/>
        <v>0.3952837591</v>
      </c>
      <c r="E22" s="5">
        <f t="shared" ref="E22:F22" si="59">C22-C21</f>
        <v>0</v>
      </c>
      <c r="F22" s="5">
        <f t="shared" si="59"/>
        <v>0</v>
      </c>
      <c r="G22" s="5">
        <f t="shared" ref="G22:H22" si="60">E22/0.02</f>
        <v>0</v>
      </c>
      <c r="H22" s="5">
        <f t="shared" si="60"/>
        <v>0</v>
      </c>
      <c r="I22" s="5">
        <f t="shared" ref="I22:J22" si="61">(G22-G21)/0.02</f>
        <v>0</v>
      </c>
      <c r="J22" s="5">
        <f t="shared" si="61"/>
        <v>0</v>
      </c>
    </row>
    <row r="23">
      <c r="A23" s="3">
        <v>91.06</v>
      </c>
      <c r="B23" s="3">
        <v>89.65</v>
      </c>
      <c r="C23" s="4">
        <f t="shared" si="1"/>
        <v>-0.3775273787</v>
      </c>
      <c r="D23" s="5">
        <f t="shared" si="2"/>
        <v>0.3952837591</v>
      </c>
      <c r="E23" s="5">
        <f t="shared" ref="E23:F23" si="62">C23-C22</f>
        <v>0</v>
      </c>
      <c r="F23" s="5">
        <f t="shared" si="62"/>
        <v>0</v>
      </c>
      <c r="G23" s="5">
        <f t="shared" ref="G23:H23" si="63">E23/0.02</f>
        <v>0</v>
      </c>
      <c r="H23" s="5">
        <f t="shared" si="63"/>
        <v>0</v>
      </c>
      <c r="I23" s="5">
        <f t="shared" ref="I23:J23" si="64">(G23-G22)/0.02</f>
        <v>0</v>
      </c>
      <c r="J23" s="5">
        <f t="shared" si="64"/>
        <v>0</v>
      </c>
    </row>
    <row r="24">
      <c r="A24" s="3">
        <v>91.06</v>
      </c>
      <c r="B24" s="3">
        <v>89.65</v>
      </c>
      <c r="C24" s="4">
        <f t="shared" si="1"/>
        <v>-0.3775273787</v>
      </c>
      <c r="D24" s="5">
        <f t="shared" si="2"/>
        <v>0.3952837591</v>
      </c>
      <c r="E24" s="5">
        <f t="shared" ref="E24:F24" si="65">C24-C23</f>
        <v>0</v>
      </c>
      <c r="F24" s="5">
        <f t="shared" si="65"/>
        <v>0</v>
      </c>
      <c r="G24" s="5">
        <f t="shared" ref="G24:H24" si="66">E24/0.02</f>
        <v>0</v>
      </c>
      <c r="H24" s="5">
        <f t="shared" si="66"/>
        <v>0</v>
      </c>
      <c r="I24" s="5">
        <f t="shared" ref="I24:J24" si="67">(G24-G23)/0.02</f>
        <v>0</v>
      </c>
      <c r="J24" s="5">
        <f t="shared" si="67"/>
        <v>0</v>
      </c>
    </row>
    <row r="25">
      <c r="A25" s="3">
        <v>91.06</v>
      </c>
      <c r="B25" s="3">
        <v>89.65</v>
      </c>
      <c r="C25" s="4">
        <f t="shared" si="1"/>
        <v>-0.3775273787</v>
      </c>
      <c r="D25" s="5">
        <f t="shared" si="2"/>
        <v>0.3952837591</v>
      </c>
      <c r="E25" s="5">
        <f t="shared" ref="E25:F25" si="68">C25-C24</f>
        <v>0</v>
      </c>
      <c r="F25" s="5">
        <f t="shared" si="68"/>
        <v>0</v>
      </c>
      <c r="G25" s="5">
        <f t="shared" ref="G25:H25" si="69">E25/0.02</f>
        <v>0</v>
      </c>
      <c r="H25" s="5">
        <f t="shared" si="69"/>
        <v>0</v>
      </c>
      <c r="I25" s="5">
        <f t="shared" ref="I25:J25" si="70">(G25-G24)/0.02</f>
        <v>0</v>
      </c>
      <c r="J25" s="5">
        <f t="shared" si="70"/>
        <v>0</v>
      </c>
    </row>
    <row r="26">
      <c r="A26" s="3">
        <v>91.06</v>
      </c>
      <c r="B26" s="3">
        <v>89.65</v>
      </c>
      <c r="C26" s="4">
        <f t="shared" si="1"/>
        <v>-0.3775273787</v>
      </c>
      <c r="D26" s="5">
        <f t="shared" si="2"/>
        <v>0.3952837591</v>
      </c>
      <c r="E26" s="5">
        <f t="shared" ref="E26:F26" si="71">C26-C25</f>
        <v>0</v>
      </c>
      <c r="F26" s="5">
        <f t="shared" si="71"/>
        <v>0</v>
      </c>
      <c r="G26" s="5">
        <f t="shared" ref="G26:H26" si="72">E26/0.02</f>
        <v>0</v>
      </c>
      <c r="H26" s="5">
        <f t="shared" si="72"/>
        <v>0</v>
      </c>
      <c r="I26" s="5">
        <f t="shared" ref="I26:J26" si="73">(G26-G25)/0.02</f>
        <v>0</v>
      </c>
      <c r="J26" s="5">
        <f t="shared" si="73"/>
        <v>0</v>
      </c>
    </row>
    <row r="27">
      <c r="A27" s="3">
        <v>91.06</v>
      </c>
      <c r="B27" s="3">
        <v>89.65</v>
      </c>
      <c r="C27" s="4">
        <f t="shared" si="1"/>
        <v>-0.3775273787</v>
      </c>
      <c r="D27" s="5">
        <f t="shared" si="2"/>
        <v>0.3952837591</v>
      </c>
      <c r="E27" s="5">
        <f t="shared" ref="E27:F27" si="74">C27-C26</f>
        <v>0</v>
      </c>
      <c r="F27" s="5">
        <f t="shared" si="74"/>
        <v>0</v>
      </c>
      <c r="G27" s="5">
        <f t="shared" ref="G27:H27" si="75">E27/0.02</f>
        <v>0</v>
      </c>
      <c r="H27" s="5">
        <f t="shared" si="75"/>
        <v>0</v>
      </c>
      <c r="I27" s="5">
        <f t="shared" ref="I27:J27" si="76">(G27-G26)/0.02</f>
        <v>0</v>
      </c>
      <c r="J27" s="5">
        <f t="shared" si="76"/>
        <v>0</v>
      </c>
    </row>
    <row r="28">
      <c r="A28" s="3">
        <v>91.06</v>
      </c>
      <c r="B28" s="3">
        <v>89.65</v>
      </c>
      <c r="C28" s="4">
        <f t="shared" si="1"/>
        <v>-0.3775273787</v>
      </c>
      <c r="D28" s="5">
        <f t="shared" si="2"/>
        <v>0.3952837591</v>
      </c>
      <c r="E28" s="5">
        <f t="shared" ref="E28:F28" si="77">C28-C27</f>
        <v>0</v>
      </c>
      <c r="F28" s="5">
        <f t="shared" si="77"/>
        <v>0</v>
      </c>
      <c r="G28" s="5">
        <f t="shared" ref="G28:H28" si="78">E28/0.02</f>
        <v>0</v>
      </c>
      <c r="H28" s="5">
        <f t="shared" si="78"/>
        <v>0</v>
      </c>
      <c r="I28" s="5">
        <f t="shared" ref="I28:J28" si="79">(G28-G27)/0.02</f>
        <v>0</v>
      </c>
      <c r="J28" s="5">
        <f t="shared" si="79"/>
        <v>0</v>
      </c>
    </row>
    <row r="29">
      <c r="A29" s="3">
        <v>91.06</v>
      </c>
      <c r="B29" s="3">
        <v>89.65</v>
      </c>
      <c r="C29" s="4">
        <f t="shared" si="1"/>
        <v>-0.3775273787</v>
      </c>
      <c r="D29" s="5">
        <f t="shared" si="2"/>
        <v>0.3952837591</v>
      </c>
      <c r="E29" s="5">
        <f t="shared" ref="E29:F29" si="80">C29-C28</f>
        <v>0</v>
      </c>
      <c r="F29" s="5">
        <f t="shared" si="80"/>
        <v>0</v>
      </c>
      <c r="G29" s="5">
        <f t="shared" ref="G29:H29" si="81">E29/0.02</f>
        <v>0</v>
      </c>
      <c r="H29" s="5">
        <f t="shared" si="81"/>
        <v>0</v>
      </c>
      <c r="I29" s="5">
        <f t="shared" ref="I29:J29" si="82">(G29-G28)/0.02</f>
        <v>0</v>
      </c>
      <c r="J29" s="5">
        <f t="shared" si="82"/>
        <v>0</v>
      </c>
    </row>
    <row r="30">
      <c r="A30" s="3">
        <v>91.06</v>
      </c>
      <c r="B30" s="3">
        <v>89.65</v>
      </c>
      <c r="C30" s="4">
        <f t="shared" si="1"/>
        <v>-0.3775273787</v>
      </c>
      <c r="D30" s="5">
        <f t="shared" si="2"/>
        <v>0.3952837591</v>
      </c>
      <c r="E30" s="5">
        <f t="shared" ref="E30:F30" si="83">C30-C29</f>
        <v>0</v>
      </c>
      <c r="F30" s="5">
        <f t="shared" si="83"/>
        <v>0</v>
      </c>
      <c r="G30" s="5">
        <f t="shared" ref="G30:H30" si="84">E30/0.02</f>
        <v>0</v>
      </c>
      <c r="H30" s="5">
        <f t="shared" si="84"/>
        <v>0</v>
      </c>
      <c r="I30" s="5">
        <f t="shared" ref="I30:J30" si="85">(G30-G29)/0.02</f>
        <v>0</v>
      </c>
      <c r="J30" s="5">
        <f t="shared" si="85"/>
        <v>0</v>
      </c>
    </row>
    <row r="31">
      <c r="A31" s="3">
        <v>91.06</v>
      </c>
      <c r="B31" s="3">
        <v>89.65</v>
      </c>
      <c r="C31" s="4">
        <f t="shared" si="1"/>
        <v>-0.3775273787</v>
      </c>
      <c r="D31" s="5">
        <f t="shared" si="2"/>
        <v>0.3952837591</v>
      </c>
      <c r="E31" s="5">
        <f t="shared" ref="E31:F31" si="86">C31-C30</f>
        <v>0</v>
      </c>
      <c r="F31" s="5">
        <f t="shared" si="86"/>
        <v>0</v>
      </c>
      <c r="G31" s="5">
        <f t="shared" ref="G31:H31" si="87">E31/0.02</f>
        <v>0</v>
      </c>
      <c r="H31" s="5">
        <f t="shared" si="87"/>
        <v>0</v>
      </c>
      <c r="I31" s="5">
        <f t="shared" ref="I31:J31" si="88">(G31-G30)/0.02</f>
        <v>0</v>
      </c>
      <c r="J31" s="5">
        <f t="shared" si="88"/>
        <v>0</v>
      </c>
    </row>
    <row r="32">
      <c r="A32" s="3">
        <v>91.06</v>
      </c>
      <c r="B32" s="3">
        <v>89.65</v>
      </c>
      <c r="C32" s="4">
        <f t="shared" si="1"/>
        <v>-0.3775273787</v>
      </c>
      <c r="D32" s="5">
        <f t="shared" si="2"/>
        <v>0.3952837591</v>
      </c>
      <c r="E32" s="5">
        <f t="shared" ref="E32:F32" si="89">C32-C31</f>
        <v>0</v>
      </c>
      <c r="F32" s="5">
        <f t="shared" si="89"/>
        <v>0</v>
      </c>
      <c r="G32" s="5">
        <f t="shared" ref="G32:H32" si="90">E32/0.02</f>
        <v>0</v>
      </c>
      <c r="H32" s="5">
        <f t="shared" si="90"/>
        <v>0</v>
      </c>
      <c r="I32" s="5">
        <f t="shared" ref="I32:J32" si="91">(G32-G31)/0.02</f>
        <v>0</v>
      </c>
      <c r="J32" s="5">
        <f t="shared" si="91"/>
        <v>0</v>
      </c>
    </row>
    <row r="33">
      <c r="A33" s="3">
        <v>91.06</v>
      </c>
      <c r="B33" s="3">
        <v>89.65</v>
      </c>
      <c r="C33" s="4">
        <f t="shared" si="1"/>
        <v>-0.3775273787</v>
      </c>
      <c r="D33" s="5">
        <f t="shared" si="2"/>
        <v>0.3952837591</v>
      </c>
      <c r="E33" s="5">
        <f t="shared" ref="E33:F33" si="92">C33-C32</f>
        <v>0</v>
      </c>
      <c r="F33" s="5">
        <f t="shared" si="92"/>
        <v>0</v>
      </c>
      <c r="G33" s="5">
        <f t="shared" ref="G33:H33" si="93">E33/0.02</f>
        <v>0</v>
      </c>
      <c r="H33" s="5">
        <f t="shared" si="93"/>
        <v>0</v>
      </c>
      <c r="I33" s="5">
        <f t="shared" ref="I33:J33" si="94">(G33-G32)/0.02</f>
        <v>0</v>
      </c>
      <c r="J33" s="5">
        <f t="shared" si="94"/>
        <v>0</v>
      </c>
    </row>
    <row r="34">
      <c r="A34" s="3">
        <v>91.06</v>
      </c>
      <c r="B34" s="3">
        <v>89.65</v>
      </c>
      <c r="C34" s="4">
        <f t="shared" si="1"/>
        <v>-0.3775273787</v>
      </c>
      <c r="D34" s="5">
        <f t="shared" si="2"/>
        <v>0.3952837591</v>
      </c>
      <c r="E34" s="5">
        <f t="shared" ref="E34:F34" si="95">C34-C33</f>
        <v>0</v>
      </c>
      <c r="F34" s="5">
        <f t="shared" si="95"/>
        <v>0</v>
      </c>
      <c r="G34" s="5">
        <f t="shared" ref="G34:H34" si="96">E34/0.02</f>
        <v>0</v>
      </c>
      <c r="H34" s="5">
        <f t="shared" si="96"/>
        <v>0</v>
      </c>
      <c r="I34" s="5">
        <f t="shared" ref="I34:J34" si="97">(G34-G33)/0.02</f>
        <v>0</v>
      </c>
      <c r="J34" s="5">
        <f t="shared" si="97"/>
        <v>0</v>
      </c>
    </row>
    <row r="35">
      <c r="A35" s="3">
        <v>91.06</v>
      </c>
      <c r="B35" s="3">
        <v>89.65</v>
      </c>
      <c r="C35" s="4">
        <f t="shared" si="1"/>
        <v>-0.3775273787</v>
      </c>
      <c r="D35" s="5">
        <f t="shared" si="2"/>
        <v>0.3952837591</v>
      </c>
      <c r="E35" s="5">
        <f t="shared" ref="E35:F35" si="98">C35-C34</f>
        <v>0</v>
      </c>
      <c r="F35" s="5">
        <f t="shared" si="98"/>
        <v>0</v>
      </c>
      <c r="G35" s="5">
        <f t="shared" ref="G35:H35" si="99">E35/0.02</f>
        <v>0</v>
      </c>
      <c r="H35" s="5">
        <f t="shared" si="99"/>
        <v>0</v>
      </c>
      <c r="I35" s="5">
        <f t="shared" ref="I35:J35" si="100">(G35-G34)/0.02</f>
        <v>0</v>
      </c>
      <c r="J35" s="5">
        <f t="shared" si="100"/>
        <v>0</v>
      </c>
    </row>
    <row r="36">
      <c r="A36" s="3">
        <v>91.06</v>
      </c>
      <c r="B36" s="3">
        <v>89.65</v>
      </c>
      <c r="C36" s="4">
        <f t="shared" si="1"/>
        <v>-0.3775273787</v>
      </c>
      <c r="D36" s="5">
        <f t="shared" si="2"/>
        <v>0.3952837591</v>
      </c>
      <c r="E36" s="5">
        <f t="shared" ref="E36:F36" si="101">C36-C35</f>
        <v>0</v>
      </c>
      <c r="F36" s="5">
        <f t="shared" si="101"/>
        <v>0</v>
      </c>
      <c r="G36" s="5">
        <f t="shared" ref="G36:H36" si="102">E36/0.02</f>
        <v>0</v>
      </c>
      <c r="H36" s="5">
        <f t="shared" si="102"/>
        <v>0</v>
      </c>
      <c r="I36" s="5">
        <f t="shared" ref="I36:J36" si="103">(G36-G35)/0.02</f>
        <v>0</v>
      </c>
      <c r="J36" s="5">
        <f t="shared" si="103"/>
        <v>0</v>
      </c>
    </row>
    <row r="37">
      <c r="A37" s="3">
        <v>91.06</v>
      </c>
      <c r="B37" s="3">
        <v>89.65</v>
      </c>
      <c r="C37" s="4">
        <f t="shared" si="1"/>
        <v>-0.3775273787</v>
      </c>
      <c r="D37" s="5">
        <f t="shared" si="2"/>
        <v>0.3952837591</v>
      </c>
      <c r="E37" s="5">
        <f t="shared" ref="E37:F37" si="104">C37-C36</f>
        <v>0</v>
      </c>
      <c r="F37" s="5">
        <f t="shared" si="104"/>
        <v>0</v>
      </c>
      <c r="G37" s="5">
        <f t="shared" ref="G37:H37" si="105">E37/0.02</f>
        <v>0</v>
      </c>
      <c r="H37" s="5">
        <f t="shared" si="105"/>
        <v>0</v>
      </c>
      <c r="I37" s="5">
        <f t="shared" ref="I37:J37" si="106">(G37-G36)/0.02</f>
        <v>0</v>
      </c>
      <c r="J37" s="5">
        <f t="shared" si="106"/>
        <v>0</v>
      </c>
    </row>
    <row r="38">
      <c r="A38" s="3">
        <v>91.06</v>
      </c>
      <c r="B38" s="3">
        <v>89.65</v>
      </c>
      <c r="C38" s="4">
        <f t="shared" si="1"/>
        <v>-0.3775273787</v>
      </c>
      <c r="D38" s="5">
        <f t="shared" si="2"/>
        <v>0.3952837591</v>
      </c>
      <c r="E38" s="5">
        <f t="shared" ref="E38:F38" si="107">C38-C37</f>
        <v>0</v>
      </c>
      <c r="F38" s="5">
        <f t="shared" si="107"/>
        <v>0</v>
      </c>
      <c r="G38" s="5">
        <f t="shared" ref="G38:H38" si="108">E38/0.02</f>
        <v>0</v>
      </c>
      <c r="H38" s="5">
        <f t="shared" si="108"/>
        <v>0</v>
      </c>
      <c r="I38" s="5">
        <f t="shared" ref="I38:J38" si="109">(G38-G37)/0.02</f>
        <v>0</v>
      </c>
      <c r="J38" s="5">
        <f t="shared" si="109"/>
        <v>0</v>
      </c>
    </row>
    <row r="39">
      <c r="A39" s="3">
        <v>91.06</v>
      </c>
      <c r="B39" s="3">
        <v>89.65</v>
      </c>
      <c r="C39" s="4">
        <f t="shared" si="1"/>
        <v>-0.3775273787</v>
      </c>
      <c r="D39" s="5">
        <f t="shared" si="2"/>
        <v>0.3952837591</v>
      </c>
      <c r="E39" s="5">
        <f t="shared" ref="E39:F39" si="110">C39-C38</f>
        <v>0</v>
      </c>
      <c r="F39" s="5">
        <f t="shared" si="110"/>
        <v>0</v>
      </c>
      <c r="G39" s="5">
        <f t="shared" ref="G39:H39" si="111">E39/0.02</f>
        <v>0</v>
      </c>
      <c r="H39" s="5">
        <f t="shared" si="111"/>
        <v>0</v>
      </c>
      <c r="I39" s="5">
        <f t="shared" ref="I39:J39" si="112">(G39-G38)/0.02</f>
        <v>0</v>
      </c>
      <c r="J39" s="5">
        <f t="shared" si="112"/>
        <v>0</v>
      </c>
    </row>
    <row r="40">
      <c r="A40" s="3">
        <v>91.06</v>
      </c>
      <c r="B40" s="3">
        <v>89.65</v>
      </c>
      <c r="C40" s="4">
        <f t="shared" si="1"/>
        <v>-0.3775273787</v>
      </c>
      <c r="D40" s="5">
        <f t="shared" si="2"/>
        <v>0.3952837591</v>
      </c>
      <c r="E40" s="5">
        <f t="shared" ref="E40:F40" si="113">C40-C39</f>
        <v>0</v>
      </c>
      <c r="F40" s="5">
        <f t="shared" si="113"/>
        <v>0</v>
      </c>
      <c r="G40" s="5">
        <f t="shared" ref="G40:H40" si="114">E40/0.02</f>
        <v>0</v>
      </c>
      <c r="H40" s="5">
        <f t="shared" si="114"/>
        <v>0</v>
      </c>
      <c r="I40" s="5">
        <f t="shared" ref="I40:J40" si="115">(G40-G39)/0.02</f>
        <v>0</v>
      </c>
      <c r="J40" s="5">
        <f t="shared" si="115"/>
        <v>0</v>
      </c>
    </row>
    <row r="41">
      <c r="A41" s="3">
        <v>91.06</v>
      </c>
      <c r="B41" s="3">
        <v>89.65</v>
      </c>
      <c r="C41" s="4">
        <f t="shared" si="1"/>
        <v>-0.3775273787</v>
      </c>
      <c r="D41" s="5">
        <f t="shared" si="2"/>
        <v>0.3952837591</v>
      </c>
      <c r="E41" s="5">
        <f t="shared" ref="E41:F41" si="116">C41-C40</f>
        <v>0</v>
      </c>
      <c r="F41" s="5">
        <f t="shared" si="116"/>
        <v>0</v>
      </c>
      <c r="G41" s="5">
        <f t="shared" ref="G41:H41" si="117">E41/0.02</f>
        <v>0</v>
      </c>
      <c r="H41" s="5">
        <f t="shared" si="117"/>
        <v>0</v>
      </c>
      <c r="I41" s="5">
        <f t="shared" ref="I41:J41" si="118">(G41-G40)/0.02</f>
        <v>0</v>
      </c>
      <c r="J41" s="5">
        <f t="shared" si="118"/>
        <v>0</v>
      </c>
    </row>
    <row r="42">
      <c r="A42" s="3">
        <v>91.06</v>
      </c>
      <c r="B42" s="3">
        <v>89.65</v>
      </c>
      <c r="C42" s="4">
        <f t="shared" si="1"/>
        <v>-0.3775273787</v>
      </c>
      <c r="D42" s="5">
        <f t="shared" si="2"/>
        <v>0.3952837591</v>
      </c>
      <c r="E42" s="5">
        <f t="shared" ref="E42:F42" si="119">C42-C41</f>
        <v>0</v>
      </c>
      <c r="F42" s="5">
        <f t="shared" si="119"/>
        <v>0</v>
      </c>
      <c r="G42" s="5">
        <f t="shared" ref="G42:H42" si="120">E42/0.02</f>
        <v>0</v>
      </c>
      <c r="H42" s="5">
        <f t="shared" si="120"/>
        <v>0</v>
      </c>
      <c r="I42" s="5">
        <f t="shared" ref="I42:J42" si="121">(G42-G41)/0.02</f>
        <v>0</v>
      </c>
      <c r="J42" s="5">
        <f t="shared" si="121"/>
        <v>0</v>
      </c>
    </row>
    <row r="43">
      <c r="A43" s="3">
        <v>91.06</v>
      </c>
      <c r="B43" s="3">
        <v>89.65</v>
      </c>
      <c r="C43" s="4">
        <f t="shared" si="1"/>
        <v>-0.3775273787</v>
      </c>
      <c r="D43" s="5">
        <f t="shared" si="2"/>
        <v>0.3952837591</v>
      </c>
      <c r="E43" s="5">
        <f t="shared" ref="E43:F43" si="122">C43-C42</f>
        <v>0</v>
      </c>
      <c r="F43" s="5">
        <f t="shared" si="122"/>
        <v>0</v>
      </c>
      <c r="G43" s="5">
        <f t="shared" ref="G43:H43" si="123">E43/0.02</f>
        <v>0</v>
      </c>
      <c r="H43" s="5">
        <f t="shared" si="123"/>
        <v>0</v>
      </c>
      <c r="I43" s="5">
        <f t="shared" ref="I43:J43" si="124">(G43-G42)/0.02</f>
        <v>0</v>
      </c>
      <c r="J43" s="5">
        <f t="shared" si="124"/>
        <v>0</v>
      </c>
    </row>
    <row r="44">
      <c r="A44" s="3">
        <v>91.06</v>
      </c>
      <c r="B44" s="3">
        <v>89.65</v>
      </c>
      <c r="C44" s="4">
        <f t="shared" si="1"/>
        <v>-0.3775273787</v>
      </c>
      <c r="D44" s="5">
        <f t="shared" si="2"/>
        <v>0.3952837591</v>
      </c>
      <c r="E44" s="5">
        <f t="shared" ref="E44:F44" si="125">C44-C43</f>
        <v>0</v>
      </c>
      <c r="F44" s="5">
        <f t="shared" si="125"/>
        <v>0</v>
      </c>
      <c r="G44" s="5">
        <f t="shared" ref="G44:H44" si="126">E44/0.02</f>
        <v>0</v>
      </c>
      <c r="H44" s="5">
        <f t="shared" si="126"/>
        <v>0</v>
      </c>
      <c r="I44" s="5">
        <f t="shared" ref="I44:J44" si="127">(G44-G43)/0.02</f>
        <v>0</v>
      </c>
      <c r="J44" s="5">
        <f t="shared" si="127"/>
        <v>0</v>
      </c>
    </row>
    <row r="45">
      <c r="A45" s="3">
        <v>91.06</v>
      </c>
      <c r="B45" s="3">
        <v>89.65</v>
      </c>
      <c r="C45" s="4">
        <f t="shared" si="1"/>
        <v>-0.3775273787</v>
      </c>
      <c r="D45" s="5">
        <f t="shared" si="2"/>
        <v>0.3952837591</v>
      </c>
      <c r="E45" s="5">
        <f t="shared" ref="E45:F45" si="128">C45-C44</f>
        <v>0</v>
      </c>
      <c r="F45" s="5">
        <f t="shared" si="128"/>
        <v>0</v>
      </c>
      <c r="G45" s="5">
        <f t="shared" ref="G45:H45" si="129">E45/0.02</f>
        <v>0</v>
      </c>
      <c r="H45" s="5">
        <f t="shared" si="129"/>
        <v>0</v>
      </c>
      <c r="I45" s="5">
        <f t="shared" ref="I45:J45" si="130">(G45-G44)/0.02</f>
        <v>0</v>
      </c>
      <c r="J45" s="5">
        <f t="shared" si="130"/>
        <v>0</v>
      </c>
    </row>
    <row r="46">
      <c r="A46" s="3">
        <v>91.06</v>
      </c>
      <c r="B46" s="3">
        <v>89.65</v>
      </c>
      <c r="C46" s="4">
        <f t="shared" si="1"/>
        <v>-0.3775273787</v>
      </c>
      <c r="D46" s="5">
        <f t="shared" si="2"/>
        <v>0.3952837591</v>
      </c>
      <c r="E46" s="5">
        <f t="shared" ref="E46:F46" si="131">C46-C45</f>
        <v>0</v>
      </c>
      <c r="F46" s="5">
        <f t="shared" si="131"/>
        <v>0</v>
      </c>
      <c r="G46" s="5">
        <f t="shared" ref="G46:H46" si="132">E46/0.02</f>
        <v>0</v>
      </c>
      <c r="H46" s="5">
        <f t="shared" si="132"/>
        <v>0</v>
      </c>
      <c r="I46" s="5">
        <f t="shared" ref="I46:J46" si="133">(G46-G45)/0.02</f>
        <v>0</v>
      </c>
      <c r="J46" s="5">
        <f t="shared" si="133"/>
        <v>0</v>
      </c>
    </row>
    <row r="47">
      <c r="A47" s="3">
        <v>91.06</v>
      </c>
      <c r="B47" s="3">
        <v>89.65</v>
      </c>
      <c r="C47" s="4">
        <f t="shared" si="1"/>
        <v>-0.3775273787</v>
      </c>
      <c r="D47" s="5">
        <f t="shared" si="2"/>
        <v>0.3952837591</v>
      </c>
      <c r="E47" s="5">
        <f t="shared" ref="E47:F47" si="134">C47-C46</f>
        <v>0</v>
      </c>
      <c r="F47" s="5">
        <f t="shared" si="134"/>
        <v>0</v>
      </c>
      <c r="G47" s="5">
        <f t="shared" ref="G47:H47" si="135">E47/0.02</f>
        <v>0</v>
      </c>
      <c r="H47" s="5">
        <f t="shared" si="135"/>
        <v>0</v>
      </c>
      <c r="I47" s="5">
        <f t="shared" ref="I47:J47" si="136">(G47-G46)/0.02</f>
        <v>0</v>
      </c>
      <c r="J47" s="5">
        <f t="shared" si="136"/>
        <v>0</v>
      </c>
    </row>
    <row r="48">
      <c r="A48" s="3">
        <v>91.06</v>
      </c>
      <c r="B48" s="3">
        <v>89.65</v>
      </c>
      <c r="C48" s="4">
        <f t="shared" si="1"/>
        <v>-0.3775273787</v>
      </c>
      <c r="D48" s="5">
        <f t="shared" si="2"/>
        <v>0.3952837591</v>
      </c>
      <c r="E48" s="5">
        <f t="shared" ref="E48:F48" si="137">C48-C47</f>
        <v>0</v>
      </c>
      <c r="F48" s="5">
        <f t="shared" si="137"/>
        <v>0</v>
      </c>
      <c r="G48" s="5">
        <f t="shared" ref="G48:H48" si="138">E48/0.02</f>
        <v>0</v>
      </c>
      <c r="H48" s="5">
        <f t="shared" si="138"/>
        <v>0</v>
      </c>
      <c r="I48" s="5">
        <f t="shared" ref="I48:J48" si="139">(G48-G47)/0.02</f>
        <v>0</v>
      </c>
      <c r="J48" s="5">
        <f t="shared" si="139"/>
        <v>0</v>
      </c>
    </row>
    <row r="49">
      <c r="A49" s="3">
        <v>91.06</v>
      </c>
      <c r="B49" s="3">
        <v>89.65</v>
      </c>
      <c r="C49" s="4">
        <f t="shared" si="1"/>
        <v>-0.3775273787</v>
      </c>
      <c r="D49" s="5">
        <f t="shared" si="2"/>
        <v>0.3952837591</v>
      </c>
      <c r="E49" s="5">
        <f t="shared" ref="E49:F49" si="140">C49-C48</f>
        <v>0</v>
      </c>
      <c r="F49" s="5">
        <f t="shared" si="140"/>
        <v>0</v>
      </c>
      <c r="G49" s="5">
        <f t="shared" ref="G49:H49" si="141">E49/0.02</f>
        <v>0</v>
      </c>
      <c r="H49" s="5">
        <f t="shared" si="141"/>
        <v>0</v>
      </c>
      <c r="I49" s="5">
        <f t="shared" ref="I49:J49" si="142">(G49-G48)/0.02</f>
        <v>0</v>
      </c>
      <c r="J49" s="5">
        <f t="shared" si="142"/>
        <v>0</v>
      </c>
    </row>
    <row r="50">
      <c r="A50" s="3">
        <v>91.06</v>
      </c>
      <c r="B50" s="3">
        <v>89.65</v>
      </c>
      <c r="C50" s="4">
        <f t="shared" si="1"/>
        <v>-0.3775273787</v>
      </c>
      <c r="D50" s="5">
        <f t="shared" si="2"/>
        <v>0.3952837591</v>
      </c>
      <c r="E50" s="5">
        <f t="shared" ref="E50:F50" si="143">C50-C49</f>
        <v>0</v>
      </c>
      <c r="F50" s="5">
        <f t="shared" si="143"/>
        <v>0</v>
      </c>
      <c r="G50" s="5">
        <f t="shared" ref="G50:H50" si="144">E50/0.02</f>
        <v>0</v>
      </c>
      <c r="H50" s="5">
        <f t="shared" si="144"/>
        <v>0</v>
      </c>
      <c r="I50" s="5">
        <f t="shared" ref="I50:J50" si="145">(G50-G49)/0.02</f>
        <v>0</v>
      </c>
      <c r="J50" s="5">
        <f t="shared" si="145"/>
        <v>0</v>
      </c>
    </row>
    <row r="51">
      <c r="A51" s="3">
        <v>91.06</v>
      </c>
      <c r="B51" s="3">
        <v>89.65</v>
      </c>
      <c r="C51" s="4">
        <f t="shared" si="1"/>
        <v>-0.3775273787</v>
      </c>
      <c r="D51" s="5">
        <f t="shared" si="2"/>
        <v>0.3952837591</v>
      </c>
      <c r="E51" s="5">
        <f t="shared" ref="E51:F51" si="146">C51-C50</f>
        <v>0</v>
      </c>
      <c r="F51" s="5">
        <f t="shared" si="146"/>
        <v>0</v>
      </c>
      <c r="G51" s="5">
        <f t="shared" ref="G51:H51" si="147">E51/0.02</f>
        <v>0</v>
      </c>
      <c r="H51" s="5">
        <f t="shared" si="147"/>
        <v>0</v>
      </c>
      <c r="I51" s="5">
        <f t="shared" ref="I51:J51" si="148">(G51-G50)/0.02</f>
        <v>0</v>
      </c>
      <c r="J51" s="5">
        <f t="shared" si="148"/>
        <v>0</v>
      </c>
    </row>
    <row r="52">
      <c r="A52" s="3">
        <v>91.06</v>
      </c>
      <c r="B52" s="3">
        <v>89.65</v>
      </c>
      <c r="C52" s="4">
        <f t="shared" si="1"/>
        <v>-0.3775273787</v>
      </c>
      <c r="D52" s="5">
        <f t="shared" si="2"/>
        <v>0.3952837591</v>
      </c>
      <c r="E52" s="5">
        <f t="shared" ref="E52:F52" si="149">C52-C51</f>
        <v>0</v>
      </c>
      <c r="F52" s="5">
        <f t="shared" si="149"/>
        <v>0</v>
      </c>
      <c r="G52" s="5">
        <f t="shared" ref="G52:H52" si="150">E52/0.02</f>
        <v>0</v>
      </c>
      <c r="H52" s="5">
        <f t="shared" si="150"/>
        <v>0</v>
      </c>
      <c r="I52" s="5">
        <f t="shared" ref="I52:J52" si="151">(G52-G51)/0.02</f>
        <v>0</v>
      </c>
      <c r="J52" s="5">
        <f t="shared" si="151"/>
        <v>0</v>
      </c>
    </row>
    <row r="53">
      <c r="A53" s="3">
        <v>91.06</v>
      </c>
      <c r="B53" s="3">
        <v>89.65</v>
      </c>
      <c r="C53" s="4">
        <f t="shared" si="1"/>
        <v>-0.3775273787</v>
      </c>
      <c r="D53" s="5">
        <f t="shared" si="2"/>
        <v>0.3952837591</v>
      </c>
      <c r="E53" s="5">
        <f t="shared" ref="E53:F53" si="152">C53-C52</f>
        <v>0</v>
      </c>
      <c r="F53" s="5">
        <f t="shared" si="152"/>
        <v>0</v>
      </c>
      <c r="G53" s="5">
        <f t="shared" ref="G53:H53" si="153">E53/0.02</f>
        <v>0</v>
      </c>
      <c r="H53" s="5">
        <f t="shared" si="153"/>
        <v>0</v>
      </c>
      <c r="I53" s="5">
        <f t="shared" ref="I53:J53" si="154">(G53-G52)/0.02</f>
        <v>0</v>
      </c>
      <c r="J53" s="5">
        <f t="shared" si="154"/>
        <v>0</v>
      </c>
    </row>
    <row r="54">
      <c r="A54" s="3">
        <v>91.06</v>
      </c>
      <c r="B54" s="3">
        <v>88.94</v>
      </c>
      <c r="C54" s="4">
        <f t="shared" si="1"/>
        <v>-0.3726002261</v>
      </c>
      <c r="D54" s="5">
        <f t="shared" si="2"/>
        <v>0.3999315483</v>
      </c>
      <c r="E54" s="5">
        <f t="shared" ref="E54:F54" si="155">C54-C53</f>
        <v>0.004927152559</v>
      </c>
      <c r="F54" s="5">
        <f t="shared" si="155"/>
        <v>0.004647789238</v>
      </c>
      <c r="G54" s="5">
        <f t="shared" ref="G54:H54" si="156">E54/0.02</f>
        <v>0.246357628</v>
      </c>
      <c r="H54" s="5">
        <f t="shared" si="156"/>
        <v>0.2323894619</v>
      </c>
      <c r="I54" s="5">
        <f t="shared" ref="I54:J54" si="157">(G54-G53)/0.02</f>
        <v>12.3178814</v>
      </c>
      <c r="J54" s="5">
        <f t="shared" si="157"/>
        <v>11.61947309</v>
      </c>
    </row>
    <row r="55">
      <c r="A55" s="3">
        <v>91.06</v>
      </c>
      <c r="B55" s="3">
        <v>89.65</v>
      </c>
      <c r="C55" s="4">
        <f t="shared" si="1"/>
        <v>-0.3775273787</v>
      </c>
      <c r="D55" s="5">
        <f t="shared" si="2"/>
        <v>0.3952837591</v>
      </c>
      <c r="E55" s="5">
        <f t="shared" ref="E55:F55" si="158">C55-C54</f>
        <v>-0.004927152559</v>
      </c>
      <c r="F55" s="5">
        <f t="shared" si="158"/>
        <v>-0.004647789238</v>
      </c>
      <c r="G55" s="5">
        <f t="shared" ref="G55:H55" si="159">E55/0.02</f>
        <v>-0.246357628</v>
      </c>
      <c r="H55" s="5">
        <f t="shared" si="159"/>
        <v>-0.2323894619</v>
      </c>
      <c r="I55" s="5">
        <f t="shared" ref="I55:J55" si="160">(G55-G54)/0.02</f>
        <v>-24.6357628</v>
      </c>
      <c r="J55" s="5">
        <f t="shared" si="160"/>
        <v>-23.23894619</v>
      </c>
    </row>
    <row r="56">
      <c r="A56" s="3">
        <v>91.06</v>
      </c>
      <c r="B56" s="3">
        <v>89.65</v>
      </c>
      <c r="C56" s="4">
        <f t="shared" si="1"/>
        <v>-0.3775273787</v>
      </c>
      <c r="D56" s="5">
        <f t="shared" si="2"/>
        <v>0.3952837591</v>
      </c>
      <c r="E56" s="5">
        <f t="shared" ref="E56:F56" si="161">C56-C55</f>
        <v>0</v>
      </c>
      <c r="F56" s="5">
        <f t="shared" si="161"/>
        <v>0</v>
      </c>
      <c r="G56" s="5">
        <f t="shared" ref="G56:H56" si="162">E56/0.02</f>
        <v>0</v>
      </c>
      <c r="H56" s="5">
        <f t="shared" si="162"/>
        <v>0</v>
      </c>
      <c r="I56" s="5">
        <f t="shared" ref="I56:J56" si="163">(G56-G55)/0.02</f>
        <v>12.3178814</v>
      </c>
      <c r="J56" s="5">
        <f t="shared" si="163"/>
        <v>11.61947309</v>
      </c>
    </row>
    <row r="57">
      <c r="A57" s="3">
        <v>91.06</v>
      </c>
      <c r="B57" s="3">
        <v>89.65</v>
      </c>
      <c r="C57" s="4">
        <f t="shared" si="1"/>
        <v>-0.3775273787</v>
      </c>
      <c r="D57" s="5">
        <f t="shared" si="2"/>
        <v>0.3952837591</v>
      </c>
      <c r="E57" s="5">
        <f t="shared" ref="E57:F57" si="164">C57-C56</f>
        <v>0</v>
      </c>
      <c r="F57" s="5">
        <f t="shared" si="164"/>
        <v>0</v>
      </c>
      <c r="G57" s="5">
        <f t="shared" ref="G57:H57" si="165">E57/0.02</f>
        <v>0</v>
      </c>
      <c r="H57" s="5">
        <f t="shared" si="165"/>
        <v>0</v>
      </c>
      <c r="I57" s="5">
        <f t="shared" ref="I57:J57" si="166">(G57-G56)/0.02</f>
        <v>0</v>
      </c>
      <c r="J57" s="5">
        <f t="shared" si="166"/>
        <v>0</v>
      </c>
    </row>
    <row r="58">
      <c r="A58" s="3">
        <v>91.06</v>
      </c>
      <c r="B58" s="3">
        <v>89.65</v>
      </c>
      <c r="C58" s="4">
        <f t="shared" si="1"/>
        <v>-0.3775273787</v>
      </c>
      <c r="D58" s="5">
        <f t="shared" si="2"/>
        <v>0.3952837591</v>
      </c>
      <c r="E58" s="5">
        <f t="shared" ref="E58:F58" si="167">C58-C57</f>
        <v>0</v>
      </c>
      <c r="F58" s="5">
        <f t="shared" si="167"/>
        <v>0</v>
      </c>
      <c r="G58" s="5">
        <f t="shared" ref="G58:H58" si="168">E58/0.02</f>
        <v>0</v>
      </c>
      <c r="H58" s="5">
        <f t="shared" si="168"/>
        <v>0</v>
      </c>
      <c r="I58" s="5">
        <f t="shared" ref="I58:J58" si="169">(G58-G57)/0.02</f>
        <v>0</v>
      </c>
      <c r="J58" s="5">
        <f t="shared" si="169"/>
        <v>0</v>
      </c>
    </row>
    <row r="59">
      <c r="A59" s="3">
        <v>91.06</v>
      </c>
      <c r="B59" s="3">
        <v>89.65</v>
      </c>
      <c r="C59" s="4">
        <f t="shared" si="1"/>
        <v>-0.3775273787</v>
      </c>
      <c r="D59" s="5">
        <f t="shared" si="2"/>
        <v>0.3952837591</v>
      </c>
      <c r="E59" s="5">
        <f t="shared" ref="E59:F59" si="170">C59-C58</f>
        <v>0</v>
      </c>
      <c r="F59" s="5">
        <f t="shared" si="170"/>
        <v>0</v>
      </c>
      <c r="G59" s="5">
        <f t="shared" ref="G59:H59" si="171">E59/0.02</f>
        <v>0</v>
      </c>
      <c r="H59" s="5">
        <f t="shared" si="171"/>
        <v>0</v>
      </c>
      <c r="I59" s="5">
        <f t="shared" ref="I59:J59" si="172">(G59-G58)/0.02</f>
        <v>0</v>
      </c>
      <c r="J59" s="5">
        <f t="shared" si="172"/>
        <v>0</v>
      </c>
    </row>
    <row r="60">
      <c r="A60" s="3">
        <v>91.06</v>
      </c>
      <c r="B60" s="3">
        <v>89.65</v>
      </c>
      <c r="C60" s="4">
        <f t="shared" si="1"/>
        <v>-0.3775273787</v>
      </c>
      <c r="D60" s="5">
        <f t="shared" si="2"/>
        <v>0.3952837591</v>
      </c>
      <c r="E60" s="5">
        <f t="shared" ref="E60:F60" si="173">C60-C59</f>
        <v>0</v>
      </c>
      <c r="F60" s="5">
        <f t="shared" si="173"/>
        <v>0</v>
      </c>
      <c r="G60" s="5">
        <f t="shared" ref="G60:H60" si="174">E60/0.02</f>
        <v>0</v>
      </c>
      <c r="H60" s="5">
        <f t="shared" si="174"/>
        <v>0</v>
      </c>
      <c r="I60" s="5">
        <f t="shared" ref="I60:J60" si="175">(G60-G59)/0.02</f>
        <v>0</v>
      </c>
      <c r="J60" s="5">
        <f t="shared" si="175"/>
        <v>0</v>
      </c>
    </row>
    <row r="61">
      <c r="A61" s="3">
        <v>91.06</v>
      </c>
      <c r="B61" s="3">
        <v>89.65</v>
      </c>
      <c r="C61" s="4">
        <f t="shared" si="1"/>
        <v>-0.3775273787</v>
      </c>
      <c r="D61" s="5">
        <f t="shared" si="2"/>
        <v>0.3952837591</v>
      </c>
      <c r="E61" s="5">
        <f t="shared" ref="E61:F61" si="176">C61-C60</f>
        <v>0</v>
      </c>
      <c r="F61" s="5">
        <f t="shared" si="176"/>
        <v>0</v>
      </c>
      <c r="G61" s="5">
        <f t="shared" ref="G61:H61" si="177">E61/0.02</f>
        <v>0</v>
      </c>
      <c r="H61" s="5">
        <f t="shared" si="177"/>
        <v>0</v>
      </c>
      <c r="I61" s="5">
        <f t="shared" ref="I61:J61" si="178">(G61-G60)/0.02</f>
        <v>0</v>
      </c>
      <c r="J61" s="5">
        <f t="shared" si="178"/>
        <v>0</v>
      </c>
    </row>
    <row r="62">
      <c r="A62" s="3">
        <v>91.06</v>
      </c>
      <c r="B62" s="3">
        <v>89.65</v>
      </c>
      <c r="C62" s="4">
        <f t="shared" si="1"/>
        <v>-0.3775273787</v>
      </c>
      <c r="D62" s="5">
        <f t="shared" si="2"/>
        <v>0.3952837591</v>
      </c>
      <c r="E62" s="5">
        <f t="shared" ref="E62:F62" si="179">C62-C61</f>
        <v>0</v>
      </c>
      <c r="F62" s="5">
        <f t="shared" si="179"/>
        <v>0</v>
      </c>
      <c r="G62" s="5">
        <f t="shared" ref="G62:H62" si="180">E62/0.02</f>
        <v>0</v>
      </c>
      <c r="H62" s="5">
        <f t="shared" si="180"/>
        <v>0</v>
      </c>
      <c r="I62" s="5">
        <f t="shared" ref="I62:J62" si="181">(G62-G61)/0.02</f>
        <v>0</v>
      </c>
      <c r="J62" s="5">
        <f t="shared" si="181"/>
        <v>0</v>
      </c>
    </row>
    <row r="63">
      <c r="A63" s="3">
        <v>91.06</v>
      </c>
      <c r="B63" s="3">
        <v>89.65</v>
      </c>
      <c r="C63" s="4">
        <f t="shared" si="1"/>
        <v>-0.3775273787</v>
      </c>
      <c r="D63" s="5">
        <f t="shared" si="2"/>
        <v>0.3952837591</v>
      </c>
      <c r="E63" s="5">
        <f t="shared" ref="E63:F63" si="182">C63-C62</f>
        <v>0</v>
      </c>
      <c r="F63" s="5">
        <f t="shared" si="182"/>
        <v>0</v>
      </c>
      <c r="G63" s="5">
        <f t="shared" ref="G63:H63" si="183">E63/0.02</f>
        <v>0</v>
      </c>
      <c r="H63" s="5">
        <f t="shared" si="183"/>
        <v>0</v>
      </c>
      <c r="I63" s="5">
        <f t="shared" ref="I63:J63" si="184">(G63-G62)/0.02</f>
        <v>0</v>
      </c>
      <c r="J63" s="5">
        <f t="shared" si="184"/>
        <v>0</v>
      </c>
    </row>
    <row r="64">
      <c r="A64" s="3">
        <v>91.06</v>
      </c>
      <c r="B64" s="3">
        <v>89.65</v>
      </c>
      <c r="C64" s="4">
        <f t="shared" si="1"/>
        <v>-0.3775273787</v>
      </c>
      <c r="D64" s="5">
        <f t="shared" si="2"/>
        <v>0.3952837591</v>
      </c>
      <c r="E64" s="5">
        <f t="shared" ref="E64:F64" si="185">C64-C63</f>
        <v>0</v>
      </c>
      <c r="F64" s="5">
        <f t="shared" si="185"/>
        <v>0</v>
      </c>
      <c r="G64" s="5">
        <f t="shared" ref="G64:H64" si="186">E64/0.02</f>
        <v>0</v>
      </c>
      <c r="H64" s="5">
        <f t="shared" si="186"/>
        <v>0</v>
      </c>
      <c r="I64" s="5">
        <f t="shared" ref="I64:J64" si="187">(G64-G63)/0.02</f>
        <v>0</v>
      </c>
      <c r="J64" s="5">
        <f t="shared" si="187"/>
        <v>0</v>
      </c>
    </row>
    <row r="65">
      <c r="A65" s="3">
        <v>91.06</v>
      </c>
      <c r="B65" s="3">
        <v>89.65</v>
      </c>
      <c r="C65" s="4">
        <f t="shared" si="1"/>
        <v>-0.3775273787</v>
      </c>
      <c r="D65" s="5">
        <f t="shared" si="2"/>
        <v>0.3952837591</v>
      </c>
      <c r="E65" s="5">
        <f t="shared" ref="E65:F65" si="188">C65-C64</f>
        <v>0</v>
      </c>
      <c r="F65" s="5">
        <f t="shared" si="188"/>
        <v>0</v>
      </c>
      <c r="G65" s="5">
        <f t="shared" ref="G65:H65" si="189">E65/0.02</f>
        <v>0</v>
      </c>
      <c r="H65" s="5">
        <f t="shared" si="189"/>
        <v>0</v>
      </c>
      <c r="I65" s="5">
        <f t="shared" ref="I65:J65" si="190">(G65-G64)/0.02</f>
        <v>0</v>
      </c>
      <c r="J65" s="5">
        <f t="shared" si="190"/>
        <v>0</v>
      </c>
    </row>
    <row r="66">
      <c r="A66" s="3">
        <v>91.06</v>
      </c>
      <c r="B66" s="3">
        <v>89.65</v>
      </c>
      <c r="C66" s="4">
        <f t="shared" si="1"/>
        <v>-0.3775273787</v>
      </c>
      <c r="D66" s="5">
        <f t="shared" si="2"/>
        <v>0.3952837591</v>
      </c>
      <c r="E66" s="5">
        <f t="shared" ref="E66:F66" si="191">C66-C65</f>
        <v>0</v>
      </c>
      <c r="F66" s="5">
        <f t="shared" si="191"/>
        <v>0</v>
      </c>
      <c r="G66" s="5">
        <f t="shared" ref="G66:H66" si="192">E66/0.02</f>
        <v>0</v>
      </c>
      <c r="H66" s="5">
        <f t="shared" si="192"/>
        <v>0</v>
      </c>
      <c r="I66" s="5">
        <f t="shared" ref="I66:J66" si="193">(G66-G65)/0.02</f>
        <v>0</v>
      </c>
      <c r="J66" s="5">
        <f t="shared" si="193"/>
        <v>0</v>
      </c>
    </row>
    <row r="67">
      <c r="A67" s="3">
        <v>91.06</v>
      </c>
      <c r="B67" s="3">
        <v>89.65</v>
      </c>
      <c r="C67" s="4">
        <f t="shared" si="1"/>
        <v>-0.3775273787</v>
      </c>
      <c r="D67" s="5">
        <f t="shared" si="2"/>
        <v>0.3952837591</v>
      </c>
      <c r="E67" s="5">
        <f t="shared" ref="E67:F67" si="194">C67-C66</f>
        <v>0</v>
      </c>
      <c r="F67" s="5">
        <f t="shared" si="194"/>
        <v>0</v>
      </c>
      <c r="G67" s="5">
        <f t="shared" ref="G67:H67" si="195">E67/0.02</f>
        <v>0</v>
      </c>
      <c r="H67" s="5">
        <f t="shared" si="195"/>
        <v>0</v>
      </c>
      <c r="I67" s="5">
        <f t="shared" ref="I67:J67" si="196">(G67-G66)/0.02</f>
        <v>0</v>
      </c>
      <c r="J67" s="5">
        <f t="shared" si="196"/>
        <v>0</v>
      </c>
    </row>
    <row r="68">
      <c r="A68" s="3">
        <v>91.06</v>
      </c>
      <c r="B68" s="3">
        <v>89.65</v>
      </c>
      <c r="C68" s="4">
        <f t="shared" si="1"/>
        <v>-0.3775273787</v>
      </c>
      <c r="D68" s="5">
        <f t="shared" si="2"/>
        <v>0.3952837591</v>
      </c>
      <c r="E68" s="5">
        <f t="shared" ref="E68:F68" si="197">C68-C67</f>
        <v>0</v>
      </c>
      <c r="F68" s="5">
        <f t="shared" si="197"/>
        <v>0</v>
      </c>
      <c r="G68" s="5">
        <f t="shared" ref="G68:H68" si="198">E68/0.02</f>
        <v>0</v>
      </c>
      <c r="H68" s="5">
        <f t="shared" si="198"/>
        <v>0</v>
      </c>
      <c r="I68" s="5">
        <f t="shared" ref="I68:J68" si="199">(G68-G67)/0.02</f>
        <v>0</v>
      </c>
      <c r="J68" s="5">
        <f t="shared" si="199"/>
        <v>0</v>
      </c>
    </row>
    <row r="69">
      <c r="A69" s="3">
        <v>91.06</v>
      </c>
      <c r="B69" s="3">
        <v>89.65</v>
      </c>
      <c r="C69" s="4">
        <f t="shared" si="1"/>
        <v>-0.3775273787</v>
      </c>
      <c r="D69" s="5">
        <f t="shared" si="2"/>
        <v>0.3952837591</v>
      </c>
      <c r="E69" s="5">
        <f t="shared" ref="E69:F69" si="200">C69-C68</f>
        <v>0</v>
      </c>
      <c r="F69" s="5">
        <f t="shared" si="200"/>
        <v>0</v>
      </c>
      <c r="G69" s="5">
        <f t="shared" ref="G69:H69" si="201">E69/0.02</f>
        <v>0</v>
      </c>
      <c r="H69" s="5">
        <f t="shared" si="201"/>
        <v>0</v>
      </c>
      <c r="I69" s="5">
        <f t="shared" ref="I69:J69" si="202">(G69-G68)/0.02</f>
        <v>0</v>
      </c>
      <c r="J69" s="5">
        <f t="shared" si="202"/>
        <v>0</v>
      </c>
    </row>
    <row r="70">
      <c r="A70" s="3">
        <v>91.06</v>
      </c>
      <c r="B70" s="3">
        <v>89.65</v>
      </c>
      <c r="C70" s="4">
        <f t="shared" si="1"/>
        <v>-0.3775273787</v>
      </c>
      <c r="D70" s="5">
        <f t="shared" si="2"/>
        <v>0.3952837591</v>
      </c>
      <c r="E70" s="5">
        <f t="shared" ref="E70:F70" si="203">C70-C69</f>
        <v>0</v>
      </c>
      <c r="F70" s="5">
        <f t="shared" si="203"/>
        <v>0</v>
      </c>
      <c r="G70" s="5">
        <f t="shared" ref="G70:H70" si="204">E70/0.02</f>
        <v>0</v>
      </c>
      <c r="H70" s="5">
        <f t="shared" si="204"/>
        <v>0</v>
      </c>
      <c r="I70" s="5">
        <f t="shared" ref="I70:J70" si="205">(G70-G69)/0.02</f>
        <v>0</v>
      </c>
      <c r="J70" s="5">
        <f t="shared" si="205"/>
        <v>0</v>
      </c>
    </row>
    <row r="71">
      <c r="A71" s="3">
        <v>91.06</v>
      </c>
      <c r="B71" s="3">
        <v>89.65</v>
      </c>
      <c r="C71" s="4">
        <f t="shared" si="1"/>
        <v>-0.3775273787</v>
      </c>
      <c r="D71" s="5">
        <f t="shared" si="2"/>
        <v>0.3952837591</v>
      </c>
      <c r="E71" s="5">
        <f t="shared" ref="E71:F71" si="206">C71-C70</f>
        <v>0</v>
      </c>
      <c r="F71" s="5">
        <f t="shared" si="206"/>
        <v>0</v>
      </c>
      <c r="G71" s="5">
        <f t="shared" ref="G71:H71" si="207">E71/0.02</f>
        <v>0</v>
      </c>
      <c r="H71" s="5">
        <f t="shared" si="207"/>
        <v>0</v>
      </c>
      <c r="I71" s="5">
        <f t="shared" ref="I71:J71" si="208">(G71-G70)/0.02</f>
        <v>0</v>
      </c>
      <c r="J71" s="5">
        <f t="shared" si="208"/>
        <v>0</v>
      </c>
    </row>
    <row r="72">
      <c r="A72" s="3">
        <v>91.06</v>
      </c>
      <c r="B72" s="3">
        <v>89.65</v>
      </c>
      <c r="C72" s="4">
        <f t="shared" si="1"/>
        <v>-0.3775273787</v>
      </c>
      <c r="D72" s="5">
        <f t="shared" si="2"/>
        <v>0.3952837591</v>
      </c>
      <c r="E72" s="5">
        <f t="shared" ref="E72:F72" si="209">C72-C71</f>
        <v>0</v>
      </c>
      <c r="F72" s="5">
        <f t="shared" si="209"/>
        <v>0</v>
      </c>
      <c r="G72" s="5">
        <f t="shared" ref="G72:H72" si="210">E72/0.02</f>
        <v>0</v>
      </c>
      <c r="H72" s="5">
        <f t="shared" si="210"/>
        <v>0</v>
      </c>
      <c r="I72" s="5">
        <f t="shared" ref="I72:J72" si="211">(G72-G71)/0.02</f>
        <v>0</v>
      </c>
      <c r="J72" s="5">
        <f t="shared" si="211"/>
        <v>0</v>
      </c>
    </row>
    <row r="73">
      <c r="A73" s="3">
        <v>91.06</v>
      </c>
      <c r="B73" s="3">
        <v>89.65</v>
      </c>
      <c r="C73" s="4">
        <f t="shared" si="1"/>
        <v>-0.3775273787</v>
      </c>
      <c r="D73" s="5">
        <f t="shared" si="2"/>
        <v>0.3952837591</v>
      </c>
      <c r="E73" s="5">
        <f t="shared" ref="E73:F73" si="212">C73-C72</f>
        <v>0</v>
      </c>
      <c r="F73" s="5">
        <f t="shared" si="212"/>
        <v>0</v>
      </c>
      <c r="G73" s="5">
        <f t="shared" ref="G73:H73" si="213">E73/0.02</f>
        <v>0</v>
      </c>
      <c r="H73" s="5">
        <f t="shared" si="213"/>
        <v>0</v>
      </c>
      <c r="I73" s="5">
        <f t="shared" ref="I73:J73" si="214">(G73-G72)/0.02</f>
        <v>0</v>
      </c>
      <c r="J73" s="5">
        <f t="shared" si="214"/>
        <v>0</v>
      </c>
    </row>
    <row r="74">
      <c r="A74" s="3">
        <v>91.06</v>
      </c>
      <c r="B74" s="3">
        <v>89.65</v>
      </c>
      <c r="C74" s="4">
        <f t="shared" si="1"/>
        <v>-0.3775273787</v>
      </c>
      <c r="D74" s="5">
        <f t="shared" si="2"/>
        <v>0.3952837591</v>
      </c>
      <c r="E74" s="5">
        <f t="shared" ref="E74:F74" si="215">C74-C73</f>
        <v>0</v>
      </c>
      <c r="F74" s="5">
        <f t="shared" si="215"/>
        <v>0</v>
      </c>
      <c r="G74" s="5">
        <f t="shared" ref="G74:H74" si="216">E74/0.02</f>
        <v>0</v>
      </c>
      <c r="H74" s="5">
        <f t="shared" si="216"/>
        <v>0</v>
      </c>
      <c r="I74" s="5">
        <f t="shared" ref="I74:J74" si="217">(G74-G73)/0.02</f>
        <v>0</v>
      </c>
      <c r="J74" s="5">
        <f t="shared" si="217"/>
        <v>0</v>
      </c>
    </row>
    <row r="75">
      <c r="A75" s="3">
        <v>91.06</v>
      </c>
      <c r="B75" s="3">
        <v>89.65</v>
      </c>
      <c r="C75" s="4">
        <f t="shared" si="1"/>
        <v>-0.3775273787</v>
      </c>
      <c r="D75" s="5">
        <f t="shared" si="2"/>
        <v>0.3952837591</v>
      </c>
      <c r="E75" s="5">
        <f t="shared" ref="E75:F75" si="218">C75-C74</f>
        <v>0</v>
      </c>
      <c r="F75" s="5">
        <f t="shared" si="218"/>
        <v>0</v>
      </c>
      <c r="G75" s="5">
        <f t="shared" ref="G75:H75" si="219">E75/0.02</f>
        <v>0</v>
      </c>
      <c r="H75" s="5">
        <f t="shared" si="219"/>
        <v>0</v>
      </c>
      <c r="I75" s="5">
        <f t="shared" ref="I75:J75" si="220">(G75-G74)/0.02</f>
        <v>0</v>
      </c>
      <c r="J75" s="5">
        <f t="shared" si="220"/>
        <v>0</v>
      </c>
    </row>
    <row r="76">
      <c r="A76" s="3">
        <v>91.06</v>
      </c>
      <c r="B76" s="3">
        <v>89.65</v>
      </c>
      <c r="C76" s="4">
        <f t="shared" si="1"/>
        <v>-0.3775273787</v>
      </c>
      <c r="D76" s="5">
        <f t="shared" si="2"/>
        <v>0.3952837591</v>
      </c>
      <c r="E76" s="5">
        <f t="shared" ref="E76:F76" si="221">C76-C75</f>
        <v>0</v>
      </c>
      <c r="F76" s="5">
        <f t="shared" si="221"/>
        <v>0</v>
      </c>
      <c r="G76" s="5">
        <f t="shared" ref="G76:H76" si="222">E76/0.02</f>
        <v>0</v>
      </c>
      <c r="H76" s="5">
        <f t="shared" si="222"/>
        <v>0</v>
      </c>
      <c r="I76" s="5">
        <f t="shared" ref="I76:J76" si="223">(G76-G75)/0.02</f>
        <v>0</v>
      </c>
      <c r="J76" s="5">
        <f t="shared" si="223"/>
        <v>0</v>
      </c>
    </row>
    <row r="77">
      <c r="A77" s="3">
        <v>91.06</v>
      </c>
      <c r="B77" s="3">
        <v>89.65</v>
      </c>
      <c r="C77" s="4">
        <f t="shared" si="1"/>
        <v>-0.3775273787</v>
      </c>
      <c r="D77" s="5">
        <f t="shared" si="2"/>
        <v>0.3952837591</v>
      </c>
      <c r="E77" s="5">
        <f t="shared" ref="E77:F77" si="224">C77-C76</f>
        <v>0</v>
      </c>
      <c r="F77" s="5">
        <f t="shared" si="224"/>
        <v>0</v>
      </c>
      <c r="G77" s="5">
        <f t="shared" ref="G77:H77" si="225">E77/0.02</f>
        <v>0</v>
      </c>
      <c r="H77" s="5">
        <f t="shared" si="225"/>
        <v>0</v>
      </c>
      <c r="I77" s="5">
        <f t="shared" ref="I77:J77" si="226">(G77-G76)/0.02</f>
        <v>0</v>
      </c>
      <c r="J77" s="5">
        <f t="shared" si="226"/>
        <v>0</v>
      </c>
    </row>
    <row r="78">
      <c r="A78" s="3">
        <v>91.06</v>
      </c>
      <c r="B78" s="3">
        <v>89.65</v>
      </c>
      <c r="C78" s="4">
        <f t="shared" si="1"/>
        <v>-0.3775273787</v>
      </c>
      <c r="D78" s="5">
        <f t="shared" si="2"/>
        <v>0.3952837591</v>
      </c>
      <c r="E78" s="5">
        <f t="shared" ref="E78:F78" si="227">C78-C77</f>
        <v>0</v>
      </c>
      <c r="F78" s="5">
        <f t="shared" si="227"/>
        <v>0</v>
      </c>
      <c r="G78" s="5">
        <f t="shared" ref="G78:H78" si="228">E78/0.02</f>
        <v>0</v>
      </c>
      <c r="H78" s="5">
        <f t="shared" si="228"/>
        <v>0</v>
      </c>
      <c r="I78" s="5">
        <f t="shared" ref="I78:J78" si="229">(G78-G77)/0.02</f>
        <v>0</v>
      </c>
      <c r="J78" s="5">
        <f t="shared" si="229"/>
        <v>0</v>
      </c>
    </row>
    <row r="79">
      <c r="A79" s="3">
        <v>91.06</v>
      </c>
      <c r="B79" s="3">
        <v>89.65</v>
      </c>
      <c r="C79" s="4">
        <f t="shared" si="1"/>
        <v>-0.3775273787</v>
      </c>
      <c r="D79" s="5">
        <f t="shared" si="2"/>
        <v>0.3952837591</v>
      </c>
      <c r="E79" s="5">
        <f t="shared" ref="E79:F79" si="230">C79-C78</f>
        <v>0</v>
      </c>
      <c r="F79" s="5">
        <f t="shared" si="230"/>
        <v>0</v>
      </c>
      <c r="G79" s="5">
        <f t="shared" ref="G79:H79" si="231">E79/0.02</f>
        <v>0</v>
      </c>
      <c r="H79" s="5">
        <f t="shared" si="231"/>
        <v>0</v>
      </c>
      <c r="I79" s="5">
        <f t="shared" ref="I79:J79" si="232">(G79-G78)/0.02</f>
        <v>0</v>
      </c>
      <c r="J79" s="5">
        <f t="shared" si="232"/>
        <v>0</v>
      </c>
    </row>
    <row r="80">
      <c r="A80" s="3">
        <v>91.06</v>
      </c>
      <c r="B80" s="3">
        <v>89.65</v>
      </c>
      <c r="C80" s="4">
        <f t="shared" si="1"/>
        <v>-0.3775273787</v>
      </c>
      <c r="D80" s="5">
        <f t="shared" si="2"/>
        <v>0.3952837591</v>
      </c>
      <c r="E80" s="5">
        <f t="shared" ref="E80:F80" si="233">C80-C79</f>
        <v>0</v>
      </c>
      <c r="F80" s="5">
        <f t="shared" si="233"/>
        <v>0</v>
      </c>
      <c r="G80" s="5">
        <f t="shared" ref="G80:H80" si="234">E80/0.02</f>
        <v>0</v>
      </c>
      <c r="H80" s="5">
        <f t="shared" si="234"/>
        <v>0</v>
      </c>
      <c r="I80" s="5">
        <f t="shared" ref="I80:J80" si="235">(G80-G79)/0.02</f>
        <v>0</v>
      </c>
      <c r="J80" s="5">
        <f t="shared" si="235"/>
        <v>0</v>
      </c>
    </row>
    <row r="81">
      <c r="A81" s="3">
        <v>91.06</v>
      </c>
      <c r="B81" s="3">
        <v>89.65</v>
      </c>
      <c r="C81" s="4">
        <f t="shared" si="1"/>
        <v>-0.3775273787</v>
      </c>
      <c r="D81" s="5">
        <f t="shared" si="2"/>
        <v>0.3952837591</v>
      </c>
      <c r="E81" s="5">
        <f t="shared" ref="E81:F81" si="236">C81-C80</f>
        <v>0</v>
      </c>
      <c r="F81" s="5">
        <f t="shared" si="236"/>
        <v>0</v>
      </c>
      <c r="G81" s="5">
        <f t="shared" ref="G81:H81" si="237">E81/0.02</f>
        <v>0</v>
      </c>
      <c r="H81" s="5">
        <f t="shared" si="237"/>
        <v>0</v>
      </c>
      <c r="I81" s="5">
        <f t="shared" ref="I81:J81" si="238">(G81-G80)/0.02</f>
        <v>0</v>
      </c>
      <c r="J81" s="5">
        <f t="shared" si="238"/>
        <v>0</v>
      </c>
    </row>
    <row r="82">
      <c r="A82" s="3">
        <v>91.06</v>
      </c>
      <c r="B82" s="3">
        <v>89.65</v>
      </c>
      <c r="C82" s="4">
        <f t="shared" si="1"/>
        <v>-0.3775273787</v>
      </c>
      <c r="D82" s="5">
        <f t="shared" si="2"/>
        <v>0.3952837591</v>
      </c>
      <c r="E82" s="5">
        <f t="shared" ref="E82:F82" si="239">C82-C81</f>
        <v>0</v>
      </c>
      <c r="F82" s="5">
        <f t="shared" si="239"/>
        <v>0</v>
      </c>
      <c r="G82" s="5">
        <f t="shared" ref="G82:H82" si="240">E82/0.02</f>
        <v>0</v>
      </c>
      <c r="H82" s="5">
        <f t="shared" si="240"/>
        <v>0</v>
      </c>
      <c r="I82" s="5">
        <f t="shared" ref="I82:J82" si="241">(G82-G81)/0.02</f>
        <v>0</v>
      </c>
      <c r="J82" s="5">
        <f t="shared" si="241"/>
        <v>0</v>
      </c>
    </row>
    <row r="83">
      <c r="A83" s="3">
        <v>91.06</v>
      </c>
      <c r="B83" s="3">
        <v>89.65</v>
      </c>
      <c r="C83" s="4">
        <f t="shared" si="1"/>
        <v>-0.3775273787</v>
      </c>
      <c r="D83" s="5">
        <f t="shared" si="2"/>
        <v>0.3952837591</v>
      </c>
      <c r="E83" s="5">
        <f t="shared" ref="E83:F83" si="242">C83-C82</f>
        <v>0</v>
      </c>
      <c r="F83" s="5">
        <f t="shared" si="242"/>
        <v>0</v>
      </c>
      <c r="G83" s="5">
        <f t="shared" ref="G83:H83" si="243">E83/0.02</f>
        <v>0</v>
      </c>
      <c r="H83" s="5">
        <f t="shared" si="243"/>
        <v>0</v>
      </c>
      <c r="I83" s="5">
        <f t="shared" ref="I83:J83" si="244">(G83-G82)/0.02</f>
        <v>0</v>
      </c>
      <c r="J83" s="5">
        <f t="shared" si="244"/>
        <v>0</v>
      </c>
    </row>
    <row r="84">
      <c r="A84" s="3">
        <v>91.06</v>
      </c>
      <c r="B84" s="3">
        <v>89.65</v>
      </c>
      <c r="C84" s="4">
        <f t="shared" si="1"/>
        <v>-0.3775273787</v>
      </c>
      <c r="D84" s="5">
        <f t="shared" si="2"/>
        <v>0.3952837591</v>
      </c>
      <c r="E84" s="5">
        <f t="shared" ref="E84:F84" si="245">C84-C83</f>
        <v>0</v>
      </c>
      <c r="F84" s="5">
        <f t="shared" si="245"/>
        <v>0</v>
      </c>
      <c r="G84" s="5">
        <f t="shared" ref="G84:H84" si="246">E84/0.02</f>
        <v>0</v>
      </c>
      <c r="H84" s="5">
        <f t="shared" si="246"/>
        <v>0</v>
      </c>
      <c r="I84" s="5">
        <f t="shared" ref="I84:J84" si="247">(G84-G83)/0.02</f>
        <v>0</v>
      </c>
      <c r="J84" s="5">
        <f t="shared" si="247"/>
        <v>0</v>
      </c>
    </row>
    <row r="85">
      <c r="A85" s="3">
        <v>91.06</v>
      </c>
      <c r="B85" s="3">
        <v>89.65</v>
      </c>
      <c r="C85" s="4">
        <f t="shared" si="1"/>
        <v>-0.3775273787</v>
      </c>
      <c r="D85" s="5">
        <f t="shared" si="2"/>
        <v>0.3952837591</v>
      </c>
      <c r="E85" s="5">
        <f t="shared" ref="E85:F85" si="248">C85-C84</f>
        <v>0</v>
      </c>
      <c r="F85" s="5">
        <f t="shared" si="248"/>
        <v>0</v>
      </c>
      <c r="G85" s="5">
        <f t="shared" ref="G85:H85" si="249">E85/0.02</f>
        <v>0</v>
      </c>
      <c r="H85" s="5">
        <f t="shared" si="249"/>
        <v>0</v>
      </c>
      <c r="I85" s="5">
        <f t="shared" ref="I85:J85" si="250">(G85-G84)/0.02</f>
        <v>0</v>
      </c>
      <c r="J85" s="5">
        <f t="shared" si="250"/>
        <v>0</v>
      </c>
    </row>
    <row r="86">
      <c r="A86" s="3">
        <v>91.06</v>
      </c>
      <c r="B86" s="3">
        <v>89.65</v>
      </c>
      <c r="C86" s="4">
        <f t="shared" si="1"/>
        <v>-0.3775273787</v>
      </c>
      <c r="D86" s="5">
        <f t="shared" si="2"/>
        <v>0.3952837591</v>
      </c>
      <c r="E86" s="5">
        <f t="shared" ref="E86:F86" si="251">C86-C85</f>
        <v>0</v>
      </c>
      <c r="F86" s="5">
        <f t="shared" si="251"/>
        <v>0</v>
      </c>
      <c r="G86" s="5">
        <f t="shared" ref="G86:H86" si="252">E86/0.02</f>
        <v>0</v>
      </c>
      <c r="H86" s="5">
        <f t="shared" si="252"/>
        <v>0</v>
      </c>
      <c r="I86" s="5">
        <f t="shared" ref="I86:J86" si="253">(G86-G85)/0.02</f>
        <v>0</v>
      </c>
      <c r="J86" s="5">
        <f t="shared" si="253"/>
        <v>0</v>
      </c>
    </row>
    <row r="87">
      <c r="A87" s="3">
        <v>91.06</v>
      </c>
      <c r="B87" s="3">
        <v>89.65</v>
      </c>
      <c r="C87" s="4">
        <f t="shared" si="1"/>
        <v>-0.3775273787</v>
      </c>
      <c r="D87" s="5">
        <f t="shared" si="2"/>
        <v>0.3952837591</v>
      </c>
      <c r="E87" s="5">
        <f t="shared" ref="E87:F87" si="254">C87-C86</f>
        <v>0</v>
      </c>
      <c r="F87" s="5">
        <f t="shared" si="254"/>
        <v>0</v>
      </c>
      <c r="G87" s="5">
        <f t="shared" ref="G87:H87" si="255">E87/0.02</f>
        <v>0</v>
      </c>
      <c r="H87" s="5">
        <f t="shared" si="255"/>
        <v>0</v>
      </c>
      <c r="I87" s="5">
        <f t="shared" ref="I87:J87" si="256">(G87-G86)/0.02</f>
        <v>0</v>
      </c>
      <c r="J87" s="5">
        <f t="shared" si="256"/>
        <v>0</v>
      </c>
    </row>
    <row r="88">
      <c r="A88" s="3">
        <v>91.06</v>
      </c>
      <c r="B88" s="3">
        <v>89.65</v>
      </c>
      <c r="C88" s="4">
        <f t="shared" si="1"/>
        <v>-0.3775273787</v>
      </c>
      <c r="D88" s="5">
        <f t="shared" si="2"/>
        <v>0.3952837591</v>
      </c>
      <c r="E88" s="5">
        <f t="shared" ref="E88:F88" si="257">C88-C87</f>
        <v>0</v>
      </c>
      <c r="F88" s="5">
        <f t="shared" si="257"/>
        <v>0</v>
      </c>
      <c r="G88" s="5">
        <f t="shared" ref="G88:H88" si="258">E88/0.02</f>
        <v>0</v>
      </c>
      <c r="H88" s="5">
        <f t="shared" si="258"/>
        <v>0</v>
      </c>
      <c r="I88" s="5">
        <f t="shared" ref="I88:J88" si="259">(G88-G87)/0.02</f>
        <v>0</v>
      </c>
      <c r="J88" s="5">
        <f t="shared" si="259"/>
        <v>0</v>
      </c>
    </row>
    <row r="89">
      <c r="A89" s="3">
        <v>91.06</v>
      </c>
      <c r="B89" s="3">
        <v>89.65</v>
      </c>
      <c r="C89" s="4">
        <f t="shared" si="1"/>
        <v>-0.3775273787</v>
      </c>
      <c r="D89" s="5">
        <f t="shared" si="2"/>
        <v>0.3952837591</v>
      </c>
      <c r="E89" s="5">
        <f t="shared" ref="E89:F89" si="260">C89-C88</f>
        <v>0</v>
      </c>
      <c r="F89" s="5">
        <f t="shared" si="260"/>
        <v>0</v>
      </c>
      <c r="G89" s="5">
        <f t="shared" ref="G89:H89" si="261">E89/0.02</f>
        <v>0</v>
      </c>
      <c r="H89" s="5">
        <f t="shared" si="261"/>
        <v>0</v>
      </c>
      <c r="I89" s="5">
        <f t="shared" ref="I89:J89" si="262">(G89-G88)/0.02</f>
        <v>0</v>
      </c>
      <c r="J89" s="5">
        <f t="shared" si="262"/>
        <v>0</v>
      </c>
    </row>
    <row r="90">
      <c r="A90" s="3">
        <v>91.06</v>
      </c>
      <c r="B90" s="3">
        <v>89.65</v>
      </c>
      <c r="C90" s="4">
        <f t="shared" si="1"/>
        <v>-0.3775273787</v>
      </c>
      <c r="D90" s="5">
        <f t="shared" si="2"/>
        <v>0.3952837591</v>
      </c>
      <c r="E90" s="5">
        <f t="shared" ref="E90:F90" si="263">C90-C89</f>
        <v>0</v>
      </c>
      <c r="F90" s="5">
        <f t="shared" si="263"/>
        <v>0</v>
      </c>
      <c r="G90" s="5">
        <f t="shared" ref="G90:H90" si="264">E90/0.02</f>
        <v>0</v>
      </c>
      <c r="H90" s="5">
        <f t="shared" si="264"/>
        <v>0</v>
      </c>
      <c r="I90" s="5">
        <f t="shared" ref="I90:J90" si="265">(G90-G89)/0.02</f>
        <v>0</v>
      </c>
      <c r="J90" s="5">
        <f t="shared" si="265"/>
        <v>0</v>
      </c>
    </row>
    <row r="91">
      <c r="A91" s="3">
        <v>91.06</v>
      </c>
      <c r="B91" s="3">
        <v>89.65</v>
      </c>
      <c r="C91" s="4">
        <f t="shared" si="1"/>
        <v>-0.3775273787</v>
      </c>
      <c r="D91" s="5">
        <f t="shared" si="2"/>
        <v>0.3952837591</v>
      </c>
      <c r="E91" s="5">
        <f t="shared" ref="E91:F91" si="266">C91-C90</f>
        <v>0</v>
      </c>
      <c r="F91" s="5">
        <f t="shared" si="266"/>
        <v>0</v>
      </c>
      <c r="G91" s="5">
        <f t="shared" ref="G91:H91" si="267">E91/0.02</f>
        <v>0</v>
      </c>
      <c r="H91" s="5">
        <f t="shared" si="267"/>
        <v>0</v>
      </c>
      <c r="I91" s="5">
        <f t="shared" ref="I91:J91" si="268">(G91-G90)/0.02</f>
        <v>0</v>
      </c>
      <c r="J91" s="5">
        <f t="shared" si="268"/>
        <v>0</v>
      </c>
    </row>
    <row r="92">
      <c r="A92" s="3">
        <v>91.06</v>
      </c>
      <c r="B92" s="3">
        <v>89.65</v>
      </c>
      <c r="C92" s="4">
        <f t="shared" si="1"/>
        <v>-0.3775273787</v>
      </c>
      <c r="D92" s="5">
        <f t="shared" si="2"/>
        <v>0.3952837591</v>
      </c>
      <c r="E92" s="5">
        <f t="shared" ref="E92:F92" si="269">C92-C91</f>
        <v>0</v>
      </c>
      <c r="F92" s="5">
        <f t="shared" si="269"/>
        <v>0</v>
      </c>
      <c r="G92" s="5">
        <f t="shared" ref="G92:H92" si="270">E92/0.02</f>
        <v>0</v>
      </c>
      <c r="H92" s="5">
        <f t="shared" si="270"/>
        <v>0</v>
      </c>
      <c r="I92" s="5">
        <f t="shared" ref="I92:J92" si="271">(G92-G91)/0.02</f>
        <v>0</v>
      </c>
      <c r="J92" s="5">
        <f t="shared" si="271"/>
        <v>0</v>
      </c>
    </row>
    <row r="93">
      <c r="A93" s="3">
        <v>91.06</v>
      </c>
      <c r="B93" s="3">
        <v>89.65</v>
      </c>
      <c r="C93" s="4">
        <f t="shared" si="1"/>
        <v>-0.3775273787</v>
      </c>
      <c r="D93" s="5">
        <f t="shared" si="2"/>
        <v>0.3952837591</v>
      </c>
      <c r="E93" s="5">
        <f t="shared" ref="E93:F93" si="272">C93-C92</f>
        <v>0</v>
      </c>
      <c r="F93" s="5">
        <f t="shared" si="272"/>
        <v>0</v>
      </c>
      <c r="G93" s="5">
        <f t="shared" ref="G93:H93" si="273">E93/0.02</f>
        <v>0</v>
      </c>
      <c r="H93" s="5">
        <f t="shared" si="273"/>
        <v>0</v>
      </c>
      <c r="I93" s="5">
        <f t="shared" ref="I93:J93" si="274">(G93-G92)/0.02</f>
        <v>0</v>
      </c>
      <c r="J93" s="5">
        <f t="shared" si="274"/>
        <v>0</v>
      </c>
    </row>
    <row r="94">
      <c r="A94" s="3">
        <v>91.06</v>
      </c>
      <c r="B94" s="3">
        <v>89.65</v>
      </c>
      <c r="C94" s="4">
        <f t="shared" si="1"/>
        <v>-0.3775273787</v>
      </c>
      <c r="D94" s="5">
        <f t="shared" si="2"/>
        <v>0.3952837591</v>
      </c>
      <c r="E94" s="5">
        <f t="shared" ref="E94:F94" si="275">C94-C93</f>
        <v>0</v>
      </c>
      <c r="F94" s="5">
        <f t="shared" si="275"/>
        <v>0</v>
      </c>
      <c r="G94" s="5">
        <f t="shared" ref="G94:H94" si="276">E94/0.02</f>
        <v>0</v>
      </c>
      <c r="H94" s="5">
        <f t="shared" si="276"/>
        <v>0</v>
      </c>
      <c r="I94" s="5">
        <f t="shared" ref="I94:J94" si="277">(G94-G93)/0.02</f>
        <v>0</v>
      </c>
      <c r="J94" s="5">
        <f t="shared" si="277"/>
        <v>0</v>
      </c>
    </row>
    <row r="95">
      <c r="A95" s="3">
        <v>91.76</v>
      </c>
      <c r="B95" s="3">
        <v>89.65</v>
      </c>
      <c r="C95" s="4">
        <f t="shared" si="1"/>
        <v>-0.3774414942</v>
      </c>
      <c r="D95" s="5">
        <f t="shared" si="2"/>
        <v>0.3906420066</v>
      </c>
      <c r="E95" s="5">
        <f t="shared" ref="E95:F95" si="278">C95-C94</f>
        <v>0.00008588449406</v>
      </c>
      <c r="F95" s="5">
        <f t="shared" si="278"/>
        <v>-0.004641752462</v>
      </c>
      <c r="G95" s="5">
        <f t="shared" ref="G95:H95" si="279">E95/0.02</f>
        <v>0.004294224703</v>
      </c>
      <c r="H95" s="5">
        <f t="shared" si="279"/>
        <v>-0.2320876231</v>
      </c>
      <c r="I95" s="5">
        <f t="shared" ref="I95:J95" si="280">(G95-G94)/0.02</f>
        <v>0.2147112352</v>
      </c>
      <c r="J95" s="5">
        <f t="shared" si="280"/>
        <v>-11.60438115</v>
      </c>
    </row>
    <row r="96">
      <c r="A96" s="3">
        <v>91.06</v>
      </c>
      <c r="B96" s="3">
        <v>89.65</v>
      </c>
      <c r="C96" s="4">
        <f t="shared" si="1"/>
        <v>-0.3775273787</v>
      </c>
      <c r="D96" s="5">
        <f t="shared" si="2"/>
        <v>0.3952837591</v>
      </c>
      <c r="E96" s="5">
        <f t="shared" ref="E96:F96" si="281">C96-C95</f>
        <v>-0.00008588449406</v>
      </c>
      <c r="F96" s="5">
        <f t="shared" si="281"/>
        <v>0.004641752462</v>
      </c>
      <c r="G96" s="5">
        <f t="shared" ref="G96:H96" si="282">E96/0.02</f>
        <v>-0.004294224703</v>
      </c>
      <c r="H96" s="5">
        <f t="shared" si="282"/>
        <v>0.2320876231</v>
      </c>
      <c r="I96" s="5">
        <f t="shared" ref="I96:J96" si="283">(G96-G95)/0.02</f>
        <v>-0.4294224703</v>
      </c>
      <c r="J96" s="5">
        <f t="shared" si="283"/>
        <v>23.20876231</v>
      </c>
    </row>
    <row r="97">
      <c r="A97" s="3">
        <v>91.06</v>
      </c>
      <c r="B97" s="3">
        <v>89.65</v>
      </c>
      <c r="C97" s="4">
        <f t="shared" si="1"/>
        <v>-0.3775273787</v>
      </c>
      <c r="D97" s="5">
        <f t="shared" si="2"/>
        <v>0.3952837591</v>
      </c>
      <c r="E97" s="5">
        <f t="shared" ref="E97:F97" si="284">C97-C96</f>
        <v>0</v>
      </c>
      <c r="F97" s="5">
        <f t="shared" si="284"/>
        <v>0</v>
      </c>
      <c r="G97" s="5">
        <f t="shared" ref="G97:H97" si="285">E97/0.02</f>
        <v>0</v>
      </c>
      <c r="H97" s="5">
        <f t="shared" si="285"/>
        <v>0</v>
      </c>
      <c r="I97" s="5">
        <f t="shared" ref="I97:J97" si="286">(G97-G96)/0.02</f>
        <v>0.2147112352</v>
      </c>
      <c r="J97" s="5">
        <f t="shared" si="286"/>
        <v>-11.60438115</v>
      </c>
    </row>
    <row r="98">
      <c r="A98" s="3">
        <v>91.06</v>
      </c>
      <c r="B98" s="3">
        <v>89.65</v>
      </c>
      <c r="C98" s="4">
        <f t="shared" si="1"/>
        <v>-0.3775273787</v>
      </c>
      <c r="D98" s="5">
        <f t="shared" si="2"/>
        <v>0.3952837591</v>
      </c>
      <c r="E98" s="5">
        <f t="shared" ref="E98:F98" si="287">C98-C97</f>
        <v>0</v>
      </c>
      <c r="F98" s="5">
        <f t="shared" si="287"/>
        <v>0</v>
      </c>
      <c r="G98" s="5">
        <f t="shared" ref="G98:H98" si="288">E98/0.02</f>
        <v>0</v>
      </c>
      <c r="H98" s="5">
        <f t="shared" si="288"/>
        <v>0</v>
      </c>
      <c r="I98" s="5">
        <f t="shared" ref="I98:J98" si="289">(G98-G97)/0.02</f>
        <v>0</v>
      </c>
      <c r="J98" s="5">
        <f t="shared" si="289"/>
        <v>0</v>
      </c>
    </row>
    <row r="99">
      <c r="A99" s="3">
        <v>91.06</v>
      </c>
      <c r="B99" s="3">
        <v>89.65</v>
      </c>
      <c r="C99" s="4">
        <f t="shared" si="1"/>
        <v>-0.3775273787</v>
      </c>
      <c r="D99" s="5">
        <f t="shared" si="2"/>
        <v>0.3952837591</v>
      </c>
      <c r="E99" s="5">
        <f t="shared" ref="E99:F99" si="290">C99-C98</f>
        <v>0</v>
      </c>
      <c r="F99" s="5">
        <f t="shared" si="290"/>
        <v>0</v>
      </c>
      <c r="G99" s="5">
        <f t="shared" ref="G99:H99" si="291">E99/0.02</f>
        <v>0</v>
      </c>
      <c r="H99" s="5">
        <f t="shared" si="291"/>
        <v>0</v>
      </c>
      <c r="I99" s="5">
        <f t="shared" ref="I99:J99" si="292">(G99-G98)/0.02</f>
        <v>0</v>
      </c>
      <c r="J99" s="5">
        <f t="shared" si="292"/>
        <v>0</v>
      </c>
    </row>
    <row r="100">
      <c r="A100" s="3">
        <v>91.06</v>
      </c>
      <c r="B100" s="3">
        <v>89.65</v>
      </c>
      <c r="C100" s="4">
        <f t="shared" si="1"/>
        <v>-0.3775273787</v>
      </c>
      <c r="D100" s="5">
        <f t="shared" si="2"/>
        <v>0.3952837591</v>
      </c>
      <c r="E100" s="5">
        <f t="shared" ref="E100:F100" si="293">C100-C99</f>
        <v>0</v>
      </c>
      <c r="F100" s="5">
        <f t="shared" si="293"/>
        <v>0</v>
      </c>
      <c r="G100" s="5">
        <f t="shared" ref="G100:H100" si="294">E100/0.02</f>
        <v>0</v>
      </c>
      <c r="H100" s="5">
        <f t="shared" si="294"/>
        <v>0</v>
      </c>
      <c r="I100" s="5">
        <f t="shared" ref="I100:J100" si="295">(G100-G99)/0.02</f>
        <v>0</v>
      </c>
      <c r="J100" s="5">
        <f t="shared" si="295"/>
        <v>0</v>
      </c>
    </row>
    <row r="101">
      <c r="A101" s="3">
        <v>91.06</v>
      </c>
      <c r="B101" s="3">
        <v>88.94</v>
      </c>
      <c r="C101" s="4">
        <f t="shared" si="1"/>
        <v>-0.3726002261</v>
      </c>
      <c r="D101" s="5">
        <f t="shared" si="2"/>
        <v>0.3999315483</v>
      </c>
      <c r="E101" s="5">
        <f t="shared" ref="E101:F101" si="296">C101-C100</f>
        <v>0.004927152559</v>
      </c>
      <c r="F101" s="5">
        <f t="shared" si="296"/>
        <v>0.004647789238</v>
      </c>
      <c r="G101" s="5">
        <f t="shared" ref="G101:H101" si="297">E101/0.02</f>
        <v>0.246357628</v>
      </c>
      <c r="H101" s="5">
        <f t="shared" si="297"/>
        <v>0.2323894619</v>
      </c>
      <c r="I101" s="5">
        <f t="shared" ref="I101:J101" si="298">(G101-G100)/0.02</f>
        <v>12.3178814</v>
      </c>
      <c r="J101" s="5">
        <f t="shared" si="298"/>
        <v>11.61947309</v>
      </c>
    </row>
    <row r="102">
      <c r="A102" s="3">
        <v>91.06</v>
      </c>
      <c r="B102" s="3">
        <v>89.65</v>
      </c>
      <c r="C102" s="4">
        <f t="shared" si="1"/>
        <v>-0.3775273787</v>
      </c>
      <c r="D102" s="5">
        <f t="shared" si="2"/>
        <v>0.3952837591</v>
      </c>
      <c r="E102" s="5">
        <f t="shared" ref="E102:F102" si="299">C102-C101</f>
        <v>-0.004927152559</v>
      </c>
      <c r="F102" s="5">
        <f t="shared" si="299"/>
        <v>-0.004647789238</v>
      </c>
      <c r="G102" s="5">
        <f t="shared" ref="G102:H102" si="300">E102/0.02</f>
        <v>-0.246357628</v>
      </c>
      <c r="H102" s="5">
        <f t="shared" si="300"/>
        <v>-0.2323894619</v>
      </c>
      <c r="I102" s="5">
        <f t="shared" ref="I102:J102" si="301">(G102-G101)/0.02</f>
        <v>-24.6357628</v>
      </c>
      <c r="J102" s="5">
        <f t="shared" si="301"/>
        <v>-23.23894619</v>
      </c>
    </row>
    <row r="103">
      <c r="A103" s="3">
        <v>91.06</v>
      </c>
      <c r="B103" s="3">
        <v>89.65</v>
      </c>
      <c r="C103" s="4">
        <f t="shared" si="1"/>
        <v>-0.3775273787</v>
      </c>
      <c r="D103" s="5">
        <f t="shared" si="2"/>
        <v>0.3952837591</v>
      </c>
      <c r="E103" s="5">
        <f t="shared" ref="E103:F103" si="302">C103-C102</f>
        <v>0</v>
      </c>
      <c r="F103" s="5">
        <f t="shared" si="302"/>
        <v>0</v>
      </c>
      <c r="G103" s="5">
        <f t="shared" ref="G103:H103" si="303">E103/0.02</f>
        <v>0</v>
      </c>
      <c r="H103" s="5">
        <f t="shared" si="303"/>
        <v>0</v>
      </c>
      <c r="I103" s="5">
        <f t="shared" ref="I103:J103" si="304">(G103-G102)/0.02</f>
        <v>12.3178814</v>
      </c>
      <c r="J103" s="5">
        <f t="shared" si="304"/>
        <v>11.61947309</v>
      </c>
    </row>
    <row r="104">
      <c r="A104" s="3">
        <v>91.06</v>
      </c>
      <c r="B104" s="3">
        <v>89.65</v>
      </c>
      <c r="C104" s="4">
        <f t="shared" si="1"/>
        <v>-0.3775273787</v>
      </c>
      <c r="D104" s="5">
        <f t="shared" si="2"/>
        <v>0.3952837591</v>
      </c>
      <c r="E104" s="5">
        <f t="shared" ref="E104:F104" si="305">C104-C103</f>
        <v>0</v>
      </c>
      <c r="F104" s="5">
        <f t="shared" si="305"/>
        <v>0</v>
      </c>
      <c r="G104" s="5">
        <f t="shared" ref="G104:H104" si="306">E104/0.02</f>
        <v>0</v>
      </c>
      <c r="H104" s="5">
        <f t="shared" si="306"/>
        <v>0</v>
      </c>
      <c r="I104" s="5">
        <f t="shared" ref="I104:J104" si="307">(G104-G103)/0.02</f>
        <v>0</v>
      </c>
      <c r="J104" s="5">
        <f t="shared" si="307"/>
        <v>0</v>
      </c>
    </row>
    <row r="105">
      <c r="A105" s="3">
        <v>91.06</v>
      </c>
      <c r="B105" s="3">
        <v>89.65</v>
      </c>
      <c r="C105" s="4">
        <f t="shared" si="1"/>
        <v>-0.3775273787</v>
      </c>
      <c r="D105" s="5">
        <f t="shared" si="2"/>
        <v>0.3952837591</v>
      </c>
      <c r="E105" s="5">
        <f t="shared" ref="E105:F105" si="308">C105-C104</f>
        <v>0</v>
      </c>
      <c r="F105" s="5">
        <f t="shared" si="308"/>
        <v>0</v>
      </c>
      <c r="G105" s="5">
        <f t="shared" ref="G105:H105" si="309">E105/0.02</f>
        <v>0</v>
      </c>
      <c r="H105" s="5">
        <f t="shared" si="309"/>
        <v>0</v>
      </c>
      <c r="I105" s="5">
        <f t="shared" ref="I105:J105" si="310">(G105-G104)/0.02</f>
        <v>0</v>
      </c>
      <c r="J105" s="5">
        <f t="shared" si="310"/>
        <v>0</v>
      </c>
    </row>
    <row r="106">
      <c r="A106" s="3">
        <v>91.06</v>
      </c>
      <c r="B106" s="3">
        <v>89.65</v>
      </c>
      <c r="C106" s="4">
        <f t="shared" si="1"/>
        <v>-0.3775273787</v>
      </c>
      <c r="D106" s="5">
        <f t="shared" si="2"/>
        <v>0.3952837591</v>
      </c>
      <c r="E106" s="5">
        <f t="shared" ref="E106:F106" si="311">C106-C105</f>
        <v>0</v>
      </c>
      <c r="F106" s="5">
        <f t="shared" si="311"/>
        <v>0</v>
      </c>
      <c r="G106" s="5">
        <f t="shared" ref="G106:H106" si="312">E106/0.02</f>
        <v>0</v>
      </c>
      <c r="H106" s="5">
        <f t="shared" si="312"/>
        <v>0</v>
      </c>
      <c r="I106" s="5">
        <f t="shared" ref="I106:J106" si="313">(G106-G105)/0.02</f>
        <v>0</v>
      </c>
      <c r="J106" s="5">
        <f t="shared" si="313"/>
        <v>0</v>
      </c>
    </row>
    <row r="107">
      <c r="A107" s="3">
        <v>91.06</v>
      </c>
      <c r="B107" s="3">
        <v>89.65</v>
      </c>
      <c r="C107" s="4">
        <f t="shared" si="1"/>
        <v>-0.3775273787</v>
      </c>
      <c r="D107" s="5">
        <f t="shared" si="2"/>
        <v>0.3952837591</v>
      </c>
      <c r="E107" s="5">
        <f t="shared" ref="E107:F107" si="314">C107-C106</f>
        <v>0</v>
      </c>
      <c r="F107" s="5">
        <f t="shared" si="314"/>
        <v>0</v>
      </c>
      <c r="G107" s="5">
        <f t="shared" ref="G107:H107" si="315">E107/0.02</f>
        <v>0</v>
      </c>
      <c r="H107" s="5">
        <f t="shared" si="315"/>
        <v>0</v>
      </c>
      <c r="I107" s="5">
        <f t="shared" ref="I107:J107" si="316">(G107-G106)/0.02</f>
        <v>0</v>
      </c>
      <c r="J107" s="5">
        <f t="shared" si="316"/>
        <v>0</v>
      </c>
    </row>
    <row r="108">
      <c r="A108" s="3">
        <v>91.06</v>
      </c>
      <c r="B108" s="3">
        <v>89.65</v>
      </c>
      <c r="C108" s="4">
        <f t="shared" si="1"/>
        <v>-0.3775273787</v>
      </c>
      <c r="D108" s="5">
        <f t="shared" si="2"/>
        <v>0.3952837591</v>
      </c>
      <c r="E108" s="5">
        <f t="shared" ref="E108:F108" si="317">C108-C107</f>
        <v>0</v>
      </c>
      <c r="F108" s="5">
        <f t="shared" si="317"/>
        <v>0</v>
      </c>
      <c r="G108" s="5">
        <f t="shared" ref="G108:H108" si="318">E108/0.02</f>
        <v>0</v>
      </c>
      <c r="H108" s="5">
        <f t="shared" si="318"/>
        <v>0</v>
      </c>
      <c r="I108" s="5">
        <f t="shared" ref="I108:J108" si="319">(G108-G107)/0.02</f>
        <v>0</v>
      </c>
      <c r="J108" s="5">
        <f t="shared" si="319"/>
        <v>0</v>
      </c>
    </row>
    <row r="109">
      <c r="A109" s="3">
        <v>91.06</v>
      </c>
      <c r="B109" s="3">
        <v>89.65</v>
      </c>
      <c r="C109" s="4">
        <f t="shared" si="1"/>
        <v>-0.3775273787</v>
      </c>
      <c r="D109" s="5">
        <f t="shared" si="2"/>
        <v>0.3952837591</v>
      </c>
      <c r="E109" s="5">
        <f t="shared" ref="E109:F109" si="320">C109-C108</f>
        <v>0</v>
      </c>
      <c r="F109" s="5">
        <f t="shared" si="320"/>
        <v>0</v>
      </c>
      <c r="G109" s="5">
        <f t="shared" ref="G109:H109" si="321">E109/0.02</f>
        <v>0</v>
      </c>
      <c r="H109" s="5">
        <f t="shared" si="321"/>
        <v>0</v>
      </c>
      <c r="I109" s="5">
        <f t="shared" ref="I109:J109" si="322">(G109-G108)/0.02</f>
        <v>0</v>
      </c>
      <c r="J109" s="5">
        <f t="shared" si="322"/>
        <v>0</v>
      </c>
    </row>
    <row r="110">
      <c r="A110" s="3">
        <v>91.06</v>
      </c>
      <c r="B110" s="3">
        <v>89.65</v>
      </c>
      <c r="C110" s="4">
        <f t="shared" si="1"/>
        <v>-0.3775273787</v>
      </c>
      <c r="D110" s="5">
        <f t="shared" si="2"/>
        <v>0.3952837591</v>
      </c>
      <c r="E110" s="5">
        <f t="shared" ref="E110:F110" si="323">C110-C109</f>
        <v>0</v>
      </c>
      <c r="F110" s="5">
        <f t="shared" si="323"/>
        <v>0</v>
      </c>
      <c r="G110" s="5">
        <f t="shared" ref="G110:H110" si="324">E110/0.02</f>
        <v>0</v>
      </c>
      <c r="H110" s="5">
        <f t="shared" si="324"/>
        <v>0</v>
      </c>
      <c r="I110" s="5">
        <f t="shared" ref="I110:J110" si="325">(G110-G109)/0.02</f>
        <v>0</v>
      </c>
      <c r="J110" s="5">
        <f t="shared" si="325"/>
        <v>0</v>
      </c>
    </row>
    <row r="111">
      <c r="A111" s="3">
        <v>91.06</v>
      </c>
      <c r="B111" s="3">
        <v>89.65</v>
      </c>
      <c r="C111" s="4">
        <f t="shared" si="1"/>
        <v>-0.3775273787</v>
      </c>
      <c r="D111" s="5">
        <f t="shared" si="2"/>
        <v>0.3952837591</v>
      </c>
      <c r="E111" s="5">
        <f t="shared" ref="E111:F111" si="326">C111-C110</f>
        <v>0</v>
      </c>
      <c r="F111" s="5">
        <f t="shared" si="326"/>
        <v>0</v>
      </c>
      <c r="G111" s="5">
        <f t="shared" ref="G111:H111" si="327">E111/0.02</f>
        <v>0</v>
      </c>
      <c r="H111" s="5">
        <f t="shared" si="327"/>
        <v>0</v>
      </c>
      <c r="I111" s="5">
        <f t="shared" ref="I111:J111" si="328">(G111-G110)/0.02</f>
        <v>0</v>
      </c>
      <c r="J111" s="5">
        <f t="shared" si="328"/>
        <v>0</v>
      </c>
    </row>
    <row r="112">
      <c r="A112" s="3">
        <v>91.06</v>
      </c>
      <c r="B112" s="3">
        <v>89.65</v>
      </c>
      <c r="C112" s="4">
        <f t="shared" si="1"/>
        <v>-0.3775273787</v>
      </c>
      <c r="D112" s="5">
        <f t="shared" si="2"/>
        <v>0.3952837591</v>
      </c>
      <c r="E112" s="5">
        <f t="shared" ref="E112:F112" si="329">C112-C111</f>
        <v>0</v>
      </c>
      <c r="F112" s="5">
        <f t="shared" si="329"/>
        <v>0</v>
      </c>
      <c r="G112" s="5">
        <f t="shared" ref="G112:H112" si="330">E112/0.02</f>
        <v>0</v>
      </c>
      <c r="H112" s="5">
        <f t="shared" si="330"/>
        <v>0</v>
      </c>
      <c r="I112" s="5">
        <f t="shared" ref="I112:J112" si="331">(G112-G111)/0.02</f>
        <v>0</v>
      </c>
      <c r="J112" s="5">
        <f t="shared" si="331"/>
        <v>0</v>
      </c>
    </row>
    <row r="113">
      <c r="A113" s="3">
        <v>91.06</v>
      </c>
      <c r="B113" s="3">
        <v>89.65</v>
      </c>
      <c r="C113" s="4">
        <f t="shared" si="1"/>
        <v>-0.3775273787</v>
      </c>
      <c r="D113" s="5">
        <f t="shared" si="2"/>
        <v>0.3952837591</v>
      </c>
      <c r="E113" s="5">
        <f t="shared" ref="E113:F113" si="332">C113-C112</f>
        <v>0</v>
      </c>
      <c r="F113" s="5">
        <f t="shared" si="332"/>
        <v>0</v>
      </c>
      <c r="G113" s="5">
        <f t="shared" ref="G113:H113" si="333">E113/0.02</f>
        <v>0</v>
      </c>
      <c r="H113" s="5">
        <f t="shared" si="333"/>
        <v>0</v>
      </c>
      <c r="I113" s="5">
        <f t="shared" ref="I113:J113" si="334">(G113-G112)/0.02</f>
        <v>0</v>
      </c>
      <c r="J113" s="5">
        <f t="shared" si="334"/>
        <v>0</v>
      </c>
    </row>
    <row r="114">
      <c r="A114" s="3">
        <v>91.06</v>
      </c>
      <c r="B114" s="3">
        <v>89.65</v>
      </c>
      <c r="C114" s="4">
        <f t="shared" si="1"/>
        <v>-0.3775273787</v>
      </c>
      <c r="D114" s="5">
        <f t="shared" si="2"/>
        <v>0.3952837591</v>
      </c>
      <c r="E114" s="5">
        <f t="shared" ref="E114:F114" si="335">C114-C113</f>
        <v>0</v>
      </c>
      <c r="F114" s="5">
        <f t="shared" si="335"/>
        <v>0</v>
      </c>
      <c r="G114" s="5">
        <f t="shared" ref="G114:H114" si="336">E114/0.02</f>
        <v>0</v>
      </c>
      <c r="H114" s="5">
        <f t="shared" si="336"/>
        <v>0</v>
      </c>
      <c r="I114" s="5">
        <f t="shared" ref="I114:J114" si="337">(G114-G113)/0.02</f>
        <v>0</v>
      </c>
      <c r="J114" s="5">
        <f t="shared" si="337"/>
        <v>0</v>
      </c>
    </row>
    <row r="115">
      <c r="A115" s="3">
        <v>91.06</v>
      </c>
      <c r="B115" s="3">
        <v>89.65</v>
      </c>
      <c r="C115" s="4">
        <f t="shared" si="1"/>
        <v>-0.3775273787</v>
      </c>
      <c r="D115" s="5">
        <f t="shared" si="2"/>
        <v>0.3952837591</v>
      </c>
      <c r="E115" s="5">
        <f t="shared" ref="E115:F115" si="338">C115-C114</f>
        <v>0</v>
      </c>
      <c r="F115" s="5">
        <f t="shared" si="338"/>
        <v>0</v>
      </c>
      <c r="G115" s="5">
        <f t="shared" ref="G115:H115" si="339">E115/0.02</f>
        <v>0</v>
      </c>
      <c r="H115" s="5">
        <f t="shared" si="339"/>
        <v>0</v>
      </c>
      <c r="I115" s="5">
        <f t="shared" ref="I115:J115" si="340">(G115-G114)/0.02</f>
        <v>0</v>
      </c>
      <c r="J115" s="5">
        <f t="shared" si="340"/>
        <v>0</v>
      </c>
    </row>
    <row r="116">
      <c r="A116" s="3">
        <v>91.06</v>
      </c>
      <c r="B116" s="3">
        <v>89.65</v>
      </c>
      <c r="C116" s="4">
        <f t="shared" si="1"/>
        <v>-0.3775273787</v>
      </c>
      <c r="D116" s="5">
        <f t="shared" si="2"/>
        <v>0.3952837591</v>
      </c>
      <c r="E116" s="5">
        <f t="shared" ref="E116:F116" si="341">C116-C115</f>
        <v>0</v>
      </c>
      <c r="F116" s="5">
        <f t="shared" si="341"/>
        <v>0</v>
      </c>
      <c r="G116" s="5">
        <f t="shared" ref="G116:H116" si="342">E116/0.02</f>
        <v>0</v>
      </c>
      <c r="H116" s="5">
        <f t="shared" si="342"/>
        <v>0</v>
      </c>
      <c r="I116" s="5">
        <f t="shared" ref="I116:J116" si="343">(G116-G115)/0.02</f>
        <v>0</v>
      </c>
      <c r="J116" s="5">
        <f t="shared" si="343"/>
        <v>0</v>
      </c>
    </row>
    <row r="117">
      <c r="A117" s="3">
        <v>91.06</v>
      </c>
      <c r="B117" s="3">
        <v>89.65</v>
      </c>
      <c r="C117" s="4">
        <f t="shared" si="1"/>
        <v>-0.3775273787</v>
      </c>
      <c r="D117" s="5">
        <f t="shared" si="2"/>
        <v>0.3952837591</v>
      </c>
      <c r="E117" s="5">
        <f t="shared" ref="E117:F117" si="344">C117-C116</f>
        <v>0</v>
      </c>
      <c r="F117" s="5">
        <f t="shared" si="344"/>
        <v>0</v>
      </c>
      <c r="G117" s="5">
        <f t="shared" ref="G117:H117" si="345">E117/0.02</f>
        <v>0</v>
      </c>
      <c r="H117" s="5">
        <f t="shared" si="345"/>
        <v>0</v>
      </c>
      <c r="I117" s="5">
        <f t="shared" ref="I117:J117" si="346">(G117-G116)/0.02</f>
        <v>0</v>
      </c>
      <c r="J117" s="5">
        <f t="shared" si="346"/>
        <v>0</v>
      </c>
    </row>
    <row r="118">
      <c r="A118" s="3">
        <v>91.06</v>
      </c>
      <c r="B118" s="3">
        <v>89.65</v>
      </c>
      <c r="C118" s="4">
        <f t="shared" si="1"/>
        <v>-0.3775273787</v>
      </c>
      <c r="D118" s="5">
        <f t="shared" si="2"/>
        <v>0.3952837591</v>
      </c>
      <c r="E118" s="5">
        <f t="shared" ref="E118:F118" si="347">C118-C117</f>
        <v>0</v>
      </c>
      <c r="F118" s="5">
        <f t="shared" si="347"/>
        <v>0</v>
      </c>
      <c r="G118" s="5">
        <f t="shared" ref="G118:H118" si="348">E118/0.02</f>
        <v>0</v>
      </c>
      <c r="H118" s="5">
        <f t="shared" si="348"/>
        <v>0</v>
      </c>
      <c r="I118" s="5">
        <f t="shared" ref="I118:J118" si="349">(G118-G117)/0.02</f>
        <v>0</v>
      </c>
      <c r="J118" s="5">
        <f t="shared" si="349"/>
        <v>0</v>
      </c>
    </row>
    <row r="119">
      <c r="A119" s="3">
        <v>91.06</v>
      </c>
      <c r="B119" s="3">
        <v>89.65</v>
      </c>
      <c r="C119" s="4">
        <f t="shared" si="1"/>
        <v>-0.3775273787</v>
      </c>
      <c r="D119" s="5">
        <f t="shared" si="2"/>
        <v>0.3952837591</v>
      </c>
      <c r="E119" s="5">
        <f t="shared" ref="E119:F119" si="350">C119-C118</f>
        <v>0</v>
      </c>
      <c r="F119" s="5">
        <f t="shared" si="350"/>
        <v>0</v>
      </c>
      <c r="G119" s="5">
        <f t="shared" ref="G119:H119" si="351">E119/0.02</f>
        <v>0</v>
      </c>
      <c r="H119" s="5">
        <f t="shared" si="351"/>
        <v>0</v>
      </c>
      <c r="I119" s="5">
        <f t="shared" ref="I119:J119" si="352">(G119-G118)/0.02</f>
        <v>0</v>
      </c>
      <c r="J119" s="5">
        <f t="shared" si="352"/>
        <v>0</v>
      </c>
    </row>
    <row r="120">
      <c r="A120" s="3">
        <v>91.06</v>
      </c>
      <c r="B120" s="3">
        <v>89.65</v>
      </c>
      <c r="C120" s="4">
        <f t="shared" si="1"/>
        <v>-0.3775273787</v>
      </c>
      <c r="D120" s="5">
        <f t="shared" si="2"/>
        <v>0.3952837591</v>
      </c>
      <c r="E120" s="5">
        <f t="shared" ref="E120:F120" si="353">C120-C119</f>
        <v>0</v>
      </c>
      <c r="F120" s="5">
        <f t="shared" si="353"/>
        <v>0</v>
      </c>
      <c r="G120" s="5">
        <f t="shared" ref="G120:H120" si="354">E120/0.02</f>
        <v>0</v>
      </c>
      <c r="H120" s="5">
        <f t="shared" si="354"/>
        <v>0</v>
      </c>
      <c r="I120" s="5">
        <f t="shared" ref="I120:J120" si="355">(G120-G119)/0.02</f>
        <v>0</v>
      </c>
      <c r="J120" s="5">
        <f t="shared" si="355"/>
        <v>0</v>
      </c>
    </row>
    <row r="121">
      <c r="A121" s="3">
        <v>91.06</v>
      </c>
      <c r="B121" s="3">
        <v>89.65</v>
      </c>
      <c r="C121" s="4">
        <f t="shared" si="1"/>
        <v>-0.3775273787</v>
      </c>
      <c r="D121" s="5">
        <f t="shared" si="2"/>
        <v>0.3952837591</v>
      </c>
      <c r="E121" s="5">
        <f t="shared" ref="E121:F121" si="356">C121-C120</f>
        <v>0</v>
      </c>
      <c r="F121" s="5">
        <f t="shared" si="356"/>
        <v>0</v>
      </c>
      <c r="G121" s="5">
        <f t="shared" ref="G121:H121" si="357">E121/0.02</f>
        <v>0</v>
      </c>
      <c r="H121" s="5">
        <f t="shared" si="357"/>
        <v>0</v>
      </c>
      <c r="I121" s="5">
        <f t="shared" ref="I121:J121" si="358">(G121-G120)/0.02</f>
        <v>0</v>
      </c>
      <c r="J121" s="5">
        <f t="shared" si="358"/>
        <v>0</v>
      </c>
    </row>
    <row r="122">
      <c r="A122" s="3">
        <v>91.06</v>
      </c>
      <c r="B122" s="3">
        <v>89.65</v>
      </c>
      <c r="C122" s="4">
        <f t="shared" si="1"/>
        <v>-0.3775273787</v>
      </c>
      <c r="D122" s="5">
        <f t="shared" si="2"/>
        <v>0.3952837591</v>
      </c>
      <c r="E122" s="5">
        <f t="shared" ref="E122:F122" si="359">C122-C121</f>
        <v>0</v>
      </c>
      <c r="F122" s="5">
        <f t="shared" si="359"/>
        <v>0</v>
      </c>
      <c r="G122" s="5">
        <f t="shared" ref="G122:H122" si="360">E122/0.02</f>
        <v>0</v>
      </c>
      <c r="H122" s="5">
        <f t="shared" si="360"/>
        <v>0</v>
      </c>
      <c r="I122" s="5">
        <f t="shared" ref="I122:J122" si="361">(G122-G121)/0.02</f>
        <v>0</v>
      </c>
      <c r="J122" s="5">
        <f t="shared" si="361"/>
        <v>0</v>
      </c>
    </row>
    <row r="123">
      <c r="A123" s="3">
        <v>91.06</v>
      </c>
      <c r="B123" s="3">
        <v>89.65</v>
      </c>
      <c r="C123" s="4">
        <f t="shared" si="1"/>
        <v>-0.3775273787</v>
      </c>
      <c r="D123" s="5">
        <f t="shared" si="2"/>
        <v>0.3952837591</v>
      </c>
      <c r="E123" s="5">
        <f t="shared" ref="E123:F123" si="362">C123-C122</f>
        <v>0</v>
      </c>
      <c r="F123" s="5">
        <f t="shared" si="362"/>
        <v>0</v>
      </c>
      <c r="G123" s="5">
        <f t="shared" ref="G123:H123" si="363">E123/0.02</f>
        <v>0</v>
      </c>
      <c r="H123" s="5">
        <f t="shared" si="363"/>
        <v>0</v>
      </c>
      <c r="I123" s="5">
        <f t="shared" ref="I123:J123" si="364">(G123-G122)/0.02</f>
        <v>0</v>
      </c>
      <c r="J123" s="5">
        <f t="shared" si="364"/>
        <v>0</v>
      </c>
    </row>
    <row r="124">
      <c r="A124" s="3">
        <v>91.06</v>
      </c>
      <c r="B124" s="3">
        <v>89.65</v>
      </c>
      <c r="C124" s="4">
        <f t="shared" si="1"/>
        <v>-0.3775273787</v>
      </c>
      <c r="D124" s="5">
        <f t="shared" si="2"/>
        <v>0.3952837591</v>
      </c>
      <c r="E124" s="5">
        <f t="shared" ref="E124:F124" si="365">C124-C123</f>
        <v>0</v>
      </c>
      <c r="F124" s="5">
        <f t="shared" si="365"/>
        <v>0</v>
      </c>
      <c r="G124" s="5">
        <f t="shared" ref="G124:H124" si="366">E124/0.02</f>
        <v>0</v>
      </c>
      <c r="H124" s="5">
        <f t="shared" si="366"/>
        <v>0</v>
      </c>
      <c r="I124" s="5">
        <f t="shared" ref="I124:J124" si="367">(G124-G123)/0.02</f>
        <v>0</v>
      </c>
      <c r="J124" s="5">
        <f t="shared" si="367"/>
        <v>0</v>
      </c>
    </row>
    <row r="125">
      <c r="A125" s="3">
        <v>91.06</v>
      </c>
      <c r="B125" s="3">
        <v>89.65</v>
      </c>
      <c r="C125" s="4">
        <f t="shared" si="1"/>
        <v>-0.3775273787</v>
      </c>
      <c r="D125" s="5">
        <f t="shared" si="2"/>
        <v>0.3952837591</v>
      </c>
      <c r="E125" s="5">
        <f t="shared" ref="E125:F125" si="368">C125-C124</f>
        <v>0</v>
      </c>
      <c r="F125" s="5">
        <f t="shared" si="368"/>
        <v>0</v>
      </c>
      <c r="G125" s="5">
        <f t="shared" ref="G125:H125" si="369">E125/0.02</f>
        <v>0</v>
      </c>
      <c r="H125" s="5">
        <f t="shared" si="369"/>
        <v>0</v>
      </c>
      <c r="I125" s="5">
        <f t="shared" ref="I125:J125" si="370">(G125-G124)/0.02</f>
        <v>0</v>
      </c>
      <c r="J125" s="5">
        <f t="shared" si="370"/>
        <v>0</v>
      </c>
    </row>
    <row r="126">
      <c r="A126" s="3">
        <v>91.06</v>
      </c>
      <c r="B126" s="3">
        <v>89.65</v>
      </c>
      <c r="C126" s="4">
        <f t="shared" si="1"/>
        <v>-0.3775273787</v>
      </c>
      <c r="D126" s="5">
        <f t="shared" si="2"/>
        <v>0.3952837591</v>
      </c>
      <c r="E126" s="5">
        <f t="shared" ref="E126:F126" si="371">C126-C125</f>
        <v>0</v>
      </c>
      <c r="F126" s="5">
        <f t="shared" si="371"/>
        <v>0</v>
      </c>
      <c r="G126" s="5">
        <f t="shared" ref="G126:H126" si="372">E126/0.02</f>
        <v>0</v>
      </c>
      <c r="H126" s="5">
        <f t="shared" si="372"/>
        <v>0</v>
      </c>
      <c r="I126" s="5">
        <f t="shared" ref="I126:J126" si="373">(G126-G125)/0.02</f>
        <v>0</v>
      </c>
      <c r="J126" s="5">
        <f t="shared" si="373"/>
        <v>0</v>
      </c>
    </row>
    <row r="127">
      <c r="A127" s="3">
        <v>91.06</v>
      </c>
      <c r="B127" s="3">
        <v>89.65</v>
      </c>
      <c r="C127" s="4">
        <f t="shared" si="1"/>
        <v>-0.3775273787</v>
      </c>
      <c r="D127" s="5">
        <f t="shared" si="2"/>
        <v>0.3952837591</v>
      </c>
      <c r="E127" s="5">
        <f t="shared" ref="E127:F127" si="374">C127-C126</f>
        <v>0</v>
      </c>
      <c r="F127" s="5">
        <f t="shared" si="374"/>
        <v>0</v>
      </c>
      <c r="G127" s="5">
        <f t="shared" ref="G127:H127" si="375">E127/0.02</f>
        <v>0</v>
      </c>
      <c r="H127" s="5">
        <f t="shared" si="375"/>
        <v>0</v>
      </c>
      <c r="I127" s="5">
        <f t="shared" ref="I127:J127" si="376">(G127-G126)/0.02</f>
        <v>0</v>
      </c>
      <c r="J127" s="5">
        <f t="shared" si="376"/>
        <v>0</v>
      </c>
    </row>
    <row r="128">
      <c r="A128" s="3">
        <v>91.06</v>
      </c>
      <c r="B128" s="3">
        <v>89.65</v>
      </c>
      <c r="C128" s="4">
        <f t="shared" si="1"/>
        <v>-0.3775273787</v>
      </c>
      <c r="D128" s="5">
        <f t="shared" si="2"/>
        <v>0.3952837591</v>
      </c>
      <c r="E128" s="5">
        <f t="shared" ref="E128:F128" si="377">C128-C127</f>
        <v>0</v>
      </c>
      <c r="F128" s="5">
        <f t="shared" si="377"/>
        <v>0</v>
      </c>
      <c r="G128" s="5">
        <f t="shared" ref="G128:H128" si="378">E128/0.02</f>
        <v>0</v>
      </c>
      <c r="H128" s="5">
        <f t="shared" si="378"/>
        <v>0</v>
      </c>
      <c r="I128" s="5">
        <f t="shared" ref="I128:J128" si="379">(G128-G127)/0.02</f>
        <v>0</v>
      </c>
      <c r="J128" s="5">
        <f t="shared" si="379"/>
        <v>0</v>
      </c>
    </row>
    <row r="129">
      <c r="A129" s="3">
        <v>91.06</v>
      </c>
      <c r="B129" s="3">
        <v>89.65</v>
      </c>
      <c r="C129" s="4">
        <f t="shared" si="1"/>
        <v>-0.3775273787</v>
      </c>
      <c r="D129" s="5">
        <f t="shared" si="2"/>
        <v>0.3952837591</v>
      </c>
      <c r="E129" s="5">
        <f t="shared" ref="E129:F129" si="380">C129-C128</f>
        <v>0</v>
      </c>
      <c r="F129" s="5">
        <f t="shared" si="380"/>
        <v>0</v>
      </c>
      <c r="G129" s="5">
        <f t="shared" ref="G129:H129" si="381">E129/0.02</f>
        <v>0</v>
      </c>
      <c r="H129" s="5">
        <f t="shared" si="381"/>
        <v>0</v>
      </c>
      <c r="I129" s="5">
        <f t="shared" ref="I129:J129" si="382">(G129-G128)/0.02</f>
        <v>0</v>
      </c>
      <c r="J129" s="5">
        <f t="shared" si="382"/>
        <v>0</v>
      </c>
    </row>
    <row r="130">
      <c r="A130" s="3">
        <v>91.06</v>
      </c>
      <c r="B130" s="3">
        <v>89.65</v>
      </c>
      <c r="C130" s="4">
        <f t="shared" si="1"/>
        <v>-0.3775273787</v>
      </c>
      <c r="D130" s="5">
        <f t="shared" si="2"/>
        <v>0.3952837591</v>
      </c>
      <c r="E130" s="5">
        <f t="shared" ref="E130:F130" si="383">C130-C129</f>
        <v>0</v>
      </c>
      <c r="F130" s="5">
        <f t="shared" si="383"/>
        <v>0</v>
      </c>
      <c r="G130" s="5">
        <f t="shared" ref="G130:H130" si="384">E130/0.02</f>
        <v>0</v>
      </c>
      <c r="H130" s="5">
        <f t="shared" si="384"/>
        <v>0</v>
      </c>
      <c r="I130" s="5">
        <f t="shared" ref="I130:J130" si="385">(G130-G129)/0.02</f>
        <v>0</v>
      </c>
      <c r="J130" s="5">
        <f t="shared" si="385"/>
        <v>0</v>
      </c>
    </row>
    <row r="131">
      <c r="A131" s="3">
        <v>91.06</v>
      </c>
      <c r="B131" s="3">
        <v>89.65</v>
      </c>
      <c r="C131" s="4">
        <f t="shared" si="1"/>
        <v>-0.3775273787</v>
      </c>
      <c r="D131" s="5">
        <f t="shared" si="2"/>
        <v>0.3952837591</v>
      </c>
      <c r="E131" s="5">
        <f t="shared" ref="E131:F131" si="386">C131-C130</f>
        <v>0</v>
      </c>
      <c r="F131" s="5">
        <f t="shared" si="386"/>
        <v>0</v>
      </c>
      <c r="G131" s="5">
        <f t="shared" ref="G131:H131" si="387">E131/0.02</f>
        <v>0</v>
      </c>
      <c r="H131" s="5">
        <f t="shared" si="387"/>
        <v>0</v>
      </c>
      <c r="I131" s="5">
        <f t="shared" ref="I131:J131" si="388">(G131-G130)/0.02</f>
        <v>0</v>
      </c>
      <c r="J131" s="5">
        <f t="shared" si="388"/>
        <v>0</v>
      </c>
    </row>
    <row r="132">
      <c r="A132" s="3">
        <v>91.06</v>
      </c>
      <c r="B132" s="3">
        <v>89.65</v>
      </c>
      <c r="C132" s="4">
        <f t="shared" si="1"/>
        <v>-0.3775273787</v>
      </c>
      <c r="D132" s="5">
        <f t="shared" si="2"/>
        <v>0.3952837591</v>
      </c>
      <c r="E132" s="5">
        <f t="shared" ref="E132:F132" si="389">C132-C131</f>
        <v>0</v>
      </c>
      <c r="F132" s="5">
        <f t="shared" si="389"/>
        <v>0</v>
      </c>
      <c r="G132" s="5">
        <f t="shared" ref="G132:H132" si="390">E132/0.02</f>
        <v>0</v>
      </c>
      <c r="H132" s="5">
        <f t="shared" si="390"/>
        <v>0</v>
      </c>
      <c r="I132" s="5">
        <f t="shared" ref="I132:J132" si="391">(G132-G131)/0.02</f>
        <v>0</v>
      </c>
      <c r="J132" s="5">
        <f t="shared" si="391"/>
        <v>0</v>
      </c>
    </row>
    <row r="133">
      <c r="A133" s="3">
        <v>91.06</v>
      </c>
      <c r="B133" s="3">
        <v>89.65</v>
      </c>
      <c r="C133" s="4">
        <f t="shared" si="1"/>
        <v>-0.3775273787</v>
      </c>
      <c r="D133" s="5">
        <f t="shared" si="2"/>
        <v>0.3952837591</v>
      </c>
      <c r="E133" s="5">
        <f t="shared" ref="E133:F133" si="392">C133-C132</f>
        <v>0</v>
      </c>
      <c r="F133" s="5">
        <f t="shared" si="392"/>
        <v>0</v>
      </c>
      <c r="G133" s="5">
        <f t="shared" ref="G133:H133" si="393">E133/0.02</f>
        <v>0</v>
      </c>
      <c r="H133" s="5">
        <f t="shared" si="393"/>
        <v>0</v>
      </c>
      <c r="I133" s="5">
        <f t="shared" ref="I133:J133" si="394">(G133-G132)/0.02</f>
        <v>0</v>
      </c>
      <c r="J133" s="5">
        <f t="shared" si="394"/>
        <v>0</v>
      </c>
    </row>
    <row r="134">
      <c r="A134" s="3">
        <v>91.06</v>
      </c>
      <c r="B134" s="3">
        <v>89.65</v>
      </c>
      <c r="C134" s="4">
        <f t="shared" si="1"/>
        <v>-0.3775273787</v>
      </c>
      <c r="D134" s="5">
        <f t="shared" si="2"/>
        <v>0.3952837591</v>
      </c>
      <c r="E134" s="5">
        <f t="shared" ref="E134:F134" si="395">C134-C133</f>
        <v>0</v>
      </c>
      <c r="F134" s="5">
        <f t="shared" si="395"/>
        <v>0</v>
      </c>
      <c r="G134" s="5">
        <f t="shared" ref="G134:H134" si="396">E134/0.02</f>
        <v>0</v>
      </c>
      <c r="H134" s="5">
        <f t="shared" si="396"/>
        <v>0</v>
      </c>
      <c r="I134" s="5">
        <f t="shared" ref="I134:J134" si="397">(G134-G133)/0.02</f>
        <v>0</v>
      </c>
      <c r="J134" s="5">
        <f t="shared" si="397"/>
        <v>0</v>
      </c>
    </row>
    <row r="135">
      <c r="A135" s="3">
        <v>91.06</v>
      </c>
      <c r="B135" s="3">
        <v>89.65</v>
      </c>
      <c r="C135" s="4">
        <f t="shared" si="1"/>
        <v>-0.3775273787</v>
      </c>
      <c r="D135" s="5">
        <f t="shared" si="2"/>
        <v>0.3952837591</v>
      </c>
      <c r="E135" s="5">
        <f t="shared" ref="E135:F135" si="398">C135-C134</f>
        <v>0</v>
      </c>
      <c r="F135" s="5">
        <f t="shared" si="398"/>
        <v>0</v>
      </c>
      <c r="G135" s="5">
        <f t="shared" ref="G135:H135" si="399">E135/0.02</f>
        <v>0</v>
      </c>
      <c r="H135" s="5">
        <f t="shared" si="399"/>
        <v>0</v>
      </c>
      <c r="I135" s="5">
        <f t="shared" ref="I135:J135" si="400">(G135-G134)/0.02</f>
        <v>0</v>
      </c>
      <c r="J135" s="5">
        <f t="shared" si="400"/>
        <v>0</v>
      </c>
    </row>
    <row r="136">
      <c r="A136" s="3">
        <v>91.06</v>
      </c>
      <c r="B136" s="3">
        <v>89.65</v>
      </c>
      <c r="C136" s="4">
        <f t="shared" si="1"/>
        <v>-0.3775273787</v>
      </c>
      <c r="D136" s="5">
        <f t="shared" si="2"/>
        <v>0.3952837591</v>
      </c>
      <c r="E136" s="5">
        <f t="shared" ref="E136:F136" si="401">C136-C135</f>
        <v>0</v>
      </c>
      <c r="F136" s="5">
        <f t="shared" si="401"/>
        <v>0</v>
      </c>
      <c r="G136" s="5">
        <f t="shared" ref="G136:H136" si="402">E136/0.02</f>
        <v>0</v>
      </c>
      <c r="H136" s="5">
        <f t="shared" si="402"/>
        <v>0</v>
      </c>
      <c r="I136" s="5">
        <f t="shared" ref="I136:J136" si="403">(G136-G135)/0.02</f>
        <v>0</v>
      </c>
      <c r="J136" s="5">
        <f t="shared" si="403"/>
        <v>0</v>
      </c>
    </row>
    <row r="137">
      <c r="A137" s="3">
        <v>91.06</v>
      </c>
      <c r="B137" s="3">
        <v>88.94</v>
      </c>
      <c r="C137" s="4">
        <f t="shared" si="1"/>
        <v>-0.3726002261</v>
      </c>
      <c r="D137" s="5">
        <f t="shared" si="2"/>
        <v>0.3999315483</v>
      </c>
      <c r="E137" s="5">
        <f t="shared" ref="E137:F137" si="404">C137-C136</f>
        <v>0.004927152559</v>
      </c>
      <c r="F137" s="5">
        <f t="shared" si="404"/>
        <v>0.004647789238</v>
      </c>
      <c r="G137" s="5">
        <f t="shared" ref="G137:H137" si="405">E137/0.02</f>
        <v>0.246357628</v>
      </c>
      <c r="H137" s="5">
        <f t="shared" si="405"/>
        <v>0.2323894619</v>
      </c>
      <c r="I137" s="5">
        <f t="shared" ref="I137:J137" si="406">(G137-G136)/0.02</f>
        <v>12.3178814</v>
      </c>
      <c r="J137" s="5">
        <f t="shared" si="406"/>
        <v>11.61947309</v>
      </c>
    </row>
    <row r="138">
      <c r="A138" s="3">
        <v>91.06</v>
      </c>
      <c r="B138" s="3">
        <v>89.65</v>
      </c>
      <c r="C138" s="4">
        <f t="shared" si="1"/>
        <v>-0.3775273787</v>
      </c>
      <c r="D138" s="5">
        <f t="shared" si="2"/>
        <v>0.3952837591</v>
      </c>
      <c r="E138" s="5">
        <f t="shared" ref="E138:F138" si="407">C138-C137</f>
        <v>-0.004927152559</v>
      </c>
      <c r="F138" s="5">
        <f t="shared" si="407"/>
        <v>-0.004647789238</v>
      </c>
      <c r="G138" s="5">
        <f t="shared" ref="G138:H138" si="408">E138/0.02</f>
        <v>-0.246357628</v>
      </c>
      <c r="H138" s="5">
        <f t="shared" si="408"/>
        <v>-0.2323894619</v>
      </c>
      <c r="I138" s="5">
        <f t="shared" ref="I138:J138" si="409">(G138-G137)/0.02</f>
        <v>-24.6357628</v>
      </c>
      <c r="J138" s="5">
        <f t="shared" si="409"/>
        <v>-23.23894619</v>
      </c>
    </row>
    <row r="139">
      <c r="A139" s="3">
        <v>91.06</v>
      </c>
      <c r="B139" s="3">
        <v>89.65</v>
      </c>
      <c r="C139" s="4">
        <f t="shared" si="1"/>
        <v>-0.3775273787</v>
      </c>
      <c r="D139" s="5">
        <f t="shared" si="2"/>
        <v>0.3952837591</v>
      </c>
      <c r="E139" s="5">
        <f t="shared" ref="E139:F139" si="410">C139-C138</f>
        <v>0</v>
      </c>
      <c r="F139" s="5">
        <f t="shared" si="410"/>
        <v>0</v>
      </c>
      <c r="G139" s="5">
        <f t="shared" ref="G139:H139" si="411">E139/0.02</f>
        <v>0</v>
      </c>
      <c r="H139" s="5">
        <f t="shared" si="411"/>
        <v>0</v>
      </c>
      <c r="I139" s="5">
        <f t="shared" ref="I139:J139" si="412">(G139-G138)/0.02</f>
        <v>12.3178814</v>
      </c>
      <c r="J139" s="5">
        <f t="shared" si="412"/>
        <v>11.61947309</v>
      </c>
    </row>
    <row r="140">
      <c r="A140" s="3">
        <v>91.06</v>
      </c>
      <c r="B140" s="3">
        <v>89.65</v>
      </c>
      <c r="C140" s="4">
        <f t="shared" si="1"/>
        <v>-0.3775273787</v>
      </c>
      <c r="D140" s="5">
        <f t="shared" si="2"/>
        <v>0.3952837591</v>
      </c>
      <c r="E140" s="5">
        <f t="shared" ref="E140:F140" si="413">C140-C139</f>
        <v>0</v>
      </c>
      <c r="F140" s="5">
        <f t="shared" si="413"/>
        <v>0</v>
      </c>
      <c r="G140" s="5">
        <f t="shared" ref="G140:H140" si="414">E140/0.02</f>
        <v>0</v>
      </c>
      <c r="H140" s="5">
        <f t="shared" si="414"/>
        <v>0</v>
      </c>
      <c r="I140" s="5">
        <f t="shared" ref="I140:J140" si="415">(G140-G139)/0.02</f>
        <v>0</v>
      </c>
      <c r="J140" s="5">
        <f t="shared" si="415"/>
        <v>0</v>
      </c>
    </row>
    <row r="141">
      <c r="A141" s="3">
        <v>91.06</v>
      </c>
      <c r="B141" s="3">
        <v>89.65</v>
      </c>
      <c r="C141" s="4">
        <f t="shared" si="1"/>
        <v>-0.3775273787</v>
      </c>
      <c r="D141" s="5">
        <f t="shared" si="2"/>
        <v>0.3952837591</v>
      </c>
      <c r="E141" s="5">
        <f t="shared" ref="E141:F141" si="416">C141-C140</f>
        <v>0</v>
      </c>
      <c r="F141" s="5">
        <f t="shared" si="416"/>
        <v>0</v>
      </c>
      <c r="G141" s="5">
        <f t="shared" ref="G141:H141" si="417">E141/0.02</f>
        <v>0</v>
      </c>
      <c r="H141" s="5">
        <f t="shared" si="417"/>
        <v>0</v>
      </c>
      <c r="I141" s="5">
        <f t="shared" ref="I141:J141" si="418">(G141-G140)/0.02</f>
        <v>0</v>
      </c>
      <c r="J141" s="5">
        <f t="shared" si="418"/>
        <v>0</v>
      </c>
    </row>
    <row r="142">
      <c r="A142" s="3">
        <v>91.06</v>
      </c>
      <c r="B142" s="3">
        <v>89.65</v>
      </c>
      <c r="C142" s="4">
        <f t="shared" si="1"/>
        <v>-0.3775273787</v>
      </c>
      <c r="D142" s="5">
        <f t="shared" si="2"/>
        <v>0.3952837591</v>
      </c>
      <c r="E142" s="5">
        <f t="shared" ref="E142:F142" si="419">C142-C141</f>
        <v>0</v>
      </c>
      <c r="F142" s="5">
        <f t="shared" si="419"/>
        <v>0</v>
      </c>
      <c r="G142" s="5">
        <f t="shared" ref="G142:H142" si="420">E142/0.02</f>
        <v>0</v>
      </c>
      <c r="H142" s="5">
        <f t="shared" si="420"/>
        <v>0</v>
      </c>
      <c r="I142" s="5">
        <f t="shared" ref="I142:J142" si="421">(G142-G141)/0.02</f>
        <v>0</v>
      </c>
      <c r="J142" s="5">
        <f t="shared" si="421"/>
        <v>0</v>
      </c>
    </row>
    <row r="143">
      <c r="A143" s="3">
        <v>91.06</v>
      </c>
      <c r="B143" s="3">
        <v>89.65</v>
      </c>
      <c r="C143" s="4">
        <f t="shared" si="1"/>
        <v>-0.3775273787</v>
      </c>
      <c r="D143" s="5">
        <f t="shared" si="2"/>
        <v>0.3952837591</v>
      </c>
      <c r="E143" s="5">
        <f t="shared" ref="E143:F143" si="422">C143-C142</f>
        <v>0</v>
      </c>
      <c r="F143" s="5">
        <f t="shared" si="422"/>
        <v>0</v>
      </c>
      <c r="G143" s="5">
        <f t="shared" ref="G143:H143" si="423">E143/0.02</f>
        <v>0</v>
      </c>
      <c r="H143" s="5">
        <f t="shared" si="423"/>
        <v>0</v>
      </c>
      <c r="I143" s="5">
        <f t="shared" ref="I143:J143" si="424">(G143-G142)/0.02</f>
        <v>0</v>
      </c>
      <c r="J143" s="5">
        <f t="shared" si="424"/>
        <v>0</v>
      </c>
    </row>
    <row r="144">
      <c r="A144" s="3">
        <v>91.06</v>
      </c>
      <c r="B144" s="3">
        <v>89.65</v>
      </c>
      <c r="C144" s="4">
        <f t="shared" si="1"/>
        <v>-0.3775273787</v>
      </c>
      <c r="D144" s="5">
        <f t="shared" si="2"/>
        <v>0.3952837591</v>
      </c>
      <c r="E144" s="5">
        <f t="shared" ref="E144:F144" si="425">C144-C143</f>
        <v>0</v>
      </c>
      <c r="F144" s="5">
        <f t="shared" si="425"/>
        <v>0</v>
      </c>
      <c r="G144" s="5">
        <f t="shared" ref="G144:H144" si="426">E144/0.02</f>
        <v>0</v>
      </c>
      <c r="H144" s="5">
        <f t="shared" si="426"/>
        <v>0</v>
      </c>
      <c r="I144" s="5">
        <f t="shared" ref="I144:J144" si="427">(G144-G143)/0.02</f>
        <v>0</v>
      </c>
      <c r="J144" s="5">
        <f t="shared" si="427"/>
        <v>0</v>
      </c>
    </row>
    <row r="145">
      <c r="A145" s="3">
        <v>91.06</v>
      </c>
      <c r="B145" s="3">
        <v>89.65</v>
      </c>
      <c r="C145" s="4">
        <f t="shared" si="1"/>
        <v>-0.3775273787</v>
      </c>
      <c r="D145" s="5">
        <f t="shared" si="2"/>
        <v>0.3952837591</v>
      </c>
      <c r="E145" s="5">
        <f t="shared" ref="E145:F145" si="428">C145-C144</f>
        <v>0</v>
      </c>
      <c r="F145" s="5">
        <f t="shared" si="428"/>
        <v>0</v>
      </c>
      <c r="G145" s="5">
        <f t="shared" ref="G145:H145" si="429">E145/0.02</f>
        <v>0</v>
      </c>
      <c r="H145" s="5">
        <f t="shared" si="429"/>
        <v>0</v>
      </c>
      <c r="I145" s="5">
        <f t="shared" ref="I145:J145" si="430">(G145-G144)/0.02</f>
        <v>0</v>
      </c>
      <c r="J145" s="5">
        <f t="shared" si="430"/>
        <v>0</v>
      </c>
    </row>
    <row r="146">
      <c r="A146" s="3">
        <v>91.06</v>
      </c>
      <c r="B146" s="3">
        <v>89.65</v>
      </c>
      <c r="C146" s="4">
        <f t="shared" si="1"/>
        <v>-0.3775273787</v>
      </c>
      <c r="D146" s="5">
        <f t="shared" si="2"/>
        <v>0.3952837591</v>
      </c>
      <c r="E146" s="5">
        <f t="shared" ref="E146:F146" si="431">C146-C145</f>
        <v>0</v>
      </c>
      <c r="F146" s="5">
        <f t="shared" si="431"/>
        <v>0</v>
      </c>
      <c r="G146" s="5">
        <f t="shared" ref="G146:H146" si="432">E146/0.02</f>
        <v>0</v>
      </c>
      <c r="H146" s="5">
        <f t="shared" si="432"/>
        <v>0</v>
      </c>
      <c r="I146" s="5">
        <f t="shared" ref="I146:J146" si="433">(G146-G145)/0.02</f>
        <v>0</v>
      </c>
      <c r="J146" s="5">
        <f t="shared" si="433"/>
        <v>0</v>
      </c>
    </row>
    <row r="147">
      <c r="A147" s="3">
        <v>91.06</v>
      </c>
      <c r="B147" s="3">
        <v>89.65</v>
      </c>
      <c r="C147" s="4">
        <f t="shared" si="1"/>
        <v>-0.3775273787</v>
      </c>
      <c r="D147" s="5">
        <f t="shared" si="2"/>
        <v>0.3952837591</v>
      </c>
      <c r="E147" s="5">
        <f t="shared" ref="E147:F147" si="434">C147-C146</f>
        <v>0</v>
      </c>
      <c r="F147" s="5">
        <f t="shared" si="434"/>
        <v>0</v>
      </c>
      <c r="G147" s="5">
        <f t="shared" ref="G147:H147" si="435">E147/0.02</f>
        <v>0</v>
      </c>
      <c r="H147" s="5">
        <f t="shared" si="435"/>
        <v>0</v>
      </c>
      <c r="I147" s="5">
        <f t="shared" ref="I147:J147" si="436">(G147-G146)/0.02</f>
        <v>0</v>
      </c>
      <c r="J147" s="5">
        <f t="shared" si="436"/>
        <v>0</v>
      </c>
    </row>
    <row r="148">
      <c r="A148" s="3">
        <v>91.06</v>
      </c>
      <c r="B148" s="3">
        <v>89.65</v>
      </c>
      <c r="C148" s="4">
        <f t="shared" si="1"/>
        <v>-0.3775273787</v>
      </c>
      <c r="D148" s="5">
        <f t="shared" si="2"/>
        <v>0.3952837591</v>
      </c>
      <c r="E148" s="5">
        <f t="shared" ref="E148:F148" si="437">C148-C147</f>
        <v>0</v>
      </c>
      <c r="F148" s="5">
        <f t="shared" si="437"/>
        <v>0</v>
      </c>
      <c r="G148" s="5">
        <f t="shared" ref="G148:H148" si="438">E148/0.02</f>
        <v>0</v>
      </c>
      <c r="H148" s="5">
        <f t="shared" si="438"/>
        <v>0</v>
      </c>
      <c r="I148" s="5">
        <f t="shared" ref="I148:J148" si="439">(G148-G147)/0.02</f>
        <v>0</v>
      </c>
      <c r="J148" s="5">
        <f t="shared" si="439"/>
        <v>0</v>
      </c>
    </row>
    <row r="149">
      <c r="A149" s="3">
        <v>91.06</v>
      </c>
      <c r="B149" s="3">
        <v>89.65</v>
      </c>
      <c r="C149" s="4">
        <f t="shared" si="1"/>
        <v>-0.3775273787</v>
      </c>
      <c r="D149" s="5">
        <f t="shared" si="2"/>
        <v>0.3952837591</v>
      </c>
      <c r="E149" s="5">
        <f t="shared" ref="E149:F149" si="440">C149-C148</f>
        <v>0</v>
      </c>
      <c r="F149" s="5">
        <f t="shared" si="440"/>
        <v>0</v>
      </c>
      <c r="G149" s="5">
        <f t="shared" ref="G149:H149" si="441">E149/0.02</f>
        <v>0</v>
      </c>
      <c r="H149" s="5">
        <f t="shared" si="441"/>
        <v>0</v>
      </c>
      <c r="I149" s="5">
        <f t="shared" ref="I149:J149" si="442">(G149-G148)/0.02</f>
        <v>0</v>
      </c>
      <c r="J149" s="5">
        <f t="shared" si="442"/>
        <v>0</v>
      </c>
    </row>
    <row r="150">
      <c r="A150" s="3">
        <v>91.06</v>
      </c>
      <c r="B150" s="3">
        <v>89.65</v>
      </c>
      <c r="C150" s="4">
        <f t="shared" si="1"/>
        <v>-0.3775273787</v>
      </c>
      <c r="D150" s="5">
        <f t="shared" si="2"/>
        <v>0.3952837591</v>
      </c>
      <c r="E150" s="5">
        <f t="shared" ref="E150:F150" si="443">C150-C149</f>
        <v>0</v>
      </c>
      <c r="F150" s="5">
        <f t="shared" si="443"/>
        <v>0</v>
      </c>
      <c r="G150" s="5">
        <f t="shared" ref="G150:H150" si="444">E150/0.02</f>
        <v>0</v>
      </c>
      <c r="H150" s="5">
        <f t="shared" si="444"/>
        <v>0</v>
      </c>
      <c r="I150" s="5">
        <f t="shared" ref="I150:J150" si="445">(G150-G149)/0.02</f>
        <v>0</v>
      </c>
      <c r="J150" s="5">
        <f t="shared" si="445"/>
        <v>0</v>
      </c>
    </row>
    <row r="151">
      <c r="A151" s="3">
        <v>91.06</v>
      </c>
      <c r="B151" s="3">
        <v>89.65</v>
      </c>
      <c r="C151" s="4">
        <f t="shared" si="1"/>
        <v>-0.3775273787</v>
      </c>
      <c r="D151" s="5">
        <f t="shared" si="2"/>
        <v>0.3952837591</v>
      </c>
      <c r="E151" s="5">
        <f t="shared" ref="E151:F151" si="446">C151-C150</f>
        <v>0</v>
      </c>
      <c r="F151" s="5">
        <f t="shared" si="446"/>
        <v>0</v>
      </c>
      <c r="G151" s="5">
        <f t="shared" ref="G151:H151" si="447">E151/0.02</f>
        <v>0</v>
      </c>
      <c r="H151" s="5">
        <f t="shared" si="447"/>
        <v>0</v>
      </c>
      <c r="I151" s="5">
        <f t="shared" ref="I151:J151" si="448">(G151-G150)/0.02</f>
        <v>0</v>
      </c>
      <c r="J151" s="5">
        <f t="shared" si="448"/>
        <v>0</v>
      </c>
    </row>
    <row r="152">
      <c r="A152" s="3">
        <v>91.06</v>
      </c>
      <c r="B152" s="3">
        <v>89.65</v>
      </c>
      <c r="C152" s="4">
        <f t="shared" si="1"/>
        <v>-0.3775273787</v>
      </c>
      <c r="D152" s="5">
        <f t="shared" si="2"/>
        <v>0.3952837591</v>
      </c>
      <c r="E152" s="5">
        <f t="shared" ref="E152:F152" si="449">C152-C151</f>
        <v>0</v>
      </c>
      <c r="F152" s="5">
        <f t="shared" si="449"/>
        <v>0</v>
      </c>
      <c r="G152" s="5">
        <f t="shared" ref="G152:H152" si="450">E152/0.02</f>
        <v>0</v>
      </c>
      <c r="H152" s="5">
        <f t="shared" si="450"/>
        <v>0</v>
      </c>
      <c r="I152" s="5">
        <f t="shared" ref="I152:J152" si="451">(G152-G151)/0.02</f>
        <v>0</v>
      </c>
      <c r="J152" s="5">
        <f t="shared" si="451"/>
        <v>0</v>
      </c>
    </row>
    <row r="153">
      <c r="A153" s="3">
        <v>91.06</v>
      </c>
      <c r="B153" s="3">
        <v>89.65</v>
      </c>
      <c r="C153" s="4">
        <f t="shared" si="1"/>
        <v>-0.3775273787</v>
      </c>
      <c r="D153" s="5">
        <f t="shared" si="2"/>
        <v>0.3952837591</v>
      </c>
      <c r="E153" s="5">
        <f t="shared" ref="E153:F153" si="452">C153-C152</f>
        <v>0</v>
      </c>
      <c r="F153" s="5">
        <f t="shared" si="452"/>
        <v>0</v>
      </c>
      <c r="G153" s="5">
        <f t="shared" ref="G153:H153" si="453">E153/0.02</f>
        <v>0</v>
      </c>
      <c r="H153" s="5">
        <f t="shared" si="453"/>
        <v>0</v>
      </c>
      <c r="I153" s="5">
        <f t="shared" ref="I153:J153" si="454">(G153-G152)/0.02</f>
        <v>0</v>
      </c>
      <c r="J153" s="5">
        <f t="shared" si="454"/>
        <v>0</v>
      </c>
    </row>
    <row r="154">
      <c r="A154" s="3">
        <v>91.06</v>
      </c>
      <c r="B154" s="3">
        <v>89.65</v>
      </c>
      <c r="C154" s="4">
        <f t="shared" si="1"/>
        <v>-0.3775273787</v>
      </c>
      <c r="D154" s="5">
        <f t="shared" si="2"/>
        <v>0.3952837591</v>
      </c>
      <c r="E154" s="5">
        <f t="shared" ref="E154:F154" si="455">C154-C153</f>
        <v>0</v>
      </c>
      <c r="F154" s="5">
        <f t="shared" si="455"/>
        <v>0</v>
      </c>
      <c r="G154" s="5">
        <f t="shared" ref="G154:H154" si="456">E154/0.02</f>
        <v>0</v>
      </c>
      <c r="H154" s="5">
        <f t="shared" si="456"/>
        <v>0</v>
      </c>
      <c r="I154" s="5">
        <f t="shared" ref="I154:J154" si="457">(G154-G153)/0.02</f>
        <v>0</v>
      </c>
      <c r="J154" s="5">
        <f t="shared" si="457"/>
        <v>0</v>
      </c>
    </row>
    <row r="155">
      <c r="A155" s="3">
        <v>91.06</v>
      </c>
      <c r="B155" s="3">
        <v>89.65</v>
      </c>
      <c r="C155" s="4">
        <f t="shared" si="1"/>
        <v>-0.3775273787</v>
      </c>
      <c r="D155" s="5">
        <f t="shared" si="2"/>
        <v>0.3952837591</v>
      </c>
      <c r="E155" s="5">
        <f t="shared" ref="E155:F155" si="458">C155-C154</f>
        <v>0</v>
      </c>
      <c r="F155" s="5">
        <f t="shared" si="458"/>
        <v>0</v>
      </c>
      <c r="G155" s="5">
        <f t="shared" ref="G155:H155" si="459">E155/0.02</f>
        <v>0</v>
      </c>
      <c r="H155" s="5">
        <f t="shared" si="459"/>
        <v>0</v>
      </c>
      <c r="I155" s="5">
        <f t="shared" ref="I155:J155" si="460">(G155-G154)/0.02</f>
        <v>0</v>
      </c>
      <c r="J155" s="5">
        <f t="shared" si="460"/>
        <v>0</v>
      </c>
    </row>
    <row r="156">
      <c r="A156" s="3">
        <v>91.06</v>
      </c>
      <c r="B156" s="3">
        <v>89.65</v>
      </c>
      <c r="C156" s="4">
        <f t="shared" si="1"/>
        <v>-0.3775273787</v>
      </c>
      <c r="D156" s="5">
        <f t="shared" si="2"/>
        <v>0.3952837591</v>
      </c>
      <c r="E156" s="5">
        <f t="shared" ref="E156:F156" si="461">C156-C155</f>
        <v>0</v>
      </c>
      <c r="F156" s="5">
        <f t="shared" si="461"/>
        <v>0</v>
      </c>
      <c r="G156" s="5">
        <f t="shared" ref="G156:H156" si="462">E156/0.02</f>
        <v>0</v>
      </c>
      <c r="H156" s="5">
        <f t="shared" si="462"/>
        <v>0</v>
      </c>
      <c r="I156" s="5">
        <f t="shared" ref="I156:J156" si="463">(G156-G155)/0.02</f>
        <v>0</v>
      </c>
      <c r="J156" s="5">
        <f t="shared" si="463"/>
        <v>0</v>
      </c>
    </row>
    <row r="157">
      <c r="A157" s="3">
        <v>91.06</v>
      </c>
      <c r="B157" s="3">
        <v>89.65</v>
      </c>
      <c r="C157" s="4">
        <f t="shared" si="1"/>
        <v>-0.3775273787</v>
      </c>
      <c r="D157" s="5">
        <f t="shared" si="2"/>
        <v>0.3952837591</v>
      </c>
      <c r="E157" s="5">
        <f t="shared" ref="E157:F157" si="464">C157-C156</f>
        <v>0</v>
      </c>
      <c r="F157" s="5">
        <f t="shared" si="464"/>
        <v>0</v>
      </c>
      <c r="G157" s="5">
        <f t="shared" ref="G157:H157" si="465">E157/0.02</f>
        <v>0</v>
      </c>
      <c r="H157" s="5">
        <f t="shared" si="465"/>
        <v>0</v>
      </c>
      <c r="I157" s="5">
        <f t="shared" ref="I157:J157" si="466">(G157-G156)/0.02</f>
        <v>0</v>
      </c>
      <c r="J157" s="5">
        <f t="shared" si="466"/>
        <v>0</v>
      </c>
    </row>
    <row r="158">
      <c r="A158" s="3">
        <v>91.06</v>
      </c>
      <c r="B158" s="3">
        <v>89.65</v>
      </c>
      <c r="C158" s="4">
        <f t="shared" si="1"/>
        <v>-0.3775273787</v>
      </c>
      <c r="D158" s="5">
        <f t="shared" si="2"/>
        <v>0.3952837591</v>
      </c>
      <c r="E158" s="5">
        <f t="shared" ref="E158:F158" si="467">C158-C157</f>
        <v>0</v>
      </c>
      <c r="F158" s="5">
        <f t="shared" si="467"/>
        <v>0</v>
      </c>
      <c r="G158" s="5">
        <f t="shared" ref="G158:H158" si="468">E158/0.02</f>
        <v>0</v>
      </c>
      <c r="H158" s="5">
        <f t="shared" si="468"/>
        <v>0</v>
      </c>
      <c r="I158" s="5">
        <f t="shared" ref="I158:J158" si="469">(G158-G157)/0.02</f>
        <v>0</v>
      </c>
      <c r="J158" s="5">
        <f t="shared" si="469"/>
        <v>0</v>
      </c>
    </row>
    <row r="159">
      <c r="A159" s="3">
        <v>91.06</v>
      </c>
      <c r="B159" s="3">
        <v>89.65</v>
      </c>
      <c r="C159" s="4">
        <f t="shared" si="1"/>
        <v>-0.3775273787</v>
      </c>
      <c r="D159" s="5">
        <f t="shared" si="2"/>
        <v>0.3952837591</v>
      </c>
      <c r="E159" s="5">
        <f t="shared" ref="E159:F159" si="470">C159-C158</f>
        <v>0</v>
      </c>
      <c r="F159" s="5">
        <f t="shared" si="470"/>
        <v>0</v>
      </c>
      <c r="G159" s="5">
        <f t="shared" ref="G159:H159" si="471">E159/0.02</f>
        <v>0</v>
      </c>
      <c r="H159" s="5">
        <f t="shared" si="471"/>
        <v>0</v>
      </c>
      <c r="I159" s="5">
        <f t="shared" ref="I159:J159" si="472">(G159-G158)/0.02</f>
        <v>0</v>
      </c>
      <c r="J159" s="5">
        <f t="shared" si="472"/>
        <v>0</v>
      </c>
    </row>
    <row r="160">
      <c r="A160" s="3">
        <v>91.06</v>
      </c>
      <c r="B160" s="3">
        <v>89.65</v>
      </c>
      <c r="C160" s="4">
        <f t="shared" si="1"/>
        <v>-0.3775273787</v>
      </c>
      <c r="D160" s="5">
        <f t="shared" si="2"/>
        <v>0.3952837591</v>
      </c>
      <c r="E160" s="5">
        <f t="shared" ref="E160:F160" si="473">C160-C159</f>
        <v>0</v>
      </c>
      <c r="F160" s="5">
        <f t="shared" si="473"/>
        <v>0</v>
      </c>
      <c r="G160" s="5">
        <f t="shared" ref="G160:H160" si="474">E160/0.02</f>
        <v>0</v>
      </c>
      <c r="H160" s="5">
        <f t="shared" si="474"/>
        <v>0</v>
      </c>
      <c r="I160" s="5">
        <f t="shared" ref="I160:J160" si="475">(G160-G159)/0.02</f>
        <v>0</v>
      </c>
      <c r="J160" s="5">
        <f t="shared" si="475"/>
        <v>0</v>
      </c>
    </row>
    <row r="161">
      <c r="A161" s="3">
        <v>91.06</v>
      </c>
      <c r="B161" s="3">
        <v>89.65</v>
      </c>
      <c r="C161" s="4">
        <f t="shared" si="1"/>
        <v>-0.3775273787</v>
      </c>
      <c r="D161" s="5">
        <f t="shared" si="2"/>
        <v>0.3952837591</v>
      </c>
      <c r="E161" s="5">
        <f t="shared" ref="E161:F161" si="476">C161-C160</f>
        <v>0</v>
      </c>
      <c r="F161" s="5">
        <f t="shared" si="476"/>
        <v>0</v>
      </c>
      <c r="G161" s="5">
        <f t="shared" ref="G161:H161" si="477">E161/0.02</f>
        <v>0</v>
      </c>
      <c r="H161" s="5">
        <f t="shared" si="477"/>
        <v>0</v>
      </c>
      <c r="I161" s="5">
        <f t="shared" ref="I161:J161" si="478">(G161-G160)/0.02</f>
        <v>0</v>
      </c>
      <c r="J161" s="5">
        <f t="shared" si="478"/>
        <v>0</v>
      </c>
    </row>
    <row r="162">
      <c r="A162" s="3">
        <v>91.06</v>
      </c>
      <c r="B162" s="3">
        <v>89.65</v>
      </c>
      <c r="C162" s="4">
        <f t="shared" si="1"/>
        <v>-0.3775273787</v>
      </c>
      <c r="D162" s="5">
        <f t="shared" si="2"/>
        <v>0.3952837591</v>
      </c>
      <c r="E162" s="5">
        <f t="shared" ref="E162:F162" si="479">C162-C161</f>
        <v>0</v>
      </c>
      <c r="F162" s="5">
        <f t="shared" si="479"/>
        <v>0</v>
      </c>
      <c r="G162" s="5">
        <f t="shared" ref="G162:H162" si="480">E162/0.02</f>
        <v>0</v>
      </c>
      <c r="H162" s="5">
        <f t="shared" si="480"/>
        <v>0</v>
      </c>
      <c r="I162" s="5">
        <f t="shared" ref="I162:J162" si="481">(G162-G161)/0.02</f>
        <v>0</v>
      </c>
      <c r="J162" s="5">
        <f t="shared" si="481"/>
        <v>0</v>
      </c>
    </row>
    <row r="163">
      <c r="A163" s="3">
        <v>91.06</v>
      </c>
      <c r="B163" s="3">
        <v>89.65</v>
      </c>
      <c r="C163" s="4">
        <f t="shared" si="1"/>
        <v>-0.3775273787</v>
      </c>
      <c r="D163" s="5">
        <f t="shared" si="2"/>
        <v>0.3952837591</v>
      </c>
      <c r="E163" s="5">
        <f t="shared" ref="E163:F163" si="482">C163-C162</f>
        <v>0</v>
      </c>
      <c r="F163" s="5">
        <f t="shared" si="482"/>
        <v>0</v>
      </c>
      <c r="G163" s="5">
        <f t="shared" ref="G163:H163" si="483">E163/0.02</f>
        <v>0</v>
      </c>
      <c r="H163" s="5">
        <f t="shared" si="483"/>
        <v>0</v>
      </c>
      <c r="I163" s="5">
        <f t="shared" ref="I163:J163" si="484">(G163-G162)/0.02</f>
        <v>0</v>
      </c>
      <c r="J163" s="5">
        <f t="shared" si="484"/>
        <v>0</v>
      </c>
    </row>
    <row r="164">
      <c r="A164" s="3">
        <v>91.06</v>
      </c>
      <c r="B164" s="3">
        <v>89.65</v>
      </c>
      <c r="C164" s="4">
        <f t="shared" si="1"/>
        <v>-0.3775273787</v>
      </c>
      <c r="D164" s="5">
        <f t="shared" si="2"/>
        <v>0.3952837591</v>
      </c>
      <c r="E164" s="5">
        <f t="shared" ref="E164:F164" si="485">C164-C163</f>
        <v>0</v>
      </c>
      <c r="F164" s="5">
        <f t="shared" si="485"/>
        <v>0</v>
      </c>
      <c r="G164" s="5">
        <f t="shared" ref="G164:H164" si="486">E164/0.02</f>
        <v>0</v>
      </c>
      <c r="H164" s="5">
        <f t="shared" si="486"/>
        <v>0</v>
      </c>
      <c r="I164" s="5">
        <f t="shared" ref="I164:J164" si="487">(G164-G163)/0.02</f>
        <v>0</v>
      </c>
      <c r="J164" s="5">
        <f t="shared" si="487"/>
        <v>0</v>
      </c>
    </row>
    <row r="165">
      <c r="A165" s="3">
        <v>91.06</v>
      </c>
      <c r="B165" s="3">
        <v>89.65</v>
      </c>
      <c r="C165" s="4">
        <f t="shared" si="1"/>
        <v>-0.3775273787</v>
      </c>
      <c r="D165" s="5">
        <f t="shared" si="2"/>
        <v>0.3952837591</v>
      </c>
      <c r="E165" s="5">
        <f t="shared" ref="E165:F165" si="488">C165-C164</f>
        <v>0</v>
      </c>
      <c r="F165" s="5">
        <f t="shared" si="488"/>
        <v>0</v>
      </c>
      <c r="G165" s="5">
        <f t="shared" ref="G165:H165" si="489">E165/0.02</f>
        <v>0</v>
      </c>
      <c r="H165" s="5">
        <f t="shared" si="489"/>
        <v>0</v>
      </c>
      <c r="I165" s="5">
        <f t="shared" ref="I165:J165" si="490">(G165-G164)/0.02</f>
        <v>0</v>
      </c>
      <c r="J165" s="5">
        <f t="shared" si="490"/>
        <v>0</v>
      </c>
    </row>
    <row r="166">
      <c r="A166" s="3">
        <v>91.06</v>
      </c>
      <c r="B166" s="3">
        <v>89.65</v>
      </c>
      <c r="C166" s="4">
        <f t="shared" si="1"/>
        <v>-0.3775273787</v>
      </c>
      <c r="D166" s="5">
        <f t="shared" si="2"/>
        <v>0.3952837591</v>
      </c>
      <c r="E166" s="5">
        <f t="shared" ref="E166:F166" si="491">C166-C165</f>
        <v>0</v>
      </c>
      <c r="F166" s="5">
        <f t="shared" si="491"/>
        <v>0</v>
      </c>
      <c r="G166" s="5">
        <f t="shared" ref="G166:H166" si="492">E166/0.02</f>
        <v>0</v>
      </c>
      <c r="H166" s="5">
        <f t="shared" si="492"/>
        <v>0</v>
      </c>
      <c r="I166" s="5">
        <f t="shared" ref="I166:J166" si="493">(G166-G165)/0.02</f>
        <v>0</v>
      </c>
      <c r="J166" s="5">
        <f t="shared" si="493"/>
        <v>0</v>
      </c>
    </row>
    <row r="167">
      <c r="A167" s="3">
        <v>91.06</v>
      </c>
      <c r="B167" s="3">
        <v>89.65</v>
      </c>
      <c r="C167" s="4">
        <f t="shared" si="1"/>
        <v>-0.3775273787</v>
      </c>
      <c r="D167" s="5">
        <f t="shared" si="2"/>
        <v>0.3952837591</v>
      </c>
      <c r="E167" s="5">
        <f t="shared" ref="E167:F167" si="494">C167-C166</f>
        <v>0</v>
      </c>
      <c r="F167" s="5">
        <f t="shared" si="494"/>
        <v>0</v>
      </c>
      <c r="G167" s="5">
        <f t="shared" ref="G167:H167" si="495">E167/0.02</f>
        <v>0</v>
      </c>
      <c r="H167" s="5">
        <f t="shared" si="495"/>
        <v>0</v>
      </c>
      <c r="I167" s="5">
        <f t="shared" ref="I167:J167" si="496">(G167-G166)/0.02</f>
        <v>0</v>
      </c>
      <c r="J167" s="5">
        <f t="shared" si="496"/>
        <v>0</v>
      </c>
    </row>
    <row r="168">
      <c r="A168" s="3">
        <v>91.06</v>
      </c>
      <c r="B168" s="3">
        <v>89.65</v>
      </c>
      <c r="C168" s="4">
        <f t="shared" si="1"/>
        <v>-0.3775273787</v>
      </c>
      <c r="D168" s="5">
        <f t="shared" si="2"/>
        <v>0.3952837591</v>
      </c>
      <c r="E168" s="5">
        <f t="shared" ref="E168:F168" si="497">C168-C167</f>
        <v>0</v>
      </c>
      <c r="F168" s="5">
        <f t="shared" si="497"/>
        <v>0</v>
      </c>
      <c r="G168" s="5">
        <f t="shared" ref="G168:H168" si="498">E168/0.02</f>
        <v>0</v>
      </c>
      <c r="H168" s="5">
        <f t="shared" si="498"/>
        <v>0</v>
      </c>
      <c r="I168" s="5">
        <f t="shared" ref="I168:J168" si="499">(G168-G167)/0.02</f>
        <v>0</v>
      </c>
      <c r="J168" s="5">
        <f t="shared" si="499"/>
        <v>0</v>
      </c>
    </row>
    <row r="169">
      <c r="A169" s="3">
        <v>91.06</v>
      </c>
      <c r="B169" s="3">
        <v>89.65</v>
      </c>
      <c r="C169" s="4">
        <f t="shared" si="1"/>
        <v>-0.3775273787</v>
      </c>
      <c r="D169" s="5">
        <f t="shared" si="2"/>
        <v>0.3952837591</v>
      </c>
      <c r="E169" s="5">
        <f t="shared" ref="E169:F169" si="500">C169-C168</f>
        <v>0</v>
      </c>
      <c r="F169" s="5">
        <f t="shared" si="500"/>
        <v>0</v>
      </c>
      <c r="G169" s="5">
        <f t="shared" ref="G169:H169" si="501">E169/0.02</f>
        <v>0</v>
      </c>
      <c r="H169" s="5">
        <f t="shared" si="501"/>
        <v>0</v>
      </c>
      <c r="I169" s="5">
        <f t="shared" ref="I169:J169" si="502">(G169-G168)/0.02</f>
        <v>0</v>
      </c>
      <c r="J169" s="5">
        <f t="shared" si="502"/>
        <v>0</v>
      </c>
    </row>
    <row r="170">
      <c r="A170" s="3">
        <v>91.06</v>
      </c>
      <c r="B170" s="3">
        <v>89.65</v>
      </c>
      <c r="C170" s="4">
        <f t="shared" si="1"/>
        <v>-0.3775273787</v>
      </c>
      <c r="D170" s="5">
        <f t="shared" si="2"/>
        <v>0.3952837591</v>
      </c>
      <c r="E170" s="5">
        <f t="shared" ref="E170:F170" si="503">C170-C169</f>
        <v>0</v>
      </c>
      <c r="F170" s="5">
        <f t="shared" si="503"/>
        <v>0</v>
      </c>
      <c r="G170" s="5">
        <f t="shared" ref="G170:H170" si="504">E170/0.02</f>
        <v>0</v>
      </c>
      <c r="H170" s="5">
        <f t="shared" si="504"/>
        <v>0</v>
      </c>
      <c r="I170" s="5">
        <f t="shared" ref="I170:J170" si="505">(G170-G169)/0.02</f>
        <v>0</v>
      </c>
      <c r="J170" s="5">
        <f t="shared" si="505"/>
        <v>0</v>
      </c>
    </row>
    <row r="171">
      <c r="A171" s="3">
        <v>91.06</v>
      </c>
      <c r="B171" s="3">
        <v>89.65</v>
      </c>
      <c r="C171" s="4">
        <f t="shared" si="1"/>
        <v>-0.3775273787</v>
      </c>
      <c r="D171" s="5">
        <f t="shared" si="2"/>
        <v>0.3952837591</v>
      </c>
      <c r="E171" s="5">
        <f t="shared" ref="E171:F171" si="506">C171-C170</f>
        <v>0</v>
      </c>
      <c r="F171" s="5">
        <f t="shared" si="506"/>
        <v>0</v>
      </c>
      <c r="G171" s="5">
        <f t="shared" ref="G171:H171" si="507">E171/0.02</f>
        <v>0</v>
      </c>
      <c r="H171" s="5">
        <f t="shared" si="507"/>
        <v>0</v>
      </c>
      <c r="I171" s="5">
        <f t="shared" ref="I171:J171" si="508">(G171-G170)/0.02</f>
        <v>0</v>
      </c>
      <c r="J171" s="5">
        <f t="shared" si="508"/>
        <v>0</v>
      </c>
    </row>
    <row r="172">
      <c r="A172" s="3">
        <v>91.06</v>
      </c>
      <c r="B172" s="3">
        <v>89.65</v>
      </c>
      <c r="C172" s="4">
        <f t="shared" si="1"/>
        <v>-0.3775273787</v>
      </c>
      <c r="D172" s="5">
        <f t="shared" si="2"/>
        <v>0.3952837591</v>
      </c>
      <c r="E172" s="5">
        <f t="shared" ref="E172:F172" si="509">C172-C171</f>
        <v>0</v>
      </c>
      <c r="F172" s="5">
        <f t="shared" si="509"/>
        <v>0</v>
      </c>
      <c r="G172" s="5">
        <f t="shared" ref="G172:H172" si="510">E172/0.02</f>
        <v>0</v>
      </c>
      <c r="H172" s="5">
        <f t="shared" si="510"/>
        <v>0</v>
      </c>
      <c r="I172" s="5">
        <f t="shared" ref="I172:J172" si="511">(G172-G171)/0.02</f>
        <v>0</v>
      </c>
      <c r="J172" s="5">
        <f t="shared" si="511"/>
        <v>0</v>
      </c>
    </row>
    <row r="173">
      <c r="A173" s="3">
        <v>91.06</v>
      </c>
      <c r="B173" s="3">
        <v>89.65</v>
      </c>
      <c r="C173" s="4">
        <f t="shared" si="1"/>
        <v>-0.3775273787</v>
      </c>
      <c r="D173" s="5">
        <f t="shared" si="2"/>
        <v>0.3952837591</v>
      </c>
      <c r="E173" s="5">
        <f t="shared" ref="E173:F173" si="512">C173-C172</f>
        <v>0</v>
      </c>
      <c r="F173" s="5">
        <f t="shared" si="512"/>
        <v>0</v>
      </c>
      <c r="G173" s="5">
        <f t="shared" ref="G173:H173" si="513">E173/0.02</f>
        <v>0</v>
      </c>
      <c r="H173" s="5">
        <f t="shared" si="513"/>
        <v>0</v>
      </c>
      <c r="I173" s="5">
        <f t="shared" ref="I173:J173" si="514">(G173-G172)/0.02</f>
        <v>0</v>
      </c>
      <c r="J173" s="5">
        <f t="shared" si="514"/>
        <v>0</v>
      </c>
    </row>
    <row r="174">
      <c r="A174" s="3">
        <v>91.06</v>
      </c>
      <c r="B174" s="3">
        <v>89.65</v>
      </c>
      <c r="C174" s="4">
        <f t="shared" si="1"/>
        <v>-0.3775273787</v>
      </c>
      <c r="D174" s="5">
        <f t="shared" si="2"/>
        <v>0.3952837591</v>
      </c>
      <c r="E174" s="5">
        <f t="shared" ref="E174:F174" si="515">C174-C173</f>
        <v>0</v>
      </c>
      <c r="F174" s="5">
        <f t="shared" si="515"/>
        <v>0</v>
      </c>
      <c r="G174" s="5">
        <f t="shared" ref="G174:H174" si="516">E174/0.02</f>
        <v>0</v>
      </c>
      <c r="H174" s="5">
        <f t="shared" si="516"/>
        <v>0</v>
      </c>
      <c r="I174" s="5">
        <f t="shared" ref="I174:J174" si="517">(G174-G173)/0.02</f>
        <v>0</v>
      </c>
      <c r="J174" s="5">
        <f t="shared" si="517"/>
        <v>0</v>
      </c>
    </row>
    <row r="175">
      <c r="A175" s="3">
        <v>91.06</v>
      </c>
      <c r="B175" s="3">
        <v>89.65</v>
      </c>
      <c r="C175" s="4">
        <f t="shared" si="1"/>
        <v>-0.3775273787</v>
      </c>
      <c r="D175" s="5">
        <f t="shared" si="2"/>
        <v>0.3952837591</v>
      </c>
      <c r="E175" s="5">
        <f t="shared" ref="E175:F175" si="518">C175-C174</f>
        <v>0</v>
      </c>
      <c r="F175" s="5">
        <f t="shared" si="518"/>
        <v>0</v>
      </c>
      <c r="G175" s="5">
        <f t="shared" ref="G175:H175" si="519">E175/0.02</f>
        <v>0</v>
      </c>
      <c r="H175" s="5">
        <f t="shared" si="519"/>
        <v>0</v>
      </c>
      <c r="I175" s="5">
        <f t="shared" ref="I175:J175" si="520">(G175-G174)/0.02</f>
        <v>0</v>
      </c>
      <c r="J175" s="5">
        <f t="shared" si="520"/>
        <v>0</v>
      </c>
    </row>
    <row r="176">
      <c r="A176" s="3">
        <v>91.06</v>
      </c>
      <c r="B176" s="3">
        <v>89.65</v>
      </c>
      <c r="C176" s="4">
        <f t="shared" si="1"/>
        <v>-0.3775273787</v>
      </c>
      <c r="D176" s="5">
        <f t="shared" si="2"/>
        <v>0.3952837591</v>
      </c>
      <c r="E176" s="5">
        <f t="shared" ref="E176:F176" si="521">C176-C175</f>
        <v>0</v>
      </c>
      <c r="F176" s="5">
        <f t="shared" si="521"/>
        <v>0</v>
      </c>
      <c r="G176" s="5">
        <f t="shared" ref="G176:H176" si="522">E176/0.02</f>
        <v>0</v>
      </c>
      <c r="H176" s="5">
        <f t="shared" si="522"/>
        <v>0</v>
      </c>
      <c r="I176" s="5">
        <f t="shared" ref="I176:J176" si="523">(G176-G175)/0.02</f>
        <v>0</v>
      </c>
      <c r="J176" s="5">
        <f t="shared" si="523"/>
        <v>0</v>
      </c>
    </row>
    <row r="177">
      <c r="A177" s="3">
        <v>91.06</v>
      </c>
      <c r="B177" s="3">
        <v>89.65</v>
      </c>
      <c r="C177" s="4">
        <f t="shared" si="1"/>
        <v>-0.3775273787</v>
      </c>
      <c r="D177" s="5">
        <f t="shared" si="2"/>
        <v>0.3952837591</v>
      </c>
      <c r="E177" s="5">
        <f t="shared" ref="E177:F177" si="524">C177-C176</f>
        <v>0</v>
      </c>
      <c r="F177" s="5">
        <f t="shared" si="524"/>
        <v>0</v>
      </c>
      <c r="G177" s="5">
        <f t="shared" ref="G177:H177" si="525">E177/0.02</f>
        <v>0</v>
      </c>
      <c r="H177" s="5">
        <f t="shared" si="525"/>
        <v>0</v>
      </c>
      <c r="I177" s="5">
        <f t="shared" ref="I177:J177" si="526">(G177-G176)/0.02</f>
        <v>0</v>
      </c>
      <c r="J177" s="5">
        <f t="shared" si="526"/>
        <v>0</v>
      </c>
    </row>
    <row r="178">
      <c r="A178" s="3">
        <v>91.06</v>
      </c>
      <c r="B178" s="3">
        <v>89.65</v>
      </c>
      <c r="C178" s="4">
        <f t="shared" si="1"/>
        <v>-0.3775273787</v>
      </c>
      <c r="D178" s="5">
        <f t="shared" si="2"/>
        <v>0.3952837591</v>
      </c>
      <c r="E178" s="5">
        <f t="shared" ref="E178:F178" si="527">C178-C177</f>
        <v>0</v>
      </c>
      <c r="F178" s="5">
        <f t="shared" si="527"/>
        <v>0</v>
      </c>
      <c r="G178" s="5">
        <f t="shared" ref="G178:H178" si="528">E178/0.02</f>
        <v>0</v>
      </c>
      <c r="H178" s="5">
        <f t="shared" si="528"/>
        <v>0</v>
      </c>
      <c r="I178" s="5">
        <f t="shared" ref="I178:J178" si="529">(G178-G177)/0.02</f>
        <v>0</v>
      </c>
      <c r="J178" s="5">
        <f t="shared" si="529"/>
        <v>0</v>
      </c>
    </row>
    <row r="179">
      <c r="A179" s="3">
        <v>91.06</v>
      </c>
      <c r="B179" s="3">
        <v>89.65</v>
      </c>
      <c r="C179" s="4">
        <f t="shared" si="1"/>
        <v>-0.3775273787</v>
      </c>
      <c r="D179" s="5">
        <f t="shared" si="2"/>
        <v>0.3952837591</v>
      </c>
      <c r="E179" s="5">
        <f t="shared" ref="E179:F179" si="530">C179-C178</f>
        <v>0</v>
      </c>
      <c r="F179" s="5">
        <f t="shared" si="530"/>
        <v>0</v>
      </c>
      <c r="G179" s="5">
        <f t="shared" ref="G179:H179" si="531">E179/0.02</f>
        <v>0</v>
      </c>
      <c r="H179" s="5">
        <f t="shared" si="531"/>
        <v>0</v>
      </c>
      <c r="I179" s="5">
        <f t="shared" ref="I179:J179" si="532">(G179-G178)/0.02</f>
        <v>0</v>
      </c>
      <c r="J179" s="5">
        <f t="shared" si="532"/>
        <v>0</v>
      </c>
    </row>
    <row r="180">
      <c r="A180" s="3">
        <v>91.06</v>
      </c>
      <c r="B180" s="3">
        <v>89.65</v>
      </c>
      <c r="C180" s="4">
        <f t="shared" si="1"/>
        <v>-0.3775273787</v>
      </c>
      <c r="D180" s="5">
        <f t="shared" si="2"/>
        <v>0.3952837591</v>
      </c>
      <c r="E180" s="5">
        <f t="shared" ref="E180:F180" si="533">C180-C179</f>
        <v>0</v>
      </c>
      <c r="F180" s="5">
        <f t="shared" si="533"/>
        <v>0</v>
      </c>
      <c r="G180" s="5">
        <f t="shared" ref="G180:H180" si="534">E180/0.02</f>
        <v>0</v>
      </c>
      <c r="H180" s="5">
        <f t="shared" si="534"/>
        <v>0</v>
      </c>
      <c r="I180" s="5">
        <f t="shared" ref="I180:J180" si="535">(G180-G179)/0.02</f>
        <v>0</v>
      </c>
      <c r="J180" s="5">
        <f t="shared" si="535"/>
        <v>0</v>
      </c>
    </row>
    <row r="181">
      <c r="A181" s="3">
        <v>91.06</v>
      </c>
      <c r="B181" s="3">
        <v>89.65</v>
      </c>
      <c r="C181" s="4">
        <f t="shared" si="1"/>
        <v>-0.3775273787</v>
      </c>
      <c r="D181" s="5">
        <f t="shared" si="2"/>
        <v>0.3952837591</v>
      </c>
      <c r="E181" s="5">
        <f t="shared" ref="E181:F181" si="536">C181-C180</f>
        <v>0</v>
      </c>
      <c r="F181" s="5">
        <f t="shared" si="536"/>
        <v>0</v>
      </c>
      <c r="G181" s="5">
        <f t="shared" ref="G181:H181" si="537">E181/0.02</f>
        <v>0</v>
      </c>
      <c r="H181" s="5">
        <f t="shared" si="537"/>
        <v>0</v>
      </c>
      <c r="I181" s="5">
        <f t="shared" ref="I181:J181" si="538">(G181-G180)/0.02</f>
        <v>0</v>
      </c>
      <c r="J181" s="5">
        <f t="shared" si="538"/>
        <v>0</v>
      </c>
    </row>
    <row r="182">
      <c r="A182" s="3">
        <v>91.06</v>
      </c>
      <c r="B182" s="3">
        <v>89.65</v>
      </c>
      <c r="C182" s="4">
        <f t="shared" si="1"/>
        <v>-0.3775273787</v>
      </c>
      <c r="D182" s="5">
        <f t="shared" si="2"/>
        <v>0.3952837591</v>
      </c>
      <c r="E182" s="5">
        <f t="shared" ref="E182:F182" si="539">C182-C181</f>
        <v>0</v>
      </c>
      <c r="F182" s="5">
        <f t="shared" si="539"/>
        <v>0</v>
      </c>
      <c r="G182" s="5">
        <f t="shared" ref="G182:H182" si="540">E182/0.02</f>
        <v>0</v>
      </c>
      <c r="H182" s="5">
        <f t="shared" si="540"/>
        <v>0</v>
      </c>
      <c r="I182" s="5">
        <f t="shared" ref="I182:J182" si="541">(G182-G181)/0.02</f>
        <v>0</v>
      </c>
      <c r="J182" s="5">
        <f t="shared" si="541"/>
        <v>0</v>
      </c>
    </row>
    <row r="183">
      <c r="A183" s="3">
        <v>91.06</v>
      </c>
      <c r="B183" s="3">
        <v>89.65</v>
      </c>
      <c r="C183" s="4">
        <f t="shared" si="1"/>
        <v>-0.3775273787</v>
      </c>
      <c r="D183" s="5">
        <f t="shared" si="2"/>
        <v>0.3952837591</v>
      </c>
      <c r="E183" s="5">
        <f t="shared" ref="E183:F183" si="542">C183-C182</f>
        <v>0</v>
      </c>
      <c r="F183" s="5">
        <f t="shared" si="542"/>
        <v>0</v>
      </c>
      <c r="G183" s="5">
        <f t="shared" ref="G183:H183" si="543">E183/0.02</f>
        <v>0</v>
      </c>
      <c r="H183" s="5">
        <f t="shared" si="543"/>
        <v>0</v>
      </c>
      <c r="I183" s="5">
        <f t="shared" ref="I183:J183" si="544">(G183-G182)/0.02</f>
        <v>0</v>
      </c>
      <c r="J183" s="5">
        <f t="shared" si="544"/>
        <v>0</v>
      </c>
    </row>
    <row r="184">
      <c r="A184" s="3">
        <v>91.06</v>
      </c>
      <c r="B184" s="3">
        <v>89.65</v>
      </c>
      <c r="C184" s="4">
        <f t="shared" si="1"/>
        <v>-0.3775273787</v>
      </c>
      <c r="D184" s="5">
        <f t="shared" si="2"/>
        <v>0.3952837591</v>
      </c>
      <c r="E184" s="5">
        <f t="shared" ref="E184:F184" si="545">C184-C183</f>
        <v>0</v>
      </c>
      <c r="F184" s="5">
        <f t="shared" si="545"/>
        <v>0</v>
      </c>
      <c r="G184" s="5">
        <f t="shared" ref="G184:H184" si="546">E184/0.02</f>
        <v>0</v>
      </c>
      <c r="H184" s="5">
        <f t="shared" si="546"/>
        <v>0</v>
      </c>
      <c r="I184" s="5">
        <f t="shared" ref="I184:J184" si="547">(G184-G183)/0.02</f>
        <v>0</v>
      </c>
      <c r="J184" s="5">
        <f t="shared" si="547"/>
        <v>0</v>
      </c>
    </row>
    <row r="185">
      <c r="A185" s="3">
        <v>91.06</v>
      </c>
      <c r="B185" s="3">
        <v>89.65</v>
      </c>
      <c r="C185" s="4">
        <f t="shared" si="1"/>
        <v>-0.3775273787</v>
      </c>
      <c r="D185" s="5">
        <f t="shared" si="2"/>
        <v>0.3952837591</v>
      </c>
      <c r="E185" s="5">
        <f t="shared" ref="E185:F185" si="548">C185-C184</f>
        <v>0</v>
      </c>
      <c r="F185" s="5">
        <f t="shared" si="548"/>
        <v>0</v>
      </c>
      <c r="G185" s="5">
        <f t="shared" ref="G185:H185" si="549">E185/0.02</f>
        <v>0</v>
      </c>
      <c r="H185" s="5">
        <f t="shared" si="549"/>
        <v>0</v>
      </c>
      <c r="I185" s="5">
        <f t="shared" ref="I185:J185" si="550">(G185-G184)/0.02</f>
        <v>0</v>
      </c>
      <c r="J185" s="5">
        <f t="shared" si="550"/>
        <v>0</v>
      </c>
    </row>
    <row r="186">
      <c r="A186" s="3">
        <v>91.06</v>
      </c>
      <c r="B186" s="3">
        <v>89.65</v>
      </c>
      <c r="C186" s="4">
        <f t="shared" si="1"/>
        <v>-0.3775273787</v>
      </c>
      <c r="D186" s="5">
        <f t="shared" si="2"/>
        <v>0.3952837591</v>
      </c>
      <c r="E186" s="5">
        <f t="shared" ref="E186:F186" si="551">C186-C185</f>
        <v>0</v>
      </c>
      <c r="F186" s="5">
        <f t="shared" si="551"/>
        <v>0</v>
      </c>
      <c r="G186" s="5">
        <f t="shared" ref="G186:H186" si="552">E186/0.02</f>
        <v>0</v>
      </c>
      <c r="H186" s="5">
        <f t="shared" si="552"/>
        <v>0</v>
      </c>
      <c r="I186" s="5">
        <f t="shared" ref="I186:J186" si="553">(G186-G185)/0.02</f>
        <v>0</v>
      </c>
      <c r="J186" s="5">
        <f t="shared" si="553"/>
        <v>0</v>
      </c>
    </row>
    <row r="187">
      <c r="A187" s="3">
        <v>91.06</v>
      </c>
      <c r="B187" s="3">
        <v>89.65</v>
      </c>
      <c r="C187" s="4">
        <f t="shared" si="1"/>
        <v>-0.3775273787</v>
      </c>
      <c r="D187" s="5">
        <f t="shared" si="2"/>
        <v>0.3952837591</v>
      </c>
      <c r="E187" s="5">
        <f t="shared" ref="E187:F187" si="554">C187-C186</f>
        <v>0</v>
      </c>
      <c r="F187" s="5">
        <f t="shared" si="554"/>
        <v>0</v>
      </c>
      <c r="G187" s="5">
        <f t="shared" ref="G187:H187" si="555">E187/0.02</f>
        <v>0</v>
      </c>
      <c r="H187" s="5">
        <f t="shared" si="555"/>
        <v>0</v>
      </c>
      <c r="I187" s="5">
        <f t="shared" ref="I187:J187" si="556">(G187-G186)/0.02</f>
        <v>0</v>
      </c>
      <c r="J187" s="5">
        <f t="shared" si="556"/>
        <v>0</v>
      </c>
    </row>
    <row r="188">
      <c r="A188" s="3">
        <v>91.06</v>
      </c>
      <c r="B188" s="3">
        <v>89.65</v>
      </c>
      <c r="C188" s="4">
        <f t="shared" si="1"/>
        <v>-0.3775273787</v>
      </c>
      <c r="D188" s="5">
        <f t="shared" si="2"/>
        <v>0.3952837591</v>
      </c>
      <c r="E188" s="5">
        <f t="shared" ref="E188:F188" si="557">C188-C187</f>
        <v>0</v>
      </c>
      <c r="F188" s="5">
        <f t="shared" si="557"/>
        <v>0</v>
      </c>
      <c r="G188" s="5">
        <f t="shared" ref="G188:H188" si="558">E188/0.02</f>
        <v>0</v>
      </c>
      <c r="H188" s="5">
        <f t="shared" si="558"/>
        <v>0</v>
      </c>
      <c r="I188" s="5">
        <f t="shared" ref="I188:J188" si="559">(G188-G187)/0.02</f>
        <v>0</v>
      </c>
      <c r="J188" s="5">
        <f t="shared" si="559"/>
        <v>0</v>
      </c>
    </row>
    <row r="189">
      <c r="A189" s="3">
        <v>91.06</v>
      </c>
      <c r="B189" s="3">
        <v>89.65</v>
      </c>
      <c r="C189" s="4">
        <f t="shared" si="1"/>
        <v>-0.3775273787</v>
      </c>
      <c r="D189" s="5">
        <f t="shared" si="2"/>
        <v>0.3952837591</v>
      </c>
      <c r="E189" s="5">
        <f t="shared" ref="E189:F189" si="560">C189-C188</f>
        <v>0</v>
      </c>
      <c r="F189" s="5">
        <f t="shared" si="560"/>
        <v>0</v>
      </c>
      <c r="G189" s="5">
        <f t="shared" ref="G189:H189" si="561">E189/0.02</f>
        <v>0</v>
      </c>
      <c r="H189" s="5">
        <f t="shared" si="561"/>
        <v>0</v>
      </c>
      <c r="I189" s="5">
        <f t="shared" ref="I189:J189" si="562">(G189-G188)/0.02</f>
        <v>0</v>
      </c>
      <c r="J189" s="5">
        <f t="shared" si="562"/>
        <v>0</v>
      </c>
    </row>
    <row r="190">
      <c r="A190" s="3">
        <v>91.06</v>
      </c>
      <c r="B190" s="3">
        <v>89.65</v>
      </c>
      <c r="C190" s="4">
        <f t="shared" si="1"/>
        <v>-0.3775273787</v>
      </c>
      <c r="D190" s="5">
        <f t="shared" si="2"/>
        <v>0.3952837591</v>
      </c>
      <c r="E190" s="5">
        <f t="shared" ref="E190:F190" si="563">C190-C189</f>
        <v>0</v>
      </c>
      <c r="F190" s="5">
        <f t="shared" si="563"/>
        <v>0</v>
      </c>
      <c r="G190" s="5">
        <f t="shared" ref="G190:H190" si="564">E190/0.02</f>
        <v>0</v>
      </c>
      <c r="H190" s="5">
        <f t="shared" si="564"/>
        <v>0</v>
      </c>
      <c r="I190" s="5">
        <f t="shared" ref="I190:J190" si="565">(G190-G189)/0.02</f>
        <v>0</v>
      </c>
      <c r="J190" s="5">
        <f t="shared" si="565"/>
        <v>0</v>
      </c>
    </row>
    <row r="191">
      <c r="A191" s="3">
        <v>91.06</v>
      </c>
      <c r="B191" s="3">
        <v>89.65</v>
      </c>
      <c r="C191" s="4">
        <f t="shared" si="1"/>
        <v>-0.3775273787</v>
      </c>
      <c r="D191" s="5">
        <f t="shared" si="2"/>
        <v>0.3952837591</v>
      </c>
      <c r="E191" s="5">
        <f t="shared" ref="E191:F191" si="566">C191-C190</f>
        <v>0</v>
      </c>
      <c r="F191" s="5">
        <f t="shared" si="566"/>
        <v>0</v>
      </c>
      <c r="G191" s="5">
        <f t="shared" ref="G191:H191" si="567">E191/0.02</f>
        <v>0</v>
      </c>
      <c r="H191" s="5">
        <f t="shared" si="567"/>
        <v>0</v>
      </c>
      <c r="I191" s="5">
        <f t="shared" ref="I191:J191" si="568">(G191-G190)/0.02</f>
        <v>0</v>
      </c>
      <c r="J191" s="5">
        <f t="shared" si="568"/>
        <v>0</v>
      </c>
    </row>
    <row r="192">
      <c r="A192" s="3">
        <v>91.06</v>
      </c>
      <c r="B192" s="3">
        <v>89.65</v>
      </c>
      <c r="C192" s="4">
        <f t="shared" si="1"/>
        <v>-0.3775273787</v>
      </c>
      <c r="D192" s="5">
        <f t="shared" si="2"/>
        <v>0.3952837591</v>
      </c>
      <c r="E192" s="5">
        <f t="shared" ref="E192:F192" si="569">C192-C191</f>
        <v>0</v>
      </c>
      <c r="F192" s="5">
        <f t="shared" si="569"/>
        <v>0</v>
      </c>
      <c r="G192" s="5">
        <f t="shared" ref="G192:H192" si="570">E192/0.02</f>
        <v>0</v>
      </c>
      <c r="H192" s="5">
        <f t="shared" si="570"/>
        <v>0</v>
      </c>
      <c r="I192" s="5">
        <f t="shared" ref="I192:J192" si="571">(G192-G191)/0.02</f>
        <v>0</v>
      </c>
      <c r="J192" s="5">
        <f t="shared" si="571"/>
        <v>0</v>
      </c>
    </row>
    <row r="193">
      <c r="A193" s="3">
        <v>91.06</v>
      </c>
      <c r="B193" s="3">
        <v>89.65</v>
      </c>
      <c r="C193" s="4">
        <f t="shared" si="1"/>
        <v>-0.3775273787</v>
      </c>
      <c r="D193" s="5">
        <f t="shared" si="2"/>
        <v>0.3952837591</v>
      </c>
      <c r="E193" s="5">
        <f t="shared" ref="E193:F193" si="572">C193-C192</f>
        <v>0</v>
      </c>
      <c r="F193" s="5">
        <f t="shared" si="572"/>
        <v>0</v>
      </c>
      <c r="G193" s="5">
        <f t="shared" ref="G193:H193" si="573">E193/0.02</f>
        <v>0</v>
      </c>
      <c r="H193" s="5">
        <f t="shared" si="573"/>
        <v>0</v>
      </c>
      <c r="I193" s="5">
        <f t="shared" ref="I193:J193" si="574">(G193-G192)/0.02</f>
        <v>0</v>
      </c>
      <c r="J193" s="5">
        <f t="shared" si="574"/>
        <v>0</v>
      </c>
    </row>
    <row r="194">
      <c r="A194" s="3">
        <v>91.06</v>
      </c>
      <c r="B194" s="3">
        <v>89.65</v>
      </c>
      <c r="C194" s="4">
        <f t="shared" si="1"/>
        <v>-0.3775273787</v>
      </c>
      <c r="D194" s="5">
        <f t="shared" si="2"/>
        <v>0.3952837591</v>
      </c>
      <c r="E194" s="5">
        <f t="shared" ref="E194:F194" si="575">C194-C193</f>
        <v>0</v>
      </c>
      <c r="F194" s="5">
        <f t="shared" si="575"/>
        <v>0</v>
      </c>
      <c r="G194" s="5">
        <f t="shared" ref="G194:H194" si="576">E194/0.02</f>
        <v>0</v>
      </c>
      <c r="H194" s="5">
        <f t="shared" si="576"/>
        <v>0</v>
      </c>
      <c r="I194" s="5">
        <f t="shared" ref="I194:J194" si="577">(G194-G193)/0.02</f>
        <v>0</v>
      </c>
      <c r="J194" s="5">
        <f t="shared" si="577"/>
        <v>0</v>
      </c>
    </row>
    <row r="195">
      <c r="A195" s="3">
        <v>91.06</v>
      </c>
      <c r="B195" s="3">
        <v>89.65</v>
      </c>
      <c r="C195" s="4">
        <f t="shared" si="1"/>
        <v>-0.3775273787</v>
      </c>
      <c r="D195" s="5">
        <f t="shared" si="2"/>
        <v>0.3952837591</v>
      </c>
      <c r="E195" s="5">
        <f t="shared" ref="E195:F195" si="578">C195-C194</f>
        <v>0</v>
      </c>
      <c r="F195" s="5">
        <f t="shared" si="578"/>
        <v>0</v>
      </c>
      <c r="G195" s="5">
        <f t="shared" ref="G195:H195" si="579">E195/0.02</f>
        <v>0</v>
      </c>
      <c r="H195" s="5">
        <f t="shared" si="579"/>
        <v>0</v>
      </c>
      <c r="I195" s="5">
        <f t="shared" ref="I195:J195" si="580">(G195-G194)/0.02</f>
        <v>0</v>
      </c>
      <c r="J195" s="5">
        <f t="shared" si="580"/>
        <v>0</v>
      </c>
    </row>
    <row r="196">
      <c r="A196" s="3">
        <v>91.06</v>
      </c>
      <c r="B196" s="3">
        <v>89.65</v>
      </c>
      <c r="C196" s="4">
        <f t="shared" si="1"/>
        <v>-0.3775273787</v>
      </c>
      <c r="D196" s="5">
        <f t="shared" si="2"/>
        <v>0.3952837591</v>
      </c>
      <c r="E196" s="5">
        <f t="shared" ref="E196:F196" si="581">C196-C195</f>
        <v>0</v>
      </c>
      <c r="F196" s="5">
        <f t="shared" si="581"/>
        <v>0</v>
      </c>
      <c r="G196" s="5">
        <f t="shared" ref="G196:H196" si="582">E196/0.02</f>
        <v>0</v>
      </c>
      <c r="H196" s="5">
        <f t="shared" si="582"/>
        <v>0</v>
      </c>
      <c r="I196" s="5">
        <f t="shared" ref="I196:J196" si="583">(G196-G195)/0.02</f>
        <v>0</v>
      </c>
      <c r="J196" s="5">
        <f t="shared" si="583"/>
        <v>0</v>
      </c>
    </row>
    <row r="197">
      <c r="A197" s="3">
        <v>91.06</v>
      </c>
      <c r="B197" s="3">
        <v>89.65</v>
      </c>
      <c r="C197" s="4">
        <f t="shared" si="1"/>
        <v>-0.3775273787</v>
      </c>
      <c r="D197" s="5">
        <f t="shared" si="2"/>
        <v>0.3952837591</v>
      </c>
      <c r="E197" s="5">
        <f t="shared" ref="E197:F197" si="584">C197-C196</f>
        <v>0</v>
      </c>
      <c r="F197" s="5">
        <f t="shared" si="584"/>
        <v>0</v>
      </c>
      <c r="G197" s="5">
        <f t="shared" ref="G197:H197" si="585">E197/0.02</f>
        <v>0</v>
      </c>
      <c r="H197" s="5">
        <f t="shared" si="585"/>
        <v>0</v>
      </c>
      <c r="I197" s="5">
        <f t="shared" ref="I197:J197" si="586">(G197-G196)/0.02</f>
        <v>0</v>
      </c>
      <c r="J197" s="5">
        <f t="shared" si="586"/>
        <v>0</v>
      </c>
    </row>
    <row r="198">
      <c r="A198" s="3">
        <v>91.06</v>
      </c>
      <c r="B198" s="3">
        <v>89.65</v>
      </c>
      <c r="C198" s="4">
        <f t="shared" si="1"/>
        <v>-0.3775273787</v>
      </c>
      <c r="D198" s="5">
        <f t="shared" si="2"/>
        <v>0.3952837591</v>
      </c>
      <c r="E198" s="5">
        <f t="shared" ref="E198:F198" si="587">C198-C197</f>
        <v>0</v>
      </c>
      <c r="F198" s="5">
        <f t="shared" si="587"/>
        <v>0</v>
      </c>
      <c r="G198" s="5">
        <f t="shared" ref="G198:H198" si="588">E198/0.02</f>
        <v>0</v>
      </c>
      <c r="H198" s="5">
        <f t="shared" si="588"/>
        <v>0</v>
      </c>
      <c r="I198" s="5">
        <f t="shared" ref="I198:J198" si="589">(G198-G197)/0.02</f>
        <v>0</v>
      </c>
      <c r="J198" s="5">
        <f t="shared" si="589"/>
        <v>0</v>
      </c>
    </row>
    <row r="199">
      <c r="A199" s="3">
        <v>91.06</v>
      </c>
      <c r="B199" s="3">
        <v>89.65</v>
      </c>
      <c r="C199" s="4">
        <f t="shared" si="1"/>
        <v>-0.3775273787</v>
      </c>
      <c r="D199" s="5">
        <f t="shared" si="2"/>
        <v>0.3952837591</v>
      </c>
      <c r="E199" s="5">
        <f t="shared" ref="E199:F199" si="590">C199-C198</f>
        <v>0</v>
      </c>
      <c r="F199" s="5">
        <f t="shared" si="590"/>
        <v>0</v>
      </c>
      <c r="G199" s="5">
        <f t="shared" ref="G199:H199" si="591">E199/0.02</f>
        <v>0</v>
      </c>
      <c r="H199" s="5">
        <f t="shared" si="591"/>
        <v>0</v>
      </c>
      <c r="I199" s="5">
        <f t="shared" ref="I199:J199" si="592">(G199-G198)/0.02</f>
        <v>0</v>
      </c>
      <c r="J199" s="5">
        <f t="shared" si="592"/>
        <v>0</v>
      </c>
    </row>
    <row r="200">
      <c r="A200" s="3">
        <v>91.06</v>
      </c>
      <c r="B200" s="3">
        <v>89.65</v>
      </c>
      <c r="C200" s="4">
        <f t="shared" si="1"/>
        <v>-0.3775273787</v>
      </c>
      <c r="D200" s="5">
        <f t="shared" si="2"/>
        <v>0.3952837591</v>
      </c>
      <c r="E200" s="5">
        <f t="shared" ref="E200:F200" si="593">C200-C199</f>
        <v>0</v>
      </c>
      <c r="F200" s="5">
        <f t="shared" si="593"/>
        <v>0</v>
      </c>
      <c r="G200" s="5">
        <f t="shared" ref="G200:H200" si="594">E200/0.02</f>
        <v>0</v>
      </c>
      <c r="H200" s="5">
        <f t="shared" si="594"/>
        <v>0</v>
      </c>
      <c r="I200" s="5">
        <f t="shared" ref="I200:J200" si="595">(G200-G199)/0.02</f>
        <v>0</v>
      </c>
      <c r="J200" s="5">
        <f t="shared" si="595"/>
        <v>0</v>
      </c>
    </row>
    <row r="201">
      <c r="A201" s="3">
        <v>91.06</v>
      </c>
      <c r="B201" s="3">
        <v>89.65</v>
      </c>
      <c r="C201" s="4">
        <f t="shared" si="1"/>
        <v>-0.3775273787</v>
      </c>
      <c r="D201" s="5">
        <f t="shared" si="2"/>
        <v>0.3952837591</v>
      </c>
      <c r="E201" s="5">
        <f t="shared" ref="E201:F201" si="596">C201-C200</f>
        <v>0</v>
      </c>
      <c r="F201" s="5">
        <f t="shared" si="596"/>
        <v>0</v>
      </c>
      <c r="G201" s="5">
        <f t="shared" ref="G201:H201" si="597">E201/0.02</f>
        <v>0</v>
      </c>
      <c r="H201" s="5">
        <f t="shared" si="597"/>
        <v>0</v>
      </c>
      <c r="I201" s="5">
        <f t="shared" ref="I201:J201" si="598">(G201-G200)/0.02</f>
        <v>0</v>
      </c>
      <c r="J201" s="5">
        <f t="shared" si="598"/>
        <v>0</v>
      </c>
    </row>
    <row r="202">
      <c r="A202" s="3">
        <v>91.06</v>
      </c>
      <c r="B202" s="3">
        <v>89.65</v>
      </c>
      <c r="C202" s="4">
        <f t="shared" si="1"/>
        <v>-0.3775273787</v>
      </c>
      <c r="D202" s="5">
        <f t="shared" si="2"/>
        <v>0.3952837591</v>
      </c>
      <c r="E202" s="5">
        <f t="shared" ref="E202:F202" si="599">C202-C201</f>
        <v>0</v>
      </c>
      <c r="F202" s="5">
        <f t="shared" si="599"/>
        <v>0</v>
      </c>
      <c r="G202" s="5">
        <f t="shared" ref="G202:H202" si="600">E202/0.02</f>
        <v>0</v>
      </c>
      <c r="H202" s="5">
        <f t="shared" si="600"/>
        <v>0</v>
      </c>
      <c r="I202" s="5">
        <f t="shared" ref="I202:J202" si="601">(G202-G201)/0.02</f>
        <v>0</v>
      </c>
      <c r="J202" s="5">
        <f t="shared" si="601"/>
        <v>0</v>
      </c>
    </row>
    <row r="203">
      <c r="A203" s="3">
        <v>91.06</v>
      </c>
      <c r="B203" s="3">
        <v>89.65</v>
      </c>
      <c r="C203" s="4">
        <f t="shared" si="1"/>
        <v>-0.3775273787</v>
      </c>
      <c r="D203" s="5">
        <f t="shared" si="2"/>
        <v>0.3952837591</v>
      </c>
      <c r="E203" s="5">
        <f t="shared" ref="E203:F203" si="602">C203-C202</f>
        <v>0</v>
      </c>
      <c r="F203" s="5">
        <f t="shared" si="602"/>
        <v>0</v>
      </c>
      <c r="G203" s="5">
        <f t="shared" ref="G203:H203" si="603">E203/0.02</f>
        <v>0</v>
      </c>
      <c r="H203" s="5">
        <f t="shared" si="603"/>
        <v>0</v>
      </c>
      <c r="I203" s="5">
        <f t="shared" ref="I203:J203" si="604">(G203-G202)/0.02</f>
        <v>0</v>
      </c>
      <c r="J203" s="5">
        <f t="shared" si="604"/>
        <v>0</v>
      </c>
    </row>
    <row r="204">
      <c r="A204" s="3">
        <v>91.06</v>
      </c>
      <c r="B204" s="3">
        <v>89.65</v>
      </c>
      <c r="C204" s="4">
        <f t="shared" si="1"/>
        <v>-0.3775273787</v>
      </c>
      <c r="D204" s="5">
        <f t="shared" si="2"/>
        <v>0.3952837591</v>
      </c>
      <c r="E204" s="5">
        <f t="shared" ref="E204:F204" si="605">C204-C203</f>
        <v>0</v>
      </c>
      <c r="F204" s="5">
        <f t="shared" si="605"/>
        <v>0</v>
      </c>
      <c r="G204" s="5">
        <f t="shared" ref="G204:H204" si="606">E204/0.02</f>
        <v>0</v>
      </c>
      <c r="H204" s="5">
        <f t="shared" si="606"/>
        <v>0</v>
      </c>
      <c r="I204" s="5">
        <f t="shared" ref="I204:J204" si="607">(G204-G203)/0.02</f>
        <v>0</v>
      </c>
      <c r="J204" s="5">
        <f t="shared" si="607"/>
        <v>0</v>
      </c>
    </row>
    <row r="205">
      <c r="A205" s="3">
        <v>91.06</v>
      </c>
      <c r="B205" s="3">
        <v>89.65</v>
      </c>
      <c r="C205" s="4">
        <f t="shared" si="1"/>
        <v>-0.3775273787</v>
      </c>
      <c r="D205" s="5">
        <f t="shared" si="2"/>
        <v>0.3952837591</v>
      </c>
      <c r="E205" s="5">
        <f t="shared" ref="E205:F205" si="608">C205-C204</f>
        <v>0</v>
      </c>
      <c r="F205" s="5">
        <f t="shared" si="608"/>
        <v>0</v>
      </c>
      <c r="G205" s="5">
        <f t="shared" ref="G205:H205" si="609">E205/0.02</f>
        <v>0</v>
      </c>
      <c r="H205" s="5">
        <f t="shared" si="609"/>
        <v>0</v>
      </c>
      <c r="I205" s="5">
        <f t="shared" ref="I205:J205" si="610">(G205-G204)/0.02</f>
        <v>0</v>
      </c>
      <c r="J205" s="5">
        <f t="shared" si="610"/>
        <v>0</v>
      </c>
    </row>
    <row r="206">
      <c r="A206" s="3">
        <v>91.06</v>
      </c>
      <c r="B206" s="3">
        <v>89.65</v>
      </c>
      <c r="C206" s="4">
        <f t="shared" si="1"/>
        <v>-0.3775273787</v>
      </c>
      <c r="D206" s="5">
        <f t="shared" si="2"/>
        <v>0.3952837591</v>
      </c>
      <c r="E206" s="5">
        <f t="shared" ref="E206:F206" si="611">C206-C205</f>
        <v>0</v>
      </c>
      <c r="F206" s="5">
        <f t="shared" si="611"/>
        <v>0</v>
      </c>
      <c r="G206" s="5">
        <f t="shared" ref="G206:H206" si="612">E206/0.02</f>
        <v>0</v>
      </c>
      <c r="H206" s="5">
        <f t="shared" si="612"/>
        <v>0</v>
      </c>
      <c r="I206" s="5">
        <f t="shared" ref="I206:J206" si="613">(G206-G205)/0.02</f>
        <v>0</v>
      </c>
      <c r="J206" s="5">
        <f t="shared" si="613"/>
        <v>0</v>
      </c>
    </row>
    <row r="207">
      <c r="A207" s="3">
        <v>91.06</v>
      </c>
      <c r="B207" s="3">
        <v>89.65</v>
      </c>
      <c r="C207" s="4">
        <f t="shared" si="1"/>
        <v>-0.3775273787</v>
      </c>
      <c r="D207" s="5">
        <f t="shared" si="2"/>
        <v>0.3952837591</v>
      </c>
      <c r="E207" s="5">
        <f t="shared" ref="E207:F207" si="614">C207-C206</f>
        <v>0</v>
      </c>
      <c r="F207" s="5">
        <f t="shared" si="614"/>
        <v>0</v>
      </c>
      <c r="G207" s="5">
        <f t="shared" ref="G207:H207" si="615">E207/0.02</f>
        <v>0</v>
      </c>
      <c r="H207" s="5">
        <f t="shared" si="615"/>
        <v>0</v>
      </c>
      <c r="I207" s="5">
        <f t="shared" ref="I207:J207" si="616">(G207-G206)/0.02</f>
        <v>0</v>
      </c>
      <c r="J207" s="5">
        <f t="shared" si="616"/>
        <v>0</v>
      </c>
    </row>
    <row r="208">
      <c r="A208" s="3">
        <v>91.06</v>
      </c>
      <c r="B208" s="3">
        <v>88.94</v>
      </c>
      <c r="C208" s="4">
        <f t="shared" si="1"/>
        <v>-0.3726002261</v>
      </c>
      <c r="D208" s="5">
        <f t="shared" si="2"/>
        <v>0.3999315483</v>
      </c>
      <c r="E208" s="5">
        <f t="shared" ref="E208:F208" si="617">C208-C207</f>
        <v>0.004927152559</v>
      </c>
      <c r="F208" s="5">
        <f t="shared" si="617"/>
        <v>0.004647789238</v>
      </c>
      <c r="G208" s="5">
        <f t="shared" ref="G208:H208" si="618">E208/0.02</f>
        <v>0.246357628</v>
      </c>
      <c r="H208" s="5">
        <f t="shared" si="618"/>
        <v>0.2323894619</v>
      </c>
      <c r="I208" s="5">
        <f t="shared" ref="I208:J208" si="619">(G208-G207)/0.02</f>
        <v>12.3178814</v>
      </c>
      <c r="J208" s="5">
        <f t="shared" si="619"/>
        <v>11.61947309</v>
      </c>
    </row>
    <row r="209">
      <c r="A209" s="3">
        <v>91.06</v>
      </c>
      <c r="B209" s="3">
        <v>89.65</v>
      </c>
      <c r="C209" s="4">
        <f t="shared" si="1"/>
        <v>-0.3775273787</v>
      </c>
      <c r="D209" s="5">
        <f t="shared" si="2"/>
        <v>0.3952837591</v>
      </c>
      <c r="E209" s="5">
        <f t="shared" ref="E209:F209" si="620">C209-C208</f>
        <v>-0.004927152559</v>
      </c>
      <c r="F209" s="5">
        <f t="shared" si="620"/>
        <v>-0.004647789238</v>
      </c>
      <c r="G209" s="5">
        <f t="shared" ref="G209:H209" si="621">E209/0.02</f>
        <v>-0.246357628</v>
      </c>
      <c r="H209" s="5">
        <f t="shared" si="621"/>
        <v>-0.2323894619</v>
      </c>
      <c r="I209" s="5">
        <f t="shared" ref="I209:J209" si="622">(G209-G208)/0.02</f>
        <v>-24.6357628</v>
      </c>
      <c r="J209" s="5">
        <f t="shared" si="622"/>
        <v>-23.23894619</v>
      </c>
    </row>
    <row r="210">
      <c r="A210" s="3">
        <v>91.06</v>
      </c>
      <c r="B210" s="3">
        <v>89.65</v>
      </c>
      <c r="C210" s="4">
        <f t="shared" si="1"/>
        <v>-0.3775273787</v>
      </c>
      <c r="D210" s="5">
        <f t="shared" si="2"/>
        <v>0.3952837591</v>
      </c>
      <c r="E210" s="5">
        <f t="shared" ref="E210:F210" si="623">C210-C209</f>
        <v>0</v>
      </c>
      <c r="F210" s="5">
        <f t="shared" si="623"/>
        <v>0</v>
      </c>
      <c r="G210" s="5">
        <f t="shared" ref="G210:H210" si="624">E210/0.02</f>
        <v>0</v>
      </c>
      <c r="H210" s="5">
        <f t="shared" si="624"/>
        <v>0</v>
      </c>
      <c r="I210" s="5">
        <f t="shared" ref="I210:J210" si="625">(G210-G209)/0.02</f>
        <v>12.3178814</v>
      </c>
      <c r="J210" s="5">
        <f t="shared" si="625"/>
        <v>11.61947309</v>
      </c>
    </row>
    <row r="211">
      <c r="A211" s="3">
        <v>91.06</v>
      </c>
      <c r="B211" s="3">
        <v>89.65</v>
      </c>
      <c r="C211" s="4">
        <f t="shared" si="1"/>
        <v>-0.3775273787</v>
      </c>
      <c r="D211" s="5">
        <f t="shared" si="2"/>
        <v>0.3952837591</v>
      </c>
      <c r="E211" s="5">
        <f t="shared" ref="E211:F211" si="626">C211-C210</f>
        <v>0</v>
      </c>
      <c r="F211" s="5">
        <f t="shared" si="626"/>
        <v>0</v>
      </c>
      <c r="G211" s="5">
        <f t="shared" ref="G211:H211" si="627">E211/0.02</f>
        <v>0</v>
      </c>
      <c r="H211" s="5">
        <f t="shared" si="627"/>
        <v>0</v>
      </c>
      <c r="I211" s="5">
        <f t="shared" ref="I211:J211" si="628">(G211-G210)/0.02</f>
        <v>0</v>
      </c>
      <c r="J211" s="5">
        <f t="shared" si="628"/>
        <v>0</v>
      </c>
    </row>
    <row r="212">
      <c r="A212" s="3">
        <v>91.06</v>
      </c>
      <c r="B212" s="3">
        <v>89.65</v>
      </c>
      <c r="C212" s="4">
        <f t="shared" si="1"/>
        <v>-0.3775273787</v>
      </c>
      <c r="D212" s="5">
        <f t="shared" si="2"/>
        <v>0.3952837591</v>
      </c>
      <c r="E212" s="5">
        <f t="shared" ref="E212:F212" si="629">C212-C211</f>
        <v>0</v>
      </c>
      <c r="F212" s="5">
        <f t="shared" si="629"/>
        <v>0</v>
      </c>
      <c r="G212" s="5">
        <f t="shared" ref="G212:H212" si="630">E212/0.02</f>
        <v>0</v>
      </c>
      <c r="H212" s="5">
        <f t="shared" si="630"/>
        <v>0</v>
      </c>
      <c r="I212" s="5">
        <f t="shared" ref="I212:J212" si="631">(G212-G211)/0.02</f>
        <v>0</v>
      </c>
      <c r="J212" s="5">
        <f t="shared" si="631"/>
        <v>0</v>
      </c>
    </row>
    <row r="213">
      <c r="A213" s="3">
        <v>91.06</v>
      </c>
      <c r="B213" s="3">
        <v>89.65</v>
      </c>
      <c r="C213" s="4">
        <f t="shared" si="1"/>
        <v>-0.3775273787</v>
      </c>
      <c r="D213" s="5">
        <f t="shared" si="2"/>
        <v>0.3952837591</v>
      </c>
      <c r="E213" s="5">
        <f t="shared" ref="E213:F213" si="632">C213-C212</f>
        <v>0</v>
      </c>
      <c r="F213" s="5">
        <f t="shared" si="632"/>
        <v>0</v>
      </c>
      <c r="G213" s="5">
        <f t="shared" ref="G213:H213" si="633">E213/0.02</f>
        <v>0</v>
      </c>
      <c r="H213" s="5">
        <f t="shared" si="633"/>
        <v>0</v>
      </c>
      <c r="I213" s="5">
        <f t="shared" ref="I213:J213" si="634">(G213-G212)/0.02</f>
        <v>0</v>
      </c>
      <c r="J213" s="5">
        <f t="shared" si="634"/>
        <v>0</v>
      </c>
    </row>
    <row r="214">
      <c r="A214" s="3">
        <v>91.06</v>
      </c>
      <c r="B214" s="3">
        <v>89.65</v>
      </c>
      <c r="C214" s="4">
        <f t="shared" si="1"/>
        <v>-0.3775273787</v>
      </c>
      <c r="D214" s="5">
        <f t="shared" si="2"/>
        <v>0.3952837591</v>
      </c>
      <c r="E214" s="5">
        <f t="shared" ref="E214:F214" si="635">C214-C213</f>
        <v>0</v>
      </c>
      <c r="F214" s="5">
        <f t="shared" si="635"/>
        <v>0</v>
      </c>
      <c r="G214" s="5">
        <f t="shared" ref="G214:H214" si="636">E214/0.02</f>
        <v>0</v>
      </c>
      <c r="H214" s="5">
        <f t="shared" si="636"/>
        <v>0</v>
      </c>
      <c r="I214" s="5">
        <f t="shared" ref="I214:J214" si="637">(G214-G213)/0.02</f>
        <v>0</v>
      </c>
      <c r="J214" s="5">
        <f t="shared" si="637"/>
        <v>0</v>
      </c>
    </row>
    <row r="215">
      <c r="A215" s="3">
        <v>91.06</v>
      </c>
      <c r="B215" s="3">
        <v>89.65</v>
      </c>
      <c r="C215" s="4">
        <f t="shared" si="1"/>
        <v>-0.3775273787</v>
      </c>
      <c r="D215" s="5">
        <f t="shared" si="2"/>
        <v>0.3952837591</v>
      </c>
      <c r="E215" s="5">
        <f t="shared" ref="E215:F215" si="638">C215-C214</f>
        <v>0</v>
      </c>
      <c r="F215" s="5">
        <f t="shared" si="638"/>
        <v>0</v>
      </c>
      <c r="G215" s="5">
        <f t="shared" ref="G215:H215" si="639">E215/0.02</f>
        <v>0</v>
      </c>
      <c r="H215" s="5">
        <f t="shared" si="639"/>
        <v>0</v>
      </c>
      <c r="I215" s="5">
        <f t="shared" ref="I215:J215" si="640">(G215-G214)/0.02</f>
        <v>0</v>
      </c>
      <c r="J215" s="5">
        <f t="shared" si="640"/>
        <v>0</v>
      </c>
    </row>
    <row r="216">
      <c r="A216" s="3">
        <v>91.06</v>
      </c>
      <c r="B216" s="3">
        <v>89.65</v>
      </c>
      <c r="C216" s="4">
        <f t="shared" si="1"/>
        <v>-0.3775273787</v>
      </c>
      <c r="D216" s="5">
        <f t="shared" si="2"/>
        <v>0.3952837591</v>
      </c>
      <c r="E216" s="5">
        <f t="shared" ref="E216:F216" si="641">C216-C215</f>
        <v>0</v>
      </c>
      <c r="F216" s="5">
        <f t="shared" si="641"/>
        <v>0</v>
      </c>
      <c r="G216" s="5">
        <f t="shared" ref="G216:H216" si="642">E216/0.02</f>
        <v>0</v>
      </c>
      <c r="H216" s="5">
        <f t="shared" si="642"/>
        <v>0</v>
      </c>
      <c r="I216" s="5">
        <f t="shared" ref="I216:J216" si="643">(G216-G215)/0.02</f>
        <v>0</v>
      </c>
      <c r="J216" s="5">
        <f t="shared" si="643"/>
        <v>0</v>
      </c>
    </row>
    <row r="217">
      <c r="A217" s="3">
        <v>91.06</v>
      </c>
      <c r="B217" s="3">
        <v>89.65</v>
      </c>
      <c r="C217" s="4">
        <f t="shared" si="1"/>
        <v>-0.3775273787</v>
      </c>
      <c r="D217" s="5">
        <f t="shared" si="2"/>
        <v>0.3952837591</v>
      </c>
      <c r="E217" s="5">
        <f t="shared" ref="E217:F217" si="644">C217-C216</f>
        <v>0</v>
      </c>
      <c r="F217" s="5">
        <f t="shared" si="644"/>
        <v>0</v>
      </c>
      <c r="G217" s="5">
        <f t="shared" ref="G217:H217" si="645">E217/0.02</f>
        <v>0</v>
      </c>
      <c r="H217" s="5">
        <f t="shared" si="645"/>
        <v>0</v>
      </c>
      <c r="I217" s="5">
        <f t="shared" ref="I217:J217" si="646">(G217-G216)/0.02</f>
        <v>0</v>
      </c>
      <c r="J217" s="5">
        <f t="shared" si="646"/>
        <v>0</v>
      </c>
    </row>
    <row r="218">
      <c r="A218" s="3">
        <v>91.06</v>
      </c>
      <c r="B218" s="3">
        <v>89.65</v>
      </c>
      <c r="C218" s="4">
        <f t="shared" si="1"/>
        <v>-0.3775273787</v>
      </c>
      <c r="D218" s="5">
        <f t="shared" si="2"/>
        <v>0.3952837591</v>
      </c>
      <c r="E218" s="5">
        <f t="shared" ref="E218:F218" si="647">C218-C217</f>
        <v>0</v>
      </c>
      <c r="F218" s="5">
        <f t="shared" si="647"/>
        <v>0</v>
      </c>
      <c r="G218" s="5">
        <f t="shared" ref="G218:H218" si="648">E218/0.02</f>
        <v>0</v>
      </c>
      <c r="H218" s="5">
        <f t="shared" si="648"/>
        <v>0</v>
      </c>
      <c r="I218" s="5">
        <f t="shared" ref="I218:J218" si="649">(G218-G217)/0.02</f>
        <v>0</v>
      </c>
      <c r="J218" s="5">
        <f t="shared" si="649"/>
        <v>0</v>
      </c>
    </row>
    <row r="219">
      <c r="A219" s="3">
        <v>91.06</v>
      </c>
      <c r="B219" s="3">
        <v>89.65</v>
      </c>
      <c r="C219" s="4">
        <f t="shared" si="1"/>
        <v>-0.3775273787</v>
      </c>
      <c r="D219" s="5">
        <f t="shared" si="2"/>
        <v>0.3952837591</v>
      </c>
      <c r="E219" s="5">
        <f t="shared" ref="E219:F219" si="650">C219-C218</f>
        <v>0</v>
      </c>
      <c r="F219" s="5">
        <f t="shared" si="650"/>
        <v>0</v>
      </c>
      <c r="G219" s="5">
        <f t="shared" ref="G219:H219" si="651">E219/0.02</f>
        <v>0</v>
      </c>
      <c r="H219" s="5">
        <f t="shared" si="651"/>
        <v>0</v>
      </c>
      <c r="I219" s="5">
        <f t="shared" ref="I219:J219" si="652">(G219-G218)/0.02</f>
        <v>0</v>
      </c>
      <c r="J219" s="5">
        <f t="shared" si="652"/>
        <v>0</v>
      </c>
    </row>
    <row r="220">
      <c r="A220" s="3">
        <v>91.06</v>
      </c>
      <c r="B220" s="3">
        <v>89.65</v>
      </c>
      <c r="C220" s="4">
        <f t="shared" si="1"/>
        <v>-0.3775273787</v>
      </c>
      <c r="D220" s="5">
        <f t="shared" si="2"/>
        <v>0.3952837591</v>
      </c>
      <c r="E220" s="5">
        <f t="shared" ref="E220:F220" si="653">C220-C219</f>
        <v>0</v>
      </c>
      <c r="F220" s="5">
        <f t="shared" si="653"/>
        <v>0</v>
      </c>
      <c r="G220" s="5">
        <f t="shared" ref="G220:H220" si="654">E220/0.02</f>
        <v>0</v>
      </c>
      <c r="H220" s="5">
        <f t="shared" si="654"/>
        <v>0</v>
      </c>
      <c r="I220" s="5">
        <f t="shared" ref="I220:J220" si="655">(G220-G219)/0.02</f>
        <v>0</v>
      </c>
      <c r="J220" s="5">
        <f t="shared" si="655"/>
        <v>0</v>
      </c>
    </row>
    <row r="221">
      <c r="A221" s="3">
        <v>91.06</v>
      </c>
      <c r="B221" s="3">
        <v>89.65</v>
      </c>
      <c r="C221" s="4">
        <f t="shared" si="1"/>
        <v>-0.3775273787</v>
      </c>
      <c r="D221" s="5">
        <f t="shared" si="2"/>
        <v>0.3952837591</v>
      </c>
      <c r="E221" s="5">
        <f t="shared" ref="E221:F221" si="656">C221-C220</f>
        <v>0</v>
      </c>
      <c r="F221" s="5">
        <f t="shared" si="656"/>
        <v>0</v>
      </c>
      <c r="G221" s="5">
        <f t="shared" ref="G221:H221" si="657">E221/0.02</f>
        <v>0</v>
      </c>
      <c r="H221" s="5">
        <f t="shared" si="657"/>
        <v>0</v>
      </c>
      <c r="I221" s="5">
        <f t="shared" ref="I221:J221" si="658">(G221-G220)/0.02</f>
        <v>0</v>
      </c>
      <c r="J221" s="5">
        <f t="shared" si="658"/>
        <v>0</v>
      </c>
    </row>
    <row r="222">
      <c r="A222" s="3">
        <v>91.06</v>
      </c>
      <c r="B222" s="3">
        <v>89.65</v>
      </c>
      <c r="C222" s="4">
        <f t="shared" si="1"/>
        <v>-0.3775273787</v>
      </c>
      <c r="D222" s="5">
        <f t="shared" si="2"/>
        <v>0.3952837591</v>
      </c>
      <c r="E222" s="5">
        <f t="shared" ref="E222:F222" si="659">C222-C221</f>
        <v>0</v>
      </c>
      <c r="F222" s="5">
        <f t="shared" si="659"/>
        <v>0</v>
      </c>
      <c r="G222" s="5">
        <f t="shared" ref="G222:H222" si="660">E222/0.02</f>
        <v>0</v>
      </c>
      <c r="H222" s="5">
        <f t="shared" si="660"/>
        <v>0</v>
      </c>
      <c r="I222" s="5">
        <f t="shared" ref="I222:J222" si="661">(G222-G221)/0.02</f>
        <v>0</v>
      </c>
      <c r="J222" s="5">
        <f t="shared" si="661"/>
        <v>0</v>
      </c>
    </row>
    <row r="223">
      <c r="A223" s="3">
        <v>91.06</v>
      </c>
      <c r="B223" s="3">
        <v>89.65</v>
      </c>
      <c r="C223" s="4">
        <f t="shared" si="1"/>
        <v>-0.3775273787</v>
      </c>
      <c r="D223" s="5">
        <f t="shared" si="2"/>
        <v>0.3952837591</v>
      </c>
      <c r="E223" s="5">
        <f t="shared" ref="E223:F223" si="662">C223-C222</f>
        <v>0</v>
      </c>
      <c r="F223" s="5">
        <f t="shared" si="662"/>
        <v>0</v>
      </c>
      <c r="G223" s="5">
        <f t="shared" ref="G223:H223" si="663">E223/0.02</f>
        <v>0</v>
      </c>
      <c r="H223" s="5">
        <f t="shared" si="663"/>
        <v>0</v>
      </c>
      <c r="I223" s="5">
        <f t="shared" ref="I223:J223" si="664">(G223-G222)/0.02</f>
        <v>0</v>
      </c>
      <c r="J223" s="5">
        <f t="shared" si="664"/>
        <v>0</v>
      </c>
    </row>
    <row r="224">
      <c r="A224" s="3">
        <v>91.06</v>
      </c>
      <c r="B224" s="3">
        <v>89.65</v>
      </c>
      <c r="C224" s="4">
        <f t="shared" si="1"/>
        <v>-0.3775273787</v>
      </c>
      <c r="D224" s="5">
        <f t="shared" si="2"/>
        <v>0.3952837591</v>
      </c>
      <c r="E224" s="5">
        <f t="shared" ref="E224:F224" si="665">C224-C223</f>
        <v>0</v>
      </c>
      <c r="F224" s="5">
        <f t="shared" si="665"/>
        <v>0</v>
      </c>
      <c r="G224" s="5">
        <f t="shared" ref="G224:H224" si="666">E224/0.02</f>
        <v>0</v>
      </c>
      <c r="H224" s="5">
        <f t="shared" si="666"/>
        <v>0</v>
      </c>
      <c r="I224" s="5">
        <f t="shared" ref="I224:J224" si="667">(G224-G223)/0.02</f>
        <v>0</v>
      </c>
      <c r="J224" s="5">
        <f t="shared" si="667"/>
        <v>0</v>
      </c>
    </row>
    <row r="225">
      <c r="A225" s="3">
        <v>91.06</v>
      </c>
      <c r="B225" s="3">
        <v>89.65</v>
      </c>
      <c r="C225" s="4">
        <f t="shared" si="1"/>
        <v>-0.3775273787</v>
      </c>
      <c r="D225" s="5">
        <f t="shared" si="2"/>
        <v>0.3952837591</v>
      </c>
      <c r="E225" s="5">
        <f t="shared" ref="E225:F225" si="668">C225-C224</f>
        <v>0</v>
      </c>
      <c r="F225" s="5">
        <f t="shared" si="668"/>
        <v>0</v>
      </c>
      <c r="G225" s="5">
        <f t="shared" ref="G225:H225" si="669">E225/0.02</f>
        <v>0</v>
      </c>
      <c r="H225" s="5">
        <f t="shared" si="669"/>
        <v>0</v>
      </c>
      <c r="I225" s="5">
        <f t="shared" ref="I225:J225" si="670">(G225-G224)/0.02</f>
        <v>0</v>
      </c>
      <c r="J225" s="5">
        <f t="shared" si="670"/>
        <v>0</v>
      </c>
    </row>
    <row r="226">
      <c r="A226" s="3">
        <v>91.06</v>
      </c>
      <c r="B226" s="3">
        <v>89.65</v>
      </c>
      <c r="C226" s="4">
        <f t="shared" si="1"/>
        <v>-0.3775273787</v>
      </c>
      <c r="D226" s="5">
        <f t="shared" si="2"/>
        <v>0.3952837591</v>
      </c>
      <c r="E226" s="5">
        <f t="shared" ref="E226:F226" si="671">C226-C225</f>
        <v>0</v>
      </c>
      <c r="F226" s="5">
        <f t="shared" si="671"/>
        <v>0</v>
      </c>
      <c r="G226" s="5">
        <f t="shared" ref="G226:H226" si="672">E226/0.02</f>
        <v>0</v>
      </c>
      <c r="H226" s="5">
        <f t="shared" si="672"/>
        <v>0</v>
      </c>
      <c r="I226" s="5">
        <f t="shared" ref="I226:J226" si="673">(G226-G225)/0.02</f>
        <v>0</v>
      </c>
      <c r="J226" s="5">
        <f t="shared" si="673"/>
        <v>0</v>
      </c>
    </row>
    <row r="227">
      <c r="A227" s="3">
        <v>91.06</v>
      </c>
      <c r="B227" s="3">
        <v>89.65</v>
      </c>
      <c r="C227" s="4">
        <f t="shared" si="1"/>
        <v>-0.3775273787</v>
      </c>
      <c r="D227" s="5">
        <f t="shared" si="2"/>
        <v>0.3952837591</v>
      </c>
      <c r="E227" s="5">
        <f t="shared" ref="E227:F227" si="674">C227-C226</f>
        <v>0</v>
      </c>
      <c r="F227" s="5">
        <f t="shared" si="674"/>
        <v>0</v>
      </c>
      <c r="G227" s="5">
        <f t="shared" ref="G227:H227" si="675">E227/0.02</f>
        <v>0</v>
      </c>
      <c r="H227" s="5">
        <f t="shared" si="675"/>
        <v>0</v>
      </c>
      <c r="I227" s="5">
        <f t="shared" ref="I227:J227" si="676">(G227-G226)/0.02</f>
        <v>0</v>
      </c>
      <c r="J227" s="5">
        <f t="shared" si="676"/>
        <v>0</v>
      </c>
    </row>
    <row r="228">
      <c r="A228" s="3">
        <v>91.06</v>
      </c>
      <c r="B228" s="3">
        <v>89.65</v>
      </c>
      <c r="C228" s="4">
        <f t="shared" si="1"/>
        <v>-0.3775273787</v>
      </c>
      <c r="D228" s="5">
        <f t="shared" si="2"/>
        <v>0.3952837591</v>
      </c>
      <c r="E228" s="5">
        <f t="shared" ref="E228:F228" si="677">C228-C227</f>
        <v>0</v>
      </c>
      <c r="F228" s="5">
        <f t="shared" si="677"/>
        <v>0</v>
      </c>
      <c r="G228" s="5">
        <f t="shared" ref="G228:H228" si="678">E228/0.02</f>
        <v>0</v>
      </c>
      <c r="H228" s="5">
        <f t="shared" si="678"/>
        <v>0</v>
      </c>
      <c r="I228" s="5">
        <f t="shared" ref="I228:J228" si="679">(G228-G227)/0.02</f>
        <v>0</v>
      </c>
      <c r="J228" s="5">
        <f t="shared" si="679"/>
        <v>0</v>
      </c>
    </row>
    <row r="229">
      <c r="A229" s="3">
        <v>91.06</v>
      </c>
      <c r="B229" s="3">
        <v>89.65</v>
      </c>
      <c r="C229" s="4">
        <f t="shared" si="1"/>
        <v>-0.3775273787</v>
      </c>
      <c r="D229" s="5">
        <f t="shared" si="2"/>
        <v>0.3952837591</v>
      </c>
      <c r="E229" s="5">
        <f t="shared" ref="E229:F229" si="680">C229-C228</f>
        <v>0</v>
      </c>
      <c r="F229" s="5">
        <f t="shared" si="680"/>
        <v>0</v>
      </c>
      <c r="G229" s="5">
        <f t="shared" ref="G229:H229" si="681">E229/0.02</f>
        <v>0</v>
      </c>
      <c r="H229" s="5">
        <f t="shared" si="681"/>
        <v>0</v>
      </c>
      <c r="I229" s="5">
        <f t="shared" ref="I229:J229" si="682">(G229-G228)/0.02</f>
        <v>0</v>
      </c>
      <c r="J229" s="5">
        <f t="shared" si="682"/>
        <v>0</v>
      </c>
    </row>
    <row r="230">
      <c r="A230" s="3">
        <v>91.06</v>
      </c>
      <c r="B230" s="3">
        <v>89.65</v>
      </c>
      <c r="C230" s="4">
        <f t="shared" si="1"/>
        <v>-0.3775273787</v>
      </c>
      <c r="D230" s="5">
        <f t="shared" si="2"/>
        <v>0.3952837591</v>
      </c>
      <c r="E230" s="5">
        <f t="shared" ref="E230:F230" si="683">C230-C229</f>
        <v>0</v>
      </c>
      <c r="F230" s="5">
        <f t="shared" si="683"/>
        <v>0</v>
      </c>
      <c r="G230" s="5">
        <f t="shared" ref="G230:H230" si="684">E230/0.02</f>
        <v>0</v>
      </c>
      <c r="H230" s="5">
        <f t="shared" si="684"/>
        <v>0</v>
      </c>
      <c r="I230" s="5">
        <f t="shared" ref="I230:J230" si="685">(G230-G229)/0.02</f>
        <v>0</v>
      </c>
      <c r="J230" s="5">
        <f t="shared" si="685"/>
        <v>0</v>
      </c>
    </row>
    <row r="231">
      <c r="A231" s="3">
        <v>91.06</v>
      </c>
      <c r="B231" s="3">
        <v>89.65</v>
      </c>
      <c r="C231" s="4">
        <f t="shared" si="1"/>
        <v>-0.3775273787</v>
      </c>
      <c r="D231" s="5">
        <f t="shared" si="2"/>
        <v>0.3952837591</v>
      </c>
      <c r="E231" s="5">
        <f t="shared" ref="E231:F231" si="686">C231-C230</f>
        <v>0</v>
      </c>
      <c r="F231" s="5">
        <f t="shared" si="686"/>
        <v>0</v>
      </c>
      <c r="G231" s="5">
        <f t="shared" ref="G231:H231" si="687">E231/0.02</f>
        <v>0</v>
      </c>
      <c r="H231" s="5">
        <f t="shared" si="687"/>
        <v>0</v>
      </c>
      <c r="I231" s="5">
        <f t="shared" ref="I231:J231" si="688">(G231-G230)/0.02</f>
        <v>0</v>
      </c>
      <c r="J231" s="5">
        <f t="shared" si="688"/>
        <v>0</v>
      </c>
    </row>
    <row r="232">
      <c r="A232" s="3">
        <v>91.06</v>
      </c>
      <c r="B232" s="3">
        <v>89.65</v>
      </c>
      <c r="C232" s="4">
        <f t="shared" si="1"/>
        <v>-0.3775273787</v>
      </c>
      <c r="D232" s="5">
        <f t="shared" si="2"/>
        <v>0.3952837591</v>
      </c>
      <c r="E232" s="5">
        <f t="shared" ref="E232:F232" si="689">C232-C231</f>
        <v>0</v>
      </c>
      <c r="F232" s="5">
        <f t="shared" si="689"/>
        <v>0</v>
      </c>
      <c r="G232" s="5">
        <f t="shared" ref="G232:H232" si="690">E232/0.02</f>
        <v>0</v>
      </c>
      <c r="H232" s="5">
        <f t="shared" si="690"/>
        <v>0</v>
      </c>
      <c r="I232" s="5">
        <f t="shared" ref="I232:J232" si="691">(G232-G231)/0.02</f>
        <v>0</v>
      </c>
      <c r="J232" s="5">
        <f t="shared" si="691"/>
        <v>0</v>
      </c>
    </row>
    <row r="233">
      <c r="A233" s="3">
        <v>91.06</v>
      </c>
      <c r="B233" s="3">
        <v>89.65</v>
      </c>
      <c r="C233" s="4">
        <f t="shared" si="1"/>
        <v>-0.3775273787</v>
      </c>
      <c r="D233" s="5">
        <f t="shared" si="2"/>
        <v>0.3952837591</v>
      </c>
      <c r="E233" s="5">
        <f t="shared" ref="E233:F233" si="692">C233-C232</f>
        <v>0</v>
      </c>
      <c r="F233" s="5">
        <f t="shared" si="692"/>
        <v>0</v>
      </c>
      <c r="G233" s="5">
        <f t="shared" ref="G233:H233" si="693">E233/0.02</f>
        <v>0</v>
      </c>
      <c r="H233" s="5">
        <f t="shared" si="693"/>
        <v>0</v>
      </c>
      <c r="I233" s="5">
        <f t="shared" ref="I233:J233" si="694">(G233-G232)/0.02</f>
        <v>0</v>
      </c>
      <c r="J233" s="5">
        <f t="shared" si="694"/>
        <v>0</v>
      </c>
    </row>
    <row r="234">
      <c r="A234" s="3">
        <v>91.06</v>
      </c>
      <c r="B234" s="3">
        <v>89.65</v>
      </c>
      <c r="C234" s="4">
        <f t="shared" si="1"/>
        <v>-0.3775273787</v>
      </c>
      <c r="D234" s="5">
        <f t="shared" si="2"/>
        <v>0.3952837591</v>
      </c>
      <c r="E234" s="5">
        <f t="shared" ref="E234:F234" si="695">C234-C233</f>
        <v>0</v>
      </c>
      <c r="F234" s="5">
        <f t="shared" si="695"/>
        <v>0</v>
      </c>
      <c r="G234" s="5">
        <f t="shared" ref="G234:H234" si="696">E234/0.02</f>
        <v>0</v>
      </c>
      <c r="H234" s="5">
        <f t="shared" si="696"/>
        <v>0</v>
      </c>
      <c r="I234" s="5">
        <f t="shared" ref="I234:J234" si="697">(G234-G233)/0.02</f>
        <v>0</v>
      </c>
      <c r="J234" s="5">
        <f t="shared" si="697"/>
        <v>0</v>
      </c>
    </row>
    <row r="235">
      <c r="A235" s="3">
        <v>91.06</v>
      </c>
      <c r="B235" s="3">
        <v>89.65</v>
      </c>
      <c r="C235" s="4">
        <f t="shared" si="1"/>
        <v>-0.3775273787</v>
      </c>
      <c r="D235" s="5">
        <f t="shared" si="2"/>
        <v>0.3952837591</v>
      </c>
      <c r="E235" s="5">
        <f t="shared" ref="E235:F235" si="698">C235-C234</f>
        <v>0</v>
      </c>
      <c r="F235" s="5">
        <f t="shared" si="698"/>
        <v>0</v>
      </c>
      <c r="G235" s="5">
        <f t="shared" ref="G235:H235" si="699">E235/0.02</f>
        <v>0</v>
      </c>
      <c r="H235" s="5">
        <f t="shared" si="699"/>
        <v>0</v>
      </c>
      <c r="I235" s="5">
        <f t="shared" ref="I235:J235" si="700">(G235-G234)/0.02</f>
        <v>0</v>
      </c>
      <c r="J235" s="5">
        <f t="shared" si="700"/>
        <v>0</v>
      </c>
    </row>
    <row r="236">
      <c r="A236" s="3">
        <v>91.06</v>
      </c>
      <c r="B236" s="3">
        <v>89.65</v>
      </c>
      <c r="C236" s="4">
        <f t="shared" si="1"/>
        <v>-0.3775273787</v>
      </c>
      <c r="D236" s="5">
        <f t="shared" si="2"/>
        <v>0.3952837591</v>
      </c>
      <c r="E236" s="5">
        <f t="shared" ref="E236:F236" si="701">C236-C235</f>
        <v>0</v>
      </c>
      <c r="F236" s="5">
        <f t="shared" si="701"/>
        <v>0</v>
      </c>
      <c r="G236" s="5">
        <f t="shared" ref="G236:H236" si="702">E236/0.02</f>
        <v>0</v>
      </c>
      <c r="H236" s="5">
        <f t="shared" si="702"/>
        <v>0</v>
      </c>
      <c r="I236" s="5">
        <f t="shared" ref="I236:J236" si="703">(G236-G235)/0.02</f>
        <v>0</v>
      </c>
      <c r="J236" s="5">
        <f t="shared" si="703"/>
        <v>0</v>
      </c>
    </row>
    <row r="237">
      <c r="A237" s="3">
        <v>91.06</v>
      </c>
      <c r="B237" s="3">
        <v>89.65</v>
      </c>
      <c r="C237" s="4">
        <f t="shared" si="1"/>
        <v>-0.3775273787</v>
      </c>
      <c r="D237" s="5">
        <f t="shared" si="2"/>
        <v>0.3952837591</v>
      </c>
      <c r="E237" s="5">
        <f t="shared" ref="E237:F237" si="704">C237-C236</f>
        <v>0</v>
      </c>
      <c r="F237" s="5">
        <f t="shared" si="704"/>
        <v>0</v>
      </c>
      <c r="G237" s="5">
        <f t="shared" ref="G237:H237" si="705">E237/0.02</f>
        <v>0</v>
      </c>
      <c r="H237" s="5">
        <f t="shared" si="705"/>
        <v>0</v>
      </c>
      <c r="I237" s="5">
        <f t="shared" ref="I237:J237" si="706">(G237-G236)/0.02</f>
        <v>0</v>
      </c>
      <c r="J237" s="5">
        <f t="shared" si="706"/>
        <v>0</v>
      </c>
    </row>
    <row r="238">
      <c r="A238" s="3">
        <v>91.06</v>
      </c>
      <c r="B238" s="3">
        <v>89.65</v>
      </c>
      <c r="C238" s="4">
        <f t="shared" si="1"/>
        <v>-0.3775273787</v>
      </c>
      <c r="D238" s="5">
        <f t="shared" si="2"/>
        <v>0.3952837591</v>
      </c>
      <c r="E238" s="5">
        <f t="shared" ref="E238:F238" si="707">C238-C237</f>
        <v>0</v>
      </c>
      <c r="F238" s="5">
        <f t="shared" si="707"/>
        <v>0</v>
      </c>
      <c r="G238" s="5">
        <f t="shared" ref="G238:H238" si="708">E238/0.02</f>
        <v>0</v>
      </c>
      <c r="H238" s="5">
        <f t="shared" si="708"/>
        <v>0</v>
      </c>
      <c r="I238" s="5">
        <f t="shared" ref="I238:J238" si="709">(G238-G237)/0.02</f>
        <v>0</v>
      </c>
      <c r="J238" s="5">
        <f t="shared" si="709"/>
        <v>0</v>
      </c>
    </row>
    <row r="239">
      <c r="A239" s="3">
        <v>91.06</v>
      </c>
      <c r="B239" s="3">
        <v>89.65</v>
      </c>
      <c r="C239" s="4">
        <f t="shared" si="1"/>
        <v>-0.3775273787</v>
      </c>
      <c r="D239" s="5">
        <f t="shared" si="2"/>
        <v>0.3952837591</v>
      </c>
      <c r="E239" s="5">
        <f t="shared" ref="E239:F239" si="710">C239-C238</f>
        <v>0</v>
      </c>
      <c r="F239" s="5">
        <f t="shared" si="710"/>
        <v>0</v>
      </c>
      <c r="G239" s="5">
        <f t="shared" ref="G239:H239" si="711">E239/0.02</f>
        <v>0</v>
      </c>
      <c r="H239" s="5">
        <f t="shared" si="711"/>
        <v>0</v>
      </c>
      <c r="I239" s="5">
        <f t="shared" ref="I239:J239" si="712">(G239-G238)/0.02</f>
        <v>0</v>
      </c>
      <c r="J239" s="5">
        <f t="shared" si="712"/>
        <v>0</v>
      </c>
    </row>
    <row r="240">
      <c r="A240" s="3">
        <v>91.06</v>
      </c>
      <c r="B240" s="3">
        <v>89.65</v>
      </c>
      <c r="C240" s="4">
        <f t="shared" si="1"/>
        <v>-0.3775273787</v>
      </c>
      <c r="D240" s="5">
        <f t="shared" si="2"/>
        <v>0.3952837591</v>
      </c>
      <c r="E240" s="5">
        <f t="shared" ref="E240:F240" si="713">C240-C239</f>
        <v>0</v>
      </c>
      <c r="F240" s="5">
        <f t="shared" si="713"/>
        <v>0</v>
      </c>
      <c r="G240" s="5">
        <f t="shared" ref="G240:H240" si="714">E240/0.02</f>
        <v>0</v>
      </c>
      <c r="H240" s="5">
        <f t="shared" si="714"/>
        <v>0</v>
      </c>
      <c r="I240" s="5">
        <f t="shared" ref="I240:J240" si="715">(G240-G239)/0.02</f>
        <v>0</v>
      </c>
      <c r="J240" s="5">
        <f t="shared" si="715"/>
        <v>0</v>
      </c>
    </row>
    <row r="241">
      <c r="A241" s="3">
        <v>91.06</v>
      </c>
      <c r="B241" s="3">
        <v>89.65</v>
      </c>
      <c r="C241" s="4">
        <f t="shared" si="1"/>
        <v>-0.3775273787</v>
      </c>
      <c r="D241" s="5">
        <f t="shared" si="2"/>
        <v>0.3952837591</v>
      </c>
      <c r="E241" s="5">
        <f t="shared" ref="E241:F241" si="716">C241-C240</f>
        <v>0</v>
      </c>
      <c r="F241" s="5">
        <f t="shared" si="716"/>
        <v>0</v>
      </c>
      <c r="G241" s="5">
        <f t="shared" ref="G241:H241" si="717">E241/0.02</f>
        <v>0</v>
      </c>
      <c r="H241" s="5">
        <f t="shared" si="717"/>
        <v>0</v>
      </c>
      <c r="I241" s="5">
        <f t="shared" ref="I241:J241" si="718">(G241-G240)/0.02</f>
        <v>0</v>
      </c>
      <c r="J241" s="5">
        <f t="shared" si="718"/>
        <v>0</v>
      </c>
    </row>
    <row r="242">
      <c r="A242" s="3">
        <v>91.06</v>
      </c>
      <c r="B242" s="3">
        <v>89.65</v>
      </c>
      <c r="C242" s="4">
        <f t="shared" si="1"/>
        <v>-0.3775273787</v>
      </c>
      <c r="D242" s="5">
        <f t="shared" si="2"/>
        <v>0.3952837591</v>
      </c>
      <c r="E242" s="5">
        <f t="shared" ref="E242:F242" si="719">C242-C241</f>
        <v>0</v>
      </c>
      <c r="F242" s="5">
        <f t="shared" si="719"/>
        <v>0</v>
      </c>
      <c r="G242" s="5">
        <f t="shared" ref="G242:H242" si="720">E242/0.02</f>
        <v>0</v>
      </c>
      <c r="H242" s="5">
        <f t="shared" si="720"/>
        <v>0</v>
      </c>
      <c r="I242" s="5">
        <f t="shared" ref="I242:J242" si="721">(G242-G241)/0.02</f>
        <v>0</v>
      </c>
      <c r="J242" s="5">
        <f t="shared" si="721"/>
        <v>0</v>
      </c>
    </row>
    <row r="243">
      <c r="A243" s="3">
        <v>91.06</v>
      </c>
      <c r="B243" s="3">
        <v>89.65</v>
      </c>
      <c r="C243" s="4">
        <f t="shared" si="1"/>
        <v>-0.3775273787</v>
      </c>
      <c r="D243" s="5">
        <f t="shared" si="2"/>
        <v>0.3952837591</v>
      </c>
      <c r="E243" s="5">
        <f t="shared" ref="E243:F243" si="722">C243-C242</f>
        <v>0</v>
      </c>
      <c r="F243" s="5">
        <f t="shared" si="722"/>
        <v>0</v>
      </c>
      <c r="G243" s="5">
        <f t="shared" ref="G243:H243" si="723">E243/0.02</f>
        <v>0</v>
      </c>
      <c r="H243" s="5">
        <f t="shared" si="723"/>
        <v>0</v>
      </c>
      <c r="I243" s="5">
        <f t="shared" ref="I243:J243" si="724">(G243-G242)/0.02</f>
        <v>0</v>
      </c>
      <c r="J243" s="5">
        <f t="shared" si="724"/>
        <v>0</v>
      </c>
    </row>
    <row r="244">
      <c r="A244" s="3">
        <v>91.06</v>
      </c>
      <c r="B244" s="3">
        <v>89.65</v>
      </c>
      <c r="C244" s="4">
        <f t="shared" si="1"/>
        <v>-0.3775273787</v>
      </c>
      <c r="D244" s="5">
        <f t="shared" si="2"/>
        <v>0.3952837591</v>
      </c>
      <c r="E244" s="5">
        <f t="shared" ref="E244:F244" si="725">C244-C243</f>
        <v>0</v>
      </c>
      <c r="F244" s="5">
        <f t="shared" si="725"/>
        <v>0</v>
      </c>
      <c r="G244" s="5">
        <f t="shared" ref="G244:H244" si="726">E244/0.02</f>
        <v>0</v>
      </c>
      <c r="H244" s="5">
        <f t="shared" si="726"/>
        <v>0</v>
      </c>
      <c r="I244" s="5">
        <f t="shared" ref="I244:J244" si="727">(G244-G243)/0.02</f>
        <v>0</v>
      </c>
      <c r="J244" s="5">
        <f t="shared" si="727"/>
        <v>0</v>
      </c>
    </row>
    <row r="245">
      <c r="A245" s="3">
        <v>91.06</v>
      </c>
      <c r="B245" s="3">
        <v>89.65</v>
      </c>
      <c r="C245" s="4">
        <f t="shared" si="1"/>
        <v>-0.3775273787</v>
      </c>
      <c r="D245" s="5">
        <f t="shared" si="2"/>
        <v>0.3952837591</v>
      </c>
      <c r="E245" s="5">
        <f t="shared" ref="E245:F245" si="728">C245-C244</f>
        <v>0</v>
      </c>
      <c r="F245" s="5">
        <f t="shared" si="728"/>
        <v>0</v>
      </c>
      <c r="G245" s="5">
        <f t="shared" ref="G245:H245" si="729">E245/0.02</f>
        <v>0</v>
      </c>
      <c r="H245" s="5">
        <f t="shared" si="729"/>
        <v>0</v>
      </c>
      <c r="I245" s="5">
        <f t="shared" ref="I245:J245" si="730">(G245-G244)/0.02</f>
        <v>0</v>
      </c>
      <c r="J245" s="5">
        <f t="shared" si="730"/>
        <v>0</v>
      </c>
    </row>
    <row r="246">
      <c r="A246" s="3">
        <v>91.06</v>
      </c>
      <c r="B246" s="3">
        <v>89.65</v>
      </c>
      <c r="C246" s="4">
        <f t="shared" si="1"/>
        <v>-0.3775273787</v>
      </c>
      <c r="D246" s="5">
        <f t="shared" si="2"/>
        <v>0.3952837591</v>
      </c>
      <c r="E246" s="5">
        <f t="shared" ref="E246:F246" si="731">C246-C245</f>
        <v>0</v>
      </c>
      <c r="F246" s="5">
        <f t="shared" si="731"/>
        <v>0</v>
      </c>
      <c r="G246" s="5">
        <f t="shared" ref="G246:H246" si="732">E246/0.02</f>
        <v>0</v>
      </c>
      <c r="H246" s="5">
        <f t="shared" si="732"/>
        <v>0</v>
      </c>
      <c r="I246" s="5">
        <f t="shared" ref="I246:J246" si="733">(G246-G245)/0.02</f>
        <v>0</v>
      </c>
      <c r="J246" s="5">
        <f t="shared" si="733"/>
        <v>0</v>
      </c>
    </row>
    <row r="247">
      <c r="A247" s="3">
        <v>91.06</v>
      </c>
      <c r="B247" s="3">
        <v>89.65</v>
      </c>
      <c r="C247" s="4">
        <f t="shared" si="1"/>
        <v>-0.3775273787</v>
      </c>
      <c r="D247" s="5">
        <f t="shared" si="2"/>
        <v>0.3952837591</v>
      </c>
      <c r="E247" s="5">
        <f t="shared" ref="E247:F247" si="734">C247-C246</f>
        <v>0</v>
      </c>
      <c r="F247" s="5">
        <f t="shared" si="734"/>
        <v>0</v>
      </c>
      <c r="G247" s="5">
        <f t="shared" ref="G247:H247" si="735">E247/0.02</f>
        <v>0</v>
      </c>
      <c r="H247" s="5">
        <f t="shared" si="735"/>
        <v>0</v>
      </c>
      <c r="I247" s="5">
        <f t="shared" ref="I247:J247" si="736">(G247-G246)/0.02</f>
        <v>0</v>
      </c>
      <c r="J247" s="5">
        <f t="shared" si="736"/>
        <v>0</v>
      </c>
    </row>
    <row r="248">
      <c r="A248" s="3">
        <v>91.06</v>
      </c>
      <c r="B248" s="3">
        <v>89.65</v>
      </c>
      <c r="C248" s="4">
        <f t="shared" si="1"/>
        <v>-0.3775273787</v>
      </c>
      <c r="D248" s="5">
        <f t="shared" si="2"/>
        <v>0.3952837591</v>
      </c>
      <c r="E248" s="5">
        <f t="shared" ref="E248:F248" si="737">C248-C247</f>
        <v>0</v>
      </c>
      <c r="F248" s="5">
        <f t="shared" si="737"/>
        <v>0</v>
      </c>
      <c r="G248" s="5">
        <f t="shared" ref="G248:H248" si="738">E248/0.02</f>
        <v>0</v>
      </c>
      <c r="H248" s="5">
        <f t="shared" si="738"/>
        <v>0</v>
      </c>
      <c r="I248" s="5">
        <f t="shared" ref="I248:J248" si="739">(G248-G247)/0.02</f>
        <v>0</v>
      </c>
      <c r="J248" s="5">
        <f t="shared" si="739"/>
        <v>0</v>
      </c>
    </row>
    <row r="249">
      <c r="A249" s="3">
        <v>91.06</v>
      </c>
      <c r="B249" s="3">
        <v>89.65</v>
      </c>
      <c r="C249" s="4">
        <f t="shared" si="1"/>
        <v>-0.3775273787</v>
      </c>
      <c r="D249" s="5">
        <f t="shared" si="2"/>
        <v>0.3952837591</v>
      </c>
      <c r="E249" s="5">
        <f t="shared" ref="E249:F249" si="740">C249-C248</f>
        <v>0</v>
      </c>
      <c r="F249" s="5">
        <f t="shared" si="740"/>
        <v>0</v>
      </c>
      <c r="G249" s="5">
        <f t="shared" ref="G249:H249" si="741">E249/0.02</f>
        <v>0</v>
      </c>
      <c r="H249" s="5">
        <f t="shared" si="741"/>
        <v>0</v>
      </c>
      <c r="I249" s="5">
        <f t="shared" ref="I249:J249" si="742">(G249-G248)/0.02</f>
        <v>0</v>
      </c>
      <c r="J249" s="5">
        <f t="shared" si="742"/>
        <v>0</v>
      </c>
    </row>
    <row r="250">
      <c r="A250" s="3">
        <v>91.06</v>
      </c>
      <c r="B250" s="3">
        <v>88.94</v>
      </c>
      <c r="C250" s="4">
        <f t="shared" si="1"/>
        <v>-0.3726002261</v>
      </c>
      <c r="D250" s="5">
        <f t="shared" si="2"/>
        <v>0.3999315483</v>
      </c>
      <c r="E250" s="5">
        <f t="shared" ref="E250:F250" si="743">C250-C249</f>
        <v>0.004927152559</v>
      </c>
      <c r="F250" s="5">
        <f t="shared" si="743"/>
        <v>0.004647789238</v>
      </c>
      <c r="G250" s="5">
        <f t="shared" ref="G250:H250" si="744">E250/0.02</f>
        <v>0.246357628</v>
      </c>
      <c r="H250" s="5">
        <f t="shared" si="744"/>
        <v>0.2323894619</v>
      </c>
      <c r="I250" s="5">
        <f t="shared" ref="I250:J250" si="745">(G250-G249)/0.02</f>
        <v>12.3178814</v>
      </c>
      <c r="J250" s="5">
        <f t="shared" si="745"/>
        <v>11.61947309</v>
      </c>
    </row>
    <row r="251">
      <c r="A251" s="3">
        <v>91.06</v>
      </c>
      <c r="B251" s="3">
        <v>89.65</v>
      </c>
      <c r="C251" s="4">
        <f t="shared" si="1"/>
        <v>-0.3775273787</v>
      </c>
      <c r="D251" s="5">
        <f t="shared" si="2"/>
        <v>0.3952837591</v>
      </c>
      <c r="E251" s="5">
        <f t="shared" ref="E251:F251" si="746">C251-C250</f>
        <v>-0.004927152559</v>
      </c>
      <c r="F251" s="5">
        <f t="shared" si="746"/>
        <v>-0.004647789238</v>
      </c>
      <c r="G251" s="5">
        <f t="shared" ref="G251:H251" si="747">E251/0.02</f>
        <v>-0.246357628</v>
      </c>
      <c r="H251" s="5">
        <f t="shared" si="747"/>
        <v>-0.2323894619</v>
      </c>
      <c r="I251" s="5">
        <f t="shared" ref="I251:J251" si="748">(G251-G250)/0.02</f>
        <v>-24.6357628</v>
      </c>
      <c r="J251" s="5">
        <f t="shared" si="748"/>
        <v>-23.23894619</v>
      </c>
    </row>
    <row r="252">
      <c r="A252" s="3">
        <v>91.06</v>
      </c>
      <c r="B252" s="3">
        <v>89.65</v>
      </c>
      <c r="C252" s="4">
        <f t="shared" si="1"/>
        <v>-0.3775273787</v>
      </c>
      <c r="D252" s="5">
        <f t="shared" si="2"/>
        <v>0.3952837591</v>
      </c>
      <c r="E252" s="5">
        <f t="shared" ref="E252:F252" si="749">C252-C251</f>
        <v>0</v>
      </c>
      <c r="F252" s="5">
        <f t="shared" si="749"/>
        <v>0</v>
      </c>
      <c r="G252" s="5">
        <f t="shared" ref="G252:H252" si="750">E252/0.02</f>
        <v>0</v>
      </c>
      <c r="H252" s="5">
        <f t="shared" si="750"/>
        <v>0</v>
      </c>
      <c r="I252" s="5">
        <f t="shared" ref="I252:J252" si="751">(G252-G251)/0.02</f>
        <v>12.3178814</v>
      </c>
      <c r="J252" s="5">
        <f t="shared" si="751"/>
        <v>11.61947309</v>
      </c>
    </row>
    <row r="253">
      <c r="A253" s="3">
        <v>91.06</v>
      </c>
      <c r="B253" s="3">
        <v>89.65</v>
      </c>
      <c r="C253" s="4">
        <f t="shared" si="1"/>
        <v>-0.3775273787</v>
      </c>
      <c r="D253" s="5">
        <f t="shared" si="2"/>
        <v>0.3952837591</v>
      </c>
      <c r="E253" s="5">
        <f t="shared" ref="E253:F253" si="752">C253-C252</f>
        <v>0</v>
      </c>
      <c r="F253" s="5">
        <f t="shared" si="752"/>
        <v>0</v>
      </c>
      <c r="G253" s="5">
        <f t="shared" ref="G253:H253" si="753">E253/0.02</f>
        <v>0</v>
      </c>
      <c r="H253" s="5">
        <f t="shared" si="753"/>
        <v>0</v>
      </c>
      <c r="I253" s="5">
        <f t="shared" ref="I253:J253" si="754">(G253-G252)/0.02</f>
        <v>0</v>
      </c>
      <c r="J253" s="5">
        <f t="shared" si="754"/>
        <v>0</v>
      </c>
    </row>
    <row r="254">
      <c r="A254" s="3">
        <v>91.06</v>
      </c>
      <c r="B254" s="3">
        <v>89.65</v>
      </c>
      <c r="C254" s="4">
        <f t="shared" si="1"/>
        <v>-0.3775273787</v>
      </c>
      <c r="D254" s="5">
        <f t="shared" si="2"/>
        <v>0.3952837591</v>
      </c>
      <c r="E254" s="5">
        <f t="shared" ref="E254:F254" si="755">C254-C253</f>
        <v>0</v>
      </c>
      <c r="F254" s="5">
        <f t="shared" si="755"/>
        <v>0</v>
      </c>
      <c r="G254" s="5">
        <f t="shared" ref="G254:H254" si="756">E254/0.02</f>
        <v>0</v>
      </c>
      <c r="H254" s="5">
        <f t="shared" si="756"/>
        <v>0</v>
      </c>
      <c r="I254" s="5">
        <f t="shared" ref="I254:J254" si="757">(G254-G253)/0.02</f>
        <v>0</v>
      </c>
      <c r="J254" s="5">
        <f t="shared" si="757"/>
        <v>0</v>
      </c>
    </row>
    <row r="255">
      <c r="A255" s="3">
        <v>91.06</v>
      </c>
      <c r="B255" s="3">
        <v>89.65</v>
      </c>
      <c r="C255" s="4">
        <f t="shared" si="1"/>
        <v>-0.3775273787</v>
      </c>
      <c r="D255" s="5">
        <f t="shared" si="2"/>
        <v>0.3952837591</v>
      </c>
      <c r="E255" s="5">
        <f t="shared" ref="E255:F255" si="758">C255-C254</f>
        <v>0</v>
      </c>
      <c r="F255" s="5">
        <f t="shared" si="758"/>
        <v>0</v>
      </c>
      <c r="G255" s="5">
        <f t="shared" ref="G255:H255" si="759">E255/0.02</f>
        <v>0</v>
      </c>
      <c r="H255" s="5">
        <f t="shared" si="759"/>
        <v>0</v>
      </c>
      <c r="I255" s="5">
        <f t="shared" ref="I255:J255" si="760">(G255-G254)/0.02</f>
        <v>0</v>
      </c>
      <c r="J255" s="5">
        <f t="shared" si="760"/>
        <v>0</v>
      </c>
    </row>
    <row r="256">
      <c r="A256" s="3">
        <v>91.06</v>
      </c>
      <c r="B256" s="3">
        <v>89.65</v>
      </c>
      <c r="C256" s="4">
        <f t="shared" si="1"/>
        <v>-0.3775273787</v>
      </c>
      <c r="D256" s="5">
        <f t="shared" si="2"/>
        <v>0.3952837591</v>
      </c>
      <c r="E256" s="5">
        <f t="shared" ref="E256:F256" si="761">C256-C255</f>
        <v>0</v>
      </c>
      <c r="F256" s="5">
        <f t="shared" si="761"/>
        <v>0</v>
      </c>
      <c r="G256" s="5">
        <f t="shared" ref="G256:H256" si="762">E256/0.02</f>
        <v>0</v>
      </c>
      <c r="H256" s="5">
        <f t="shared" si="762"/>
        <v>0</v>
      </c>
      <c r="I256" s="5">
        <f t="shared" ref="I256:J256" si="763">(G256-G255)/0.02</f>
        <v>0</v>
      </c>
      <c r="J256" s="5">
        <f t="shared" si="763"/>
        <v>0</v>
      </c>
    </row>
    <row r="257">
      <c r="A257" s="3">
        <v>91.06</v>
      </c>
      <c r="B257" s="3">
        <v>89.65</v>
      </c>
      <c r="C257" s="4">
        <f t="shared" si="1"/>
        <v>-0.3775273787</v>
      </c>
      <c r="D257" s="5">
        <f t="shared" si="2"/>
        <v>0.3952837591</v>
      </c>
      <c r="E257" s="5">
        <f t="shared" ref="E257:F257" si="764">C257-C256</f>
        <v>0</v>
      </c>
      <c r="F257" s="5">
        <f t="shared" si="764"/>
        <v>0</v>
      </c>
      <c r="G257" s="5">
        <f t="shared" ref="G257:H257" si="765">E257/0.02</f>
        <v>0</v>
      </c>
      <c r="H257" s="5">
        <f t="shared" si="765"/>
        <v>0</v>
      </c>
      <c r="I257" s="5">
        <f t="shared" ref="I257:J257" si="766">(G257-G256)/0.02</f>
        <v>0</v>
      </c>
      <c r="J257" s="5">
        <f t="shared" si="766"/>
        <v>0</v>
      </c>
    </row>
    <row r="258">
      <c r="A258" s="3">
        <v>91.06</v>
      </c>
      <c r="B258" s="3">
        <v>89.65</v>
      </c>
      <c r="C258" s="4">
        <f t="shared" si="1"/>
        <v>-0.3775273787</v>
      </c>
      <c r="D258" s="5">
        <f t="shared" si="2"/>
        <v>0.3952837591</v>
      </c>
      <c r="E258" s="5">
        <f t="shared" ref="E258:F258" si="767">C258-C257</f>
        <v>0</v>
      </c>
      <c r="F258" s="5">
        <f t="shared" si="767"/>
        <v>0</v>
      </c>
      <c r="G258" s="5">
        <f t="shared" ref="G258:H258" si="768">E258/0.02</f>
        <v>0</v>
      </c>
      <c r="H258" s="5">
        <f t="shared" si="768"/>
        <v>0</v>
      </c>
      <c r="I258" s="5">
        <f t="shared" ref="I258:J258" si="769">(G258-G257)/0.02</f>
        <v>0</v>
      </c>
      <c r="J258" s="5">
        <f t="shared" si="769"/>
        <v>0</v>
      </c>
    </row>
    <row r="259">
      <c r="A259" s="3">
        <v>91.06</v>
      </c>
      <c r="B259" s="3">
        <v>89.65</v>
      </c>
      <c r="C259" s="4">
        <f t="shared" si="1"/>
        <v>-0.3775273787</v>
      </c>
      <c r="D259" s="5">
        <f t="shared" si="2"/>
        <v>0.3952837591</v>
      </c>
      <c r="E259" s="5">
        <f t="shared" ref="E259:F259" si="770">C259-C258</f>
        <v>0</v>
      </c>
      <c r="F259" s="5">
        <f t="shared" si="770"/>
        <v>0</v>
      </c>
      <c r="G259" s="5">
        <f t="shared" ref="G259:H259" si="771">E259/0.02</f>
        <v>0</v>
      </c>
      <c r="H259" s="5">
        <f t="shared" si="771"/>
        <v>0</v>
      </c>
      <c r="I259" s="5">
        <f t="shared" ref="I259:J259" si="772">(G259-G258)/0.02</f>
        <v>0</v>
      </c>
      <c r="J259" s="5">
        <f t="shared" si="772"/>
        <v>0</v>
      </c>
    </row>
    <row r="260">
      <c r="A260" s="3">
        <v>91.06</v>
      </c>
      <c r="B260" s="3">
        <v>89.65</v>
      </c>
      <c r="C260" s="4">
        <f t="shared" si="1"/>
        <v>-0.3775273787</v>
      </c>
      <c r="D260" s="5">
        <f t="shared" si="2"/>
        <v>0.3952837591</v>
      </c>
      <c r="E260" s="5">
        <f t="shared" ref="E260:F260" si="773">C260-C259</f>
        <v>0</v>
      </c>
      <c r="F260" s="5">
        <f t="shared" si="773"/>
        <v>0</v>
      </c>
      <c r="G260" s="5">
        <f t="shared" ref="G260:H260" si="774">E260/0.02</f>
        <v>0</v>
      </c>
      <c r="H260" s="5">
        <f t="shared" si="774"/>
        <v>0</v>
      </c>
      <c r="I260" s="5">
        <f t="shared" ref="I260:J260" si="775">(G260-G259)/0.02</f>
        <v>0</v>
      </c>
      <c r="J260" s="5">
        <f t="shared" si="775"/>
        <v>0</v>
      </c>
    </row>
    <row r="261">
      <c r="A261" s="3">
        <v>91.06</v>
      </c>
      <c r="B261" s="3">
        <v>89.65</v>
      </c>
      <c r="C261" s="4">
        <f t="shared" si="1"/>
        <v>-0.3775273787</v>
      </c>
      <c r="D261" s="5">
        <f t="shared" si="2"/>
        <v>0.3952837591</v>
      </c>
      <c r="E261" s="5">
        <f t="shared" ref="E261:F261" si="776">C261-C260</f>
        <v>0</v>
      </c>
      <c r="F261" s="5">
        <f t="shared" si="776"/>
        <v>0</v>
      </c>
      <c r="G261" s="5">
        <f t="shared" ref="G261:H261" si="777">E261/0.02</f>
        <v>0</v>
      </c>
      <c r="H261" s="5">
        <f t="shared" si="777"/>
        <v>0</v>
      </c>
      <c r="I261" s="5">
        <f t="shared" ref="I261:J261" si="778">(G261-G260)/0.02</f>
        <v>0</v>
      </c>
      <c r="J261" s="5">
        <f t="shared" si="778"/>
        <v>0</v>
      </c>
    </row>
    <row r="262">
      <c r="A262" s="3">
        <v>91.06</v>
      </c>
      <c r="B262" s="3">
        <v>89.65</v>
      </c>
      <c r="C262" s="4">
        <f t="shared" si="1"/>
        <v>-0.3775273787</v>
      </c>
      <c r="D262" s="5">
        <f t="shared" si="2"/>
        <v>0.3952837591</v>
      </c>
      <c r="E262" s="5">
        <f t="shared" ref="E262:F262" si="779">C262-C261</f>
        <v>0</v>
      </c>
      <c r="F262" s="5">
        <f t="shared" si="779"/>
        <v>0</v>
      </c>
      <c r="G262" s="5">
        <f t="shared" ref="G262:H262" si="780">E262/0.02</f>
        <v>0</v>
      </c>
      <c r="H262" s="5">
        <f t="shared" si="780"/>
        <v>0</v>
      </c>
      <c r="I262" s="5">
        <f t="shared" ref="I262:J262" si="781">(G262-G261)/0.02</f>
        <v>0</v>
      </c>
      <c r="J262" s="5">
        <f t="shared" si="781"/>
        <v>0</v>
      </c>
    </row>
    <row r="263">
      <c r="A263" s="3">
        <v>91.06</v>
      </c>
      <c r="B263" s="3">
        <v>89.65</v>
      </c>
      <c r="C263" s="4">
        <f t="shared" si="1"/>
        <v>-0.3775273787</v>
      </c>
      <c r="D263" s="5">
        <f t="shared" si="2"/>
        <v>0.3952837591</v>
      </c>
      <c r="E263" s="5">
        <f t="shared" ref="E263:F263" si="782">C263-C262</f>
        <v>0</v>
      </c>
      <c r="F263" s="5">
        <f t="shared" si="782"/>
        <v>0</v>
      </c>
      <c r="G263" s="5">
        <f t="shared" ref="G263:H263" si="783">E263/0.02</f>
        <v>0</v>
      </c>
      <c r="H263" s="5">
        <f t="shared" si="783"/>
        <v>0</v>
      </c>
      <c r="I263" s="5">
        <f t="shared" ref="I263:J263" si="784">(G263-G262)/0.02</f>
        <v>0</v>
      </c>
      <c r="J263" s="5">
        <f t="shared" si="784"/>
        <v>0</v>
      </c>
    </row>
    <row r="264">
      <c r="A264" s="3">
        <v>91.06</v>
      </c>
      <c r="B264" s="3">
        <v>89.65</v>
      </c>
      <c r="C264" s="4">
        <f t="shared" si="1"/>
        <v>-0.3775273787</v>
      </c>
      <c r="D264" s="5">
        <f t="shared" si="2"/>
        <v>0.3952837591</v>
      </c>
      <c r="E264" s="5">
        <f t="shared" ref="E264:F264" si="785">C264-C263</f>
        <v>0</v>
      </c>
      <c r="F264" s="5">
        <f t="shared" si="785"/>
        <v>0</v>
      </c>
      <c r="G264" s="5">
        <f t="shared" ref="G264:H264" si="786">E264/0.02</f>
        <v>0</v>
      </c>
      <c r="H264" s="5">
        <f t="shared" si="786"/>
        <v>0</v>
      </c>
      <c r="I264" s="5">
        <f t="shared" ref="I264:J264" si="787">(G264-G263)/0.02</f>
        <v>0</v>
      </c>
      <c r="J264" s="5">
        <f t="shared" si="787"/>
        <v>0</v>
      </c>
    </row>
    <row r="265">
      <c r="A265" s="3">
        <v>91.06</v>
      </c>
      <c r="B265" s="3">
        <v>89.65</v>
      </c>
      <c r="C265" s="4">
        <f t="shared" si="1"/>
        <v>-0.3775273787</v>
      </c>
      <c r="D265" s="5">
        <f t="shared" si="2"/>
        <v>0.3952837591</v>
      </c>
      <c r="E265" s="5">
        <f t="shared" ref="E265:F265" si="788">C265-C264</f>
        <v>0</v>
      </c>
      <c r="F265" s="5">
        <f t="shared" si="788"/>
        <v>0</v>
      </c>
      <c r="G265" s="5">
        <f t="shared" ref="G265:H265" si="789">E265/0.02</f>
        <v>0</v>
      </c>
      <c r="H265" s="5">
        <f t="shared" si="789"/>
        <v>0</v>
      </c>
      <c r="I265" s="5">
        <f t="shared" ref="I265:J265" si="790">(G265-G264)/0.02</f>
        <v>0</v>
      </c>
      <c r="J265" s="5">
        <f t="shared" si="790"/>
        <v>0</v>
      </c>
    </row>
    <row r="266">
      <c r="A266" s="3">
        <v>91.06</v>
      </c>
      <c r="B266" s="3">
        <v>89.65</v>
      </c>
      <c r="C266" s="4">
        <f t="shared" si="1"/>
        <v>-0.3775273787</v>
      </c>
      <c r="D266" s="5">
        <f t="shared" si="2"/>
        <v>0.3952837591</v>
      </c>
      <c r="E266" s="5">
        <f t="shared" ref="E266:F266" si="791">C266-C265</f>
        <v>0</v>
      </c>
      <c r="F266" s="5">
        <f t="shared" si="791"/>
        <v>0</v>
      </c>
      <c r="G266" s="5">
        <f t="shared" ref="G266:H266" si="792">E266/0.02</f>
        <v>0</v>
      </c>
      <c r="H266" s="5">
        <f t="shared" si="792"/>
        <v>0</v>
      </c>
      <c r="I266" s="5">
        <f t="shared" ref="I266:J266" si="793">(G266-G265)/0.02</f>
        <v>0</v>
      </c>
      <c r="J266" s="5">
        <f t="shared" si="793"/>
        <v>0</v>
      </c>
    </row>
    <row r="267">
      <c r="A267" s="3">
        <v>91.76</v>
      </c>
      <c r="B267" s="3">
        <v>89.65</v>
      </c>
      <c r="C267" s="4">
        <f t="shared" si="1"/>
        <v>-0.3774414942</v>
      </c>
      <c r="D267" s="5">
        <f t="shared" si="2"/>
        <v>0.3906420066</v>
      </c>
      <c r="E267" s="5">
        <f t="shared" ref="E267:F267" si="794">C267-C266</f>
        <v>0.00008588449406</v>
      </c>
      <c r="F267" s="5">
        <f t="shared" si="794"/>
        <v>-0.004641752462</v>
      </c>
      <c r="G267" s="5">
        <f t="shared" ref="G267:H267" si="795">E267/0.02</f>
        <v>0.004294224703</v>
      </c>
      <c r="H267" s="5">
        <f t="shared" si="795"/>
        <v>-0.2320876231</v>
      </c>
      <c r="I267" s="5">
        <f t="shared" ref="I267:J267" si="796">(G267-G266)/0.02</f>
        <v>0.2147112352</v>
      </c>
      <c r="J267" s="5">
        <f t="shared" si="796"/>
        <v>-11.60438115</v>
      </c>
    </row>
    <row r="268">
      <c r="A268" s="3">
        <v>91.06</v>
      </c>
      <c r="B268" s="3">
        <v>89.65</v>
      </c>
      <c r="C268" s="4">
        <f t="shared" si="1"/>
        <v>-0.3775273787</v>
      </c>
      <c r="D268" s="5">
        <f t="shared" si="2"/>
        <v>0.3952837591</v>
      </c>
      <c r="E268" s="5">
        <f t="shared" ref="E268:F268" si="797">C268-C267</f>
        <v>-0.00008588449406</v>
      </c>
      <c r="F268" s="5">
        <f t="shared" si="797"/>
        <v>0.004641752462</v>
      </c>
      <c r="G268" s="5">
        <f t="shared" ref="G268:H268" si="798">E268/0.02</f>
        <v>-0.004294224703</v>
      </c>
      <c r="H268" s="5">
        <f t="shared" si="798"/>
        <v>0.2320876231</v>
      </c>
      <c r="I268" s="5">
        <f t="shared" ref="I268:J268" si="799">(G268-G267)/0.02</f>
        <v>-0.4294224703</v>
      </c>
      <c r="J268" s="5">
        <f t="shared" si="799"/>
        <v>23.20876231</v>
      </c>
    </row>
    <row r="269">
      <c r="A269" s="3">
        <v>91.06</v>
      </c>
      <c r="B269" s="3">
        <v>89.65</v>
      </c>
      <c r="C269" s="4">
        <f t="shared" si="1"/>
        <v>-0.3775273787</v>
      </c>
      <c r="D269" s="5">
        <f t="shared" si="2"/>
        <v>0.3952837591</v>
      </c>
      <c r="E269" s="5">
        <f t="shared" ref="E269:F269" si="800">C269-C268</f>
        <v>0</v>
      </c>
      <c r="F269" s="5">
        <f t="shared" si="800"/>
        <v>0</v>
      </c>
      <c r="G269" s="5">
        <f t="shared" ref="G269:H269" si="801">E269/0.02</f>
        <v>0</v>
      </c>
      <c r="H269" s="5">
        <f t="shared" si="801"/>
        <v>0</v>
      </c>
      <c r="I269" s="5">
        <f t="shared" ref="I269:J269" si="802">(G269-G268)/0.02</f>
        <v>0.2147112352</v>
      </c>
      <c r="J269" s="5">
        <f t="shared" si="802"/>
        <v>-11.60438115</v>
      </c>
    </row>
    <row r="270">
      <c r="A270" s="3">
        <v>91.06</v>
      </c>
      <c r="B270" s="3">
        <v>89.65</v>
      </c>
      <c r="C270" s="4">
        <f t="shared" si="1"/>
        <v>-0.3775273787</v>
      </c>
      <c r="D270" s="5">
        <f t="shared" si="2"/>
        <v>0.3952837591</v>
      </c>
      <c r="E270" s="5">
        <f t="shared" ref="E270:F270" si="803">C270-C269</f>
        <v>0</v>
      </c>
      <c r="F270" s="5">
        <f t="shared" si="803"/>
        <v>0</v>
      </c>
      <c r="G270" s="5">
        <f t="shared" ref="G270:H270" si="804">E270/0.02</f>
        <v>0</v>
      </c>
      <c r="H270" s="5">
        <f t="shared" si="804"/>
        <v>0</v>
      </c>
      <c r="I270" s="5">
        <f t="shared" ref="I270:J270" si="805">(G270-G269)/0.02</f>
        <v>0</v>
      </c>
      <c r="J270" s="5">
        <f t="shared" si="805"/>
        <v>0</v>
      </c>
    </row>
    <row r="271">
      <c r="A271" s="3">
        <v>91.06</v>
      </c>
      <c r="B271" s="3">
        <v>89.65</v>
      </c>
      <c r="C271" s="4">
        <f t="shared" si="1"/>
        <v>-0.3775273787</v>
      </c>
      <c r="D271" s="5">
        <f t="shared" si="2"/>
        <v>0.3952837591</v>
      </c>
      <c r="E271" s="5">
        <f t="shared" ref="E271:F271" si="806">C271-C270</f>
        <v>0</v>
      </c>
      <c r="F271" s="5">
        <f t="shared" si="806"/>
        <v>0</v>
      </c>
      <c r="G271" s="5">
        <f t="shared" ref="G271:H271" si="807">E271/0.02</f>
        <v>0</v>
      </c>
      <c r="H271" s="5">
        <f t="shared" si="807"/>
        <v>0</v>
      </c>
      <c r="I271" s="5">
        <f t="shared" ref="I271:J271" si="808">(G271-G270)/0.02</f>
        <v>0</v>
      </c>
      <c r="J271" s="5">
        <f t="shared" si="808"/>
        <v>0</v>
      </c>
    </row>
    <row r="272">
      <c r="A272" s="3">
        <v>91.06</v>
      </c>
      <c r="B272" s="3">
        <v>89.65</v>
      </c>
      <c r="C272" s="4">
        <f t="shared" si="1"/>
        <v>-0.3775273787</v>
      </c>
      <c r="D272" s="5">
        <f t="shared" si="2"/>
        <v>0.3952837591</v>
      </c>
      <c r="E272" s="5">
        <f t="shared" ref="E272:F272" si="809">C272-C271</f>
        <v>0</v>
      </c>
      <c r="F272" s="5">
        <f t="shared" si="809"/>
        <v>0</v>
      </c>
      <c r="G272" s="5">
        <f t="shared" ref="G272:H272" si="810">E272/0.02</f>
        <v>0</v>
      </c>
      <c r="H272" s="5">
        <f t="shared" si="810"/>
        <v>0</v>
      </c>
      <c r="I272" s="5">
        <f t="shared" ref="I272:J272" si="811">(G272-G271)/0.02</f>
        <v>0</v>
      </c>
      <c r="J272" s="5">
        <f t="shared" si="811"/>
        <v>0</v>
      </c>
    </row>
    <row r="273">
      <c r="A273" s="3">
        <v>91.06</v>
      </c>
      <c r="B273" s="3">
        <v>89.65</v>
      </c>
      <c r="C273" s="4">
        <f t="shared" si="1"/>
        <v>-0.3775273787</v>
      </c>
      <c r="D273" s="5">
        <f t="shared" si="2"/>
        <v>0.3952837591</v>
      </c>
      <c r="E273" s="5">
        <f t="shared" ref="E273:F273" si="812">C273-C272</f>
        <v>0</v>
      </c>
      <c r="F273" s="5">
        <f t="shared" si="812"/>
        <v>0</v>
      </c>
      <c r="G273" s="5">
        <f t="shared" ref="G273:H273" si="813">E273/0.02</f>
        <v>0</v>
      </c>
      <c r="H273" s="5">
        <f t="shared" si="813"/>
        <v>0</v>
      </c>
      <c r="I273" s="5">
        <f t="shared" ref="I273:J273" si="814">(G273-G272)/0.02</f>
        <v>0</v>
      </c>
      <c r="J273" s="5">
        <f t="shared" si="814"/>
        <v>0</v>
      </c>
    </row>
    <row r="274">
      <c r="A274" s="3">
        <v>91.06</v>
      </c>
      <c r="B274" s="3">
        <v>89.65</v>
      </c>
      <c r="C274" s="4">
        <f t="shared" si="1"/>
        <v>-0.3775273787</v>
      </c>
      <c r="D274" s="5">
        <f t="shared" si="2"/>
        <v>0.3952837591</v>
      </c>
      <c r="E274" s="5">
        <f t="shared" ref="E274:F274" si="815">C274-C273</f>
        <v>0</v>
      </c>
      <c r="F274" s="5">
        <f t="shared" si="815"/>
        <v>0</v>
      </c>
      <c r="G274" s="5">
        <f t="shared" ref="G274:H274" si="816">E274/0.02</f>
        <v>0</v>
      </c>
      <c r="H274" s="5">
        <f t="shared" si="816"/>
        <v>0</v>
      </c>
      <c r="I274" s="5">
        <f t="shared" ref="I274:J274" si="817">(G274-G273)/0.02</f>
        <v>0</v>
      </c>
      <c r="J274" s="5">
        <f t="shared" si="817"/>
        <v>0</v>
      </c>
    </row>
    <row r="275">
      <c r="A275" s="3">
        <v>91.06</v>
      </c>
      <c r="B275" s="3">
        <v>89.65</v>
      </c>
      <c r="C275" s="4">
        <f t="shared" si="1"/>
        <v>-0.3775273787</v>
      </c>
      <c r="D275" s="5">
        <f t="shared" si="2"/>
        <v>0.3952837591</v>
      </c>
      <c r="E275" s="5">
        <f t="shared" ref="E275:F275" si="818">C275-C274</f>
        <v>0</v>
      </c>
      <c r="F275" s="5">
        <f t="shared" si="818"/>
        <v>0</v>
      </c>
      <c r="G275" s="5">
        <f t="shared" ref="G275:H275" si="819">E275/0.02</f>
        <v>0</v>
      </c>
      <c r="H275" s="5">
        <f t="shared" si="819"/>
        <v>0</v>
      </c>
      <c r="I275" s="5">
        <f t="shared" ref="I275:J275" si="820">(G275-G274)/0.02</f>
        <v>0</v>
      </c>
      <c r="J275" s="5">
        <f t="shared" si="820"/>
        <v>0</v>
      </c>
    </row>
    <row r="276">
      <c r="A276" s="3">
        <v>91.06</v>
      </c>
      <c r="B276" s="3">
        <v>89.65</v>
      </c>
      <c r="C276" s="4">
        <f t="shared" si="1"/>
        <v>-0.3775273787</v>
      </c>
      <c r="D276" s="5">
        <f t="shared" si="2"/>
        <v>0.3952837591</v>
      </c>
      <c r="E276" s="5">
        <f t="shared" ref="E276:F276" si="821">C276-C275</f>
        <v>0</v>
      </c>
      <c r="F276" s="5">
        <f t="shared" si="821"/>
        <v>0</v>
      </c>
      <c r="G276" s="5">
        <f t="shared" ref="G276:H276" si="822">E276/0.02</f>
        <v>0</v>
      </c>
      <c r="H276" s="5">
        <f t="shared" si="822"/>
        <v>0</v>
      </c>
      <c r="I276" s="5">
        <f t="shared" ref="I276:J276" si="823">(G276-G275)/0.02</f>
        <v>0</v>
      </c>
      <c r="J276" s="5">
        <f t="shared" si="823"/>
        <v>0</v>
      </c>
    </row>
    <row r="277">
      <c r="A277" s="3">
        <v>91.06</v>
      </c>
      <c r="B277" s="3">
        <v>89.65</v>
      </c>
      <c r="C277" s="4">
        <f t="shared" si="1"/>
        <v>-0.3775273787</v>
      </c>
      <c r="D277" s="5">
        <f t="shared" si="2"/>
        <v>0.3952837591</v>
      </c>
      <c r="E277" s="5">
        <f t="shared" ref="E277:F277" si="824">C277-C276</f>
        <v>0</v>
      </c>
      <c r="F277" s="5">
        <f t="shared" si="824"/>
        <v>0</v>
      </c>
      <c r="G277" s="5">
        <f t="shared" ref="G277:H277" si="825">E277/0.02</f>
        <v>0</v>
      </c>
      <c r="H277" s="5">
        <f t="shared" si="825"/>
        <v>0</v>
      </c>
      <c r="I277" s="5">
        <f t="shared" ref="I277:J277" si="826">(G277-G276)/0.02</f>
        <v>0</v>
      </c>
      <c r="J277" s="5">
        <f t="shared" si="826"/>
        <v>0</v>
      </c>
    </row>
    <row r="278">
      <c r="A278" s="3">
        <v>91.06</v>
      </c>
      <c r="B278" s="3">
        <v>89.65</v>
      </c>
      <c r="C278" s="4">
        <f t="shared" si="1"/>
        <v>-0.3775273787</v>
      </c>
      <c r="D278" s="5">
        <f t="shared" si="2"/>
        <v>0.3952837591</v>
      </c>
      <c r="E278" s="5">
        <f t="shared" ref="E278:F278" si="827">C278-C277</f>
        <v>0</v>
      </c>
      <c r="F278" s="5">
        <f t="shared" si="827"/>
        <v>0</v>
      </c>
      <c r="G278" s="5">
        <f t="shared" ref="G278:H278" si="828">E278/0.02</f>
        <v>0</v>
      </c>
      <c r="H278" s="5">
        <f t="shared" si="828"/>
        <v>0</v>
      </c>
      <c r="I278" s="5">
        <f t="shared" ref="I278:J278" si="829">(G278-G277)/0.02</f>
        <v>0</v>
      </c>
      <c r="J278" s="5">
        <f t="shared" si="829"/>
        <v>0</v>
      </c>
    </row>
    <row r="279">
      <c r="A279" s="3">
        <v>91.06</v>
      </c>
      <c r="B279" s="3">
        <v>89.65</v>
      </c>
      <c r="C279" s="4">
        <f t="shared" si="1"/>
        <v>-0.3775273787</v>
      </c>
      <c r="D279" s="5">
        <f t="shared" si="2"/>
        <v>0.3952837591</v>
      </c>
      <c r="E279" s="5">
        <f t="shared" ref="E279:F279" si="830">C279-C278</f>
        <v>0</v>
      </c>
      <c r="F279" s="5">
        <f t="shared" si="830"/>
        <v>0</v>
      </c>
      <c r="G279" s="5">
        <f t="shared" ref="G279:H279" si="831">E279/0.02</f>
        <v>0</v>
      </c>
      <c r="H279" s="5">
        <f t="shared" si="831"/>
        <v>0</v>
      </c>
      <c r="I279" s="5">
        <f t="shared" ref="I279:J279" si="832">(G279-G278)/0.02</f>
        <v>0</v>
      </c>
      <c r="J279" s="5">
        <f t="shared" si="832"/>
        <v>0</v>
      </c>
    </row>
    <row r="280">
      <c r="A280" s="3">
        <v>91.06</v>
      </c>
      <c r="B280" s="3">
        <v>89.65</v>
      </c>
      <c r="C280" s="4">
        <f t="shared" si="1"/>
        <v>-0.3775273787</v>
      </c>
      <c r="D280" s="5">
        <f t="shared" si="2"/>
        <v>0.3952837591</v>
      </c>
      <c r="E280" s="5">
        <f t="shared" ref="E280:F280" si="833">C280-C279</f>
        <v>0</v>
      </c>
      <c r="F280" s="5">
        <f t="shared" si="833"/>
        <v>0</v>
      </c>
      <c r="G280" s="5">
        <f t="shared" ref="G280:H280" si="834">E280/0.02</f>
        <v>0</v>
      </c>
      <c r="H280" s="5">
        <f t="shared" si="834"/>
        <v>0</v>
      </c>
      <c r="I280" s="5">
        <f t="shared" ref="I280:J280" si="835">(G280-G279)/0.02</f>
        <v>0</v>
      </c>
      <c r="J280" s="5">
        <f t="shared" si="835"/>
        <v>0</v>
      </c>
    </row>
    <row r="281">
      <c r="A281" s="3">
        <v>91.06</v>
      </c>
      <c r="B281" s="3">
        <v>89.65</v>
      </c>
      <c r="C281" s="4">
        <f t="shared" si="1"/>
        <v>-0.3775273787</v>
      </c>
      <c r="D281" s="5">
        <f t="shared" si="2"/>
        <v>0.3952837591</v>
      </c>
      <c r="E281" s="5">
        <f t="shared" ref="E281:F281" si="836">C281-C280</f>
        <v>0</v>
      </c>
      <c r="F281" s="5">
        <f t="shared" si="836"/>
        <v>0</v>
      </c>
      <c r="G281" s="5">
        <f t="shared" ref="G281:H281" si="837">E281/0.02</f>
        <v>0</v>
      </c>
      <c r="H281" s="5">
        <f t="shared" si="837"/>
        <v>0</v>
      </c>
      <c r="I281" s="5">
        <f t="shared" ref="I281:J281" si="838">(G281-G280)/0.02</f>
        <v>0</v>
      </c>
      <c r="J281" s="5">
        <f t="shared" si="838"/>
        <v>0</v>
      </c>
    </row>
    <row r="282">
      <c r="A282" s="3">
        <v>91.06</v>
      </c>
      <c r="B282" s="3">
        <v>89.65</v>
      </c>
      <c r="C282" s="4">
        <f t="shared" si="1"/>
        <v>-0.3775273787</v>
      </c>
      <c r="D282" s="5">
        <f t="shared" si="2"/>
        <v>0.3952837591</v>
      </c>
      <c r="E282" s="5">
        <f t="shared" ref="E282:F282" si="839">C282-C281</f>
        <v>0</v>
      </c>
      <c r="F282" s="5">
        <f t="shared" si="839"/>
        <v>0</v>
      </c>
      <c r="G282" s="5">
        <f t="shared" ref="G282:H282" si="840">E282/0.02</f>
        <v>0</v>
      </c>
      <c r="H282" s="5">
        <f t="shared" si="840"/>
        <v>0</v>
      </c>
      <c r="I282" s="5">
        <f t="shared" ref="I282:J282" si="841">(G282-G281)/0.02</f>
        <v>0</v>
      </c>
      <c r="J282" s="5">
        <f t="shared" si="841"/>
        <v>0</v>
      </c>
    </row>
    <row r="283">
      <c r="A283" s="3">
        <v>91.06</v>
      </c>
      <c r="B283" s="3">
        <v>89.65</v>
      </c>
      <c r="C283" s="4">
        <f t="shared" si="1"/>
        <v>-0.3775273787</v>
      </c>
      <c r="D283" s="5">
        <f t="shared" si="2"/>
        <v>0.3952837591</v>
      </c>
      <c r="E283" s="5">
        <f t="shared" ref="E283:F283" si="842">C283-C282</f>
        <v>0</v>
      </c>
      <c r="F283" s="5">
        <f t="shared" si="842"/>
        <v>0</v>
      </c>
      <c r="G283" s="5">
        <f t="shared" ref="G283:H283" si="843">E283/0.02</f>
        <v>0</v>
      </c>
      <c r="H283" s="5">
        <f t="shared" si="843"/>
        <v>0</v>
      </c>
      <c r="I283" s="5">
        <f t="shared" ref="I283:J283" si="844">(G283-G282)/0.02</f>
        <v>0</v>
      </c>
      <c r="J283" s="5">
        <f t="shared" si="844"/>
        <v>0</v>
      </c>
    </row>
    <row r="284">
      <c r="A284" s="3">
        <v>91.06</v>
      </c>
      <c r="B284" s="3">
        <v>89.65</v>
      </c>
      <c r="C284" s="4">
        <f t="shared" si="1"/>
        <v>-0.3775273787</v>
      </c>
      <c r="D284" s="5">
        <f t="shared" si="2"/>
        <v>0.3952837591</v>
      </c>
      <c r="E284" s="5">
        <f t="shared" ref="E284:F284" si="845">C284-C283</f>
        <v>0</v>
      </c>
      <c r="F284" s="5">
        <f t="shared" si="845"/>
        <v>0</v>
      </c>
      <c r="G284" s="5">
        <f t="shared" ref="G284:H284" si="846">E284/0.02</f>
        <v>0</v>
      </c>
      <c r="H284" s="5">
        <f t="shared" si="846"/>
        <v>0</v>
      </c>
      <c r="I284" s="5">
        <f t="shared" ref="I284:J284" si="847">(G284-G283)/0.02</f>
        <v>0</v>
      </c>
      <c r="J284" s="5">
        <f t="shared" si="847"/>
        <v>0</v>
      </c>
    </row>
    <row r="285">
      <c r="A285" s="3">
        <v>91.06</v>
      </c>
      <c r="B285" s="3">
        <v>89.65</v>
      </c>
      <c r="C285" s="4">
        <f t="shared" si="1"/>
        <v>-0.3775273787</v>
      </c>
      <c r="D285" s="5">
        <f t="shared" si="2"/>
        <v>0.3952837591</v>
      </c>
      <c r="E285" s="5">
        <f t="shared" ref="E285:F285" si="848">C285-C284</f>
        <v>0</v>
      </c>
      <c r="F285" s="5">
        <f t="shared" si="848"/>
        <v>0</v>
      </c>
      <c r="G285" s="5">
        <f t="shared" ref="G285:H285" si="849">E285/0.02</f>
        <v>0</v>
      </c>
      <c r="H285" s="5">
        <f t="shared" si="849"/>
        <v>0</v>
      </c>
      <c r="I285" s="5">
        <f t="shared" ref="I285:J285" si="850">(G285-G284)/0.02</f>
        <v>0</v>
      </c>
      <c r="J285" s="5">
        <f t="shared" si="850"/>
        <v>0</v>
      </c>
    </row>
    <row r="286">
      <c r="A286" s="3">
        <v>91.06</v>
      </c>
      <c r="B286" s="3">
        <v>89.65</v>
      </c>
      <c r="C286" s="4">
        <f t="shared" si="1"/>
        <v>-0.3775273787</v>
      </c>
      <c r="D286" s="5">
        <f t="shared" si="2"/>
        <v>0.3952837591</v>
      </c>
      <c r="E286" s="5">
        <f t="shared" ref="E286:F286" si="851">C286-C285</f>
        <v>0</v>
      </c>
      <c r="F286" s="5">
        <f t="shared" si="851"/>
        <v>0</v>
      </c>
      <c r="G286" s="5">
        <f t="shared" ref="G286:H286" si="852">E286/0.02</f>
        <v>0</v>
      </c>
      <c r="H286" s="5">
        <f t="shared" si="852"/>
        <v>0</v>
      </c>
      <c r="I286" s="5">
        <f t="shared" ref="I286:J286" si="853">(G286-G285)/0.02</f>
        <v>0</v>
      </c>
      <c r="J286" s="5">
        <f t="shared" si="853"/>
        <v>0</v>
      </c>
    </row>
    <row r="287">
      <c r="A287" s="3">
        <v>91.06</v>
      </c>
      <c r="B287" s="3">
        <v>89.65</v>
      </c>
      <c r="C287" s="4">
        <f t="shared" si="1"/>
        <v>-0.3775273787</v>
      </c>
      <c r="D287" s="5">
        <f t="shared" si="2"/>
        <v>0.3952837591</v>
      </c>
      <c r="E287" s="5">
        <f t="shared" ref="E287:F287" si="854">C287-C286</f>
        <v>0</v>
      </c>
      <c r="F287" s="5">
        <f t="shared" si="854"/>
        <v>0</v>
      </c>
      <c r="G287" s="5">
        <f t="shared" ref="G287:H287" si="855">E287/0.02</f>
        <v>0</v>
      </c>
      <c r="H287" s="5">
        <f t="shared" si="855"/>
        <v>0</v>
      </c>
      <c r="I287" s="5">
        <f t="shared" ref="I287:J287" si="856">(G287-G286)/0.02</f>
        <v>0</v>
      </c>
      <c r="J287" s="5">
        <f t="shared" si="856"/>
        <v>0</v>
      </c>
    </row>
    <row r="288">
      <c r="A288" s="3">
        <v>91.06</v>
      </c>
      <c r="B288" s="3">
        <v>89.65</v>
      </c>
      <c r="C288" s="4">
        <f t="shared" si="1"/>
        <v>-0.3775273787</v>
      </c>
      <c r="D288" s="5">
        <f t="shared" si="2"/>
        <v>0.3952837591</v>
      </c>
      <c r="E288" s="5">
        <f t="shared" ref="E288:F288" si="857">C288-C287</f>
        <v>0</v>
      </c>
      <c r="F288" s="5">
        <f t="shared" si="857"/>
        <v>0</v>
      </c>
      <c r="G288" s="5">
        <f t="shared" ref="G288:H288" si="858">E288/0.02</f>
        <v>0</v>
      </c>
      <c r="H288" s="5">
        <f t="shared" si="858"/>
        <v>0</v>
      </c>
      <c r="I288" s="5">
        <f t="shared" ref="I288:J288" si="859">(G288-G287)/0.02</f>
        <v>0</v>
      </c>
      <c r="J288" s="5">
        <f t="shared" si="859"/>
        <v>0</v>
      </c>
    </row>
    <row r="289">
      <c r="A289" s="3">
        <v>91.06</v>
      </c>
      <c r="B289" s="3">
        <v>89.65</v>
      </c>
      <c r="C289" s="4">
        <f t="shared" si="1"/>
        <v>-0.3775273787</v>
      </c>
      <c r="D289" s="5">
        <f t="shared" si="2"/>
        <v>0.3952837591</v>
      </c>
      <c r="E289" s="5">
        <f t="shared" ref="E289:F289" si="860">C289-C288</f>
        <v>0</v>
      </c>
      <c r="F289" s="5">
        <f t="shared" si="860"/>
        <v>0</v>
      </c>
      <c r="G289" s="5">
        <f t="shared" ref="G289:H289" si="861">E289/0.02</f>
        <v>0</v>
      </c>
      <c r="H289" s="5">
        <f t="shared" si="861"/>
        <v>0</v>
      </c>
      <c r="I289" s="5">
        <f t="shared" ref="I289:J289" si="862">(G289-G288)/0.02</f>
        <v>0</v>
      </c>
      <c r="J289" s="5">
        <f t="shared" si="862"/>
        <v>0</v>
      </c>
    </row>
    <row r="290">
      <c r="A290" s="3">
        <v>91.06</v>
      </c>
      <c r="B290" s="3">
        <v>89.65</v>
      </c>
      <c r="C290" s="4">
        <f t="shared" si="1"/>
        <v>-0.3775273787</v>
      </c>
      <c r="D290" s="5">
        <f t="shared" si="2"/>
        <v>0.3952837591</v>
      </c>
      <c r="E290" s="5">
        <f t="shared" ref="E290:F290" si="863">C290-C289</f>
        <v>0</v>
      </c>
      <c r="F290" s="5">
        <f t="shared" si="863"/>
        <v>0</v>
      </c>
      <c r="G290" s="5">
        <f t="shared" ref="G290:H290" si="864">E290/0.02</f>
        <v>0</v>
      </c>
      <c r="H290" s="5">
        <f t="shared" si="864"/>
        <v>0</v>
      </c>
      <c r="I290" s="5">
        <f t="shared" ref="I290:J290" si="865">(G290-G289)/0.02</f>
        <v>0</v>
      </c>
      <c r="J290" s="5">
        <f t="shared" si="865"/>
        <v>0</v>
      </c>
    </row>
    <row r="291">
      <c r="A291" s="3">
        <v>91.06</v>
      </c>
      <c r="B291" s="3">
        <v>89.65</v>
      </c>
      <c r="C291" s="4">
        <f t="shared" si="1"/>
        <v>-0.3775273787</v>
      </c>
      <c r="D291" s="5">
        <f t="shared" si="2"/>
        <v>0.3952837591</v>
      </c>
      <c r="E291" s="5">
        <f t="shared" ref="E291:F291" si="866">C291-C290</f>
        <v>0</v>
      </c>
      <c r="F291" s="5">
        <f t="shared" si="866"/>
        <v>0</v>
      </c>
      <c r="G291" s="5">
        <f t="shared" ref="G291:H291" si="867">E291/0.02</f>
        <v>0</v>
      </c>
      <c r="H291" s="5">
        <f t="shared" si="867"/>
        <v>0</v>
      </c>
      <c r="I291" s="5">
        <f t="shared" ref="I291:J291" si="868">(G291-G290)/0.02</f>
        <v>0</v>
      </c>
      <c r="J291" s="5">
        <f t="shared" si="868"/>
        <v>0</v>
      </c>
    </row>
    <row r="292">
      <c r="A292" s="3">
        <v>91.06</v>
      </c>
      <c r="B292" s="3">
        <v>89.65</v>
      </c>
      <c r="C292" s="4">
        <f t="shared" si="1"/>
        <v>-0.3775273787</v>
      </c>
      <c r="D292" s="5">
        <f t="shared" si="2"/>
        <v>0.3952837591</v>
      </c>
      <c r="E292" s="5">
        <f t="shared" ref="E292:F292" si="869">C292-C291</f>
        <v>0</v>
      </c>
      <c r="F292" s="5">
        <f t="shared" si="869"/>
        <v>0</v>
      </c>
      <c r="G292" s="5">
        <f t="shared" ref="G292:H292" si="870">E292/0.02</f>
        <v>0</v>
      </c>
      <c r="H292" s="5">
        <f t="shared" si="870"/>
        <v>0</v>
      </c>
      <c r="I292" s="5">
        <f t="shared" ref="I292:J292" si="871">(G292-G291)/0.02</f>
        <v>0</v>
      </c>
      <c r="J292" s="5">
        <f t="shared" si="871"/>
        <v>0</v>
      </c>
    </row>
    <row r="293">
      <c r="A293" s="3">
        <v>91.06</v>
      </c>
      <c r="B293" s="3">
        <v>89.65</v>
      </c>
      <c r="C293" s="4">
        <f t="shared" si="1"/>
        <v>-0.3775273787</v>
      </c>
      <c r="D293" s="5">
        <f t="shared" si="2"/>
        <v>0.3952837591</v>
      </c>
      <c r="E293" s="5">
        <f t="shared" ref="E293:F293" si="872">C293-C292</f>
        <v>0</v>
      </c>
      <c r="F293" s="5">
        <f t="shared" si="872"/>
        <v>0</v>
      </c>
      <c r="G293" s="5">
        <f t="shared" ref="G293:H293" si="873">E293/0.02</f>
        <v>0</v>
      </c>
      <c r="H293" s="5">
        <f t="shared" si="873"/>
        <v>0</v>
      </c>
      <c r="I293" s="5">
        <f t="shared" ref="I293:J293" si="874">(G293-G292)/0.02</f>
        <v>0</v>
      </c>
      <c r="J293" s="5">
        <f t="shared" si="874"/>
        <v>0</v>
      </c>
    </row>
    <row r="294">
      <c r="A294" s="3">
        <v>91.06</v>
      </c>
      <c r="B294" s="3">
        <v>89.65</v>
      </c>
      <c r="C294" s="4">
        <f t="shared" si="1"/>
        <v>-0.3775273787</v>
      </c>
      <c r="D294" s="5">
        <f t="shared" si="2"/>
        <v>0.3952837591</v>
      </c>
      <c r="E294" s="5">
        <f t="shared" ref="E294:F294" si="875">C294-C293</f>
        <v>0</v>
      </c>
      <c r="F294" s="5">
        <f t="shared" si="875"/>
        <v>0</v>
      </c>
      <c r="G294" s="5">
        <f t="shared" ref="G294:H294" si="876">E294/0.02</f>
        <v>0</v>
      </c>
      <c r="H294" s="5">
        <f t="shared" si="876"/>
        <v>0</v>
      </c>
      <c r="I294" s="5">
        <f t="shared" ref="I294:J294" si="877">(G294-G293)/0.02</f>
        <v>0</v>
      </c>
      <c r="J294" s="5">
        <f t="shared" si="877"/>
        <v>0</v>
      </c>
    </row>
    <row r="295">
      <c r="A295" s="3">
        <v>91.06</v>
      </c>
      <c r="B295" s="3">
        <v>89.65</v>
      </c>
      <c r="C295" s="4">
        <f t="shared" si="1"/>
        <v>-0.3775273787</v>
      </c>
      <c r="D295" s="5">
        <f t="shared" si="2"/>
        <v>0.3952837591</v>
      </c>
      <c r="E295" s="5">
        <f t="shared" ref="E295:F295" si="878">C295-C294</f>
        <v>0</v>
      </c>
      <c r="F295" s="5">
        <f t="shared" si="878"/>
        <v>0</v>
      </c>
      <c r="G295" s="5">
        <f t="shared" ref="G295:H295" si="879">E295/0.02</f>
        <v>0</v>
      </c>
      <c r="H295" s="5">
        <f t="shared" si="879"/>
        <v>0</v>
      </c>
      <c r="I295" s="5">
        <f t="shared" ref="I295:J295" si="880">(G295-G294)/0.02</f>
        <v>0</v>
      </c>
      <c r="J295" s="5">
        <f t="shared" si="880"/>
        <v>0</v>
      </c>
    </row>
    <row r="296">
      <c r="A296" s="3">
        <v>91.06</v>
      </c>
      <c r="B296" s="3">
        <v>89.65</v>
      </c>
      <c r="C296" s="4">
        <f t="shared" si="1"/>
        <v>-0.3775273787</v>
      </c>
      <c r="D296" s="5">
        <f t="shared" si="2"/>
        <v>0.3952837591</v>
      </c>
      <c r="E296" s="5">
        <f t="shared" ref="E296:F296" si="881">C296-C295</f>
        <v>0</v>
      </c>
      <c r="F296" s="5">
        <f t="shared" si="881"/>
        <v>0</v>
      </c>
      <c r="G296" s="5">
        <f t="shared" ref="G296:H296" si="882">E296/0.02</f>
        <v>0</v>
      </c>
      <c r="H296" s="5">
        <f t="shared" si="882"/>
        <v>0</v>
      </c>
      <c r="I296" s="5">
        <f t="shared" ref="I296:J296" si="883">(G296-G295)/0.02</f>
        <v>0</v>
      </c>
      <c r="J296" s="5">
        <f t="shared" si="883"/>
        <v>0</v>
      </c>
    </row>
    <row r="297">
      <c r="A297" s="3">
        <v>91.06</v>
      </c>
      <c r="B297" s="3">
        <v>89.65</v>
      </c>
      <c r="C297" s="4">
        <f t="shared" si="1"/>
        <v>-0.3775273787</v>
      </c>
      <c r="D297" s="5">
        <f t="shared" si="2"/>
        <v>0.3952837591</v>
      </c>
      <c r="E297" s="5">
        <f t="shared" ref="E297:F297" si="884">C297-C296</f>
        <v>0</v>
      </c>
      <c r="F297" s="5">
        <f t="shared" si="884"/>
        <v>0</v>
      </c>
      <c r="G297" s="5">
        <f t="shared" ref="G297:H297" si="885">E297/0.02</f>
        <v>0</v>
      </c>
      <c r="H297" s="5">
        <f t="shared" si="885"/>
        <v>0</v>
      </c>
      <c r="I297" s="5">
        <f t="shared" ref="I297:J297" si="886">(G297-G296)/0.02</f>
        <v>0</v>
      </c>
      <c r="J297" s="5">
        <f t="shared" si="886"/>
        <v>0</v>
      </c>
    </row>
    <row r="298">
      <c r="A298" s="3">
        <v>91.06</v>
      </c>
      <c r="B298" s="3">
        <v>89.65</v>
      </c>
      <c r="C298" s="4">
        <f t="shared" si="1"/>
        <v>-0.3775273787</v>
      </c>
      <c r="D298" s="5">
        <f t="shared" si="2"/>
        <v>0.3952837591</v>
      </c>
      <c r="E298" s="5">
        <f t="shared" ref="E298:F298" si="887">C298-C297</f>
        <v>0</v>
      </c>
      <c r="F298" s="5">
        <f t="shared" si="887"/>
        <v>0</v>
      </c>
      <c r="G298" s="5">
        <f t="shared" ref="G298:H298" si="888">E298/0.02</f>
        <v>0</v>
      </c>
      <c r="H298" s="5">
        <f t="shared" si="888"/>
        <v>0</v>
      </c>
      <c r="I298" s="5">
        <f t="shared" ref="I298:J298" si="889">(G298-G297)/0.02</f>
        <v>0</v>
      </c>
      <c r="J298" s="5">
        <f t="shared" si="889"/>
        <v>0</v>
      </c>
    </row>
    <row r="299">
      <c r="A299" s="3">
        <v>91.06</v>
      </c>
      <c r="B299" s="3">
        <v>89.65</v>
      </c>
      <c r="C299" s="4">
        <f t="shared" si="1"/>
        <v>-0.3775273787</v>
      </c>
      <c r="D299" s="5">
        <f t="shared" si="2"/>
        <v>0.3952837591</v>
      </c>
      <c r="E299" s="5">
        <f t="shared" ref="E299:F299" si="890">C299-C298</f>
        <v>0</v>
      </c>
      <c r="F299" s="5">
        <f t="shared" si="890"/>
        <v>0</v>
      </c>
      <c r="G299" s="5">
        <f t="shared" ref="G299:H299" si="891">E299/0.02</f>
        <v>0</v>
      </c>
      <c r="H299" s="5">
        <f t="shared" si="891"/>
        <v>0</v>
      </c>
      <c r="I299" s="5">
        <f t="shared" ref="I299:J299" si="892">(G299-G298)/0.02</f>
        <v>0</v>
      </c>
      <c r="J299" s="5">
        <f t="shared" si="892"/>
        <v>0</v>
      </c>
    </row>
    <row r="300">
      <c r="A300" s="3">
        <v>91.06</v>
      </c>
      <c r="B300" s="3">
        <v>89.65</v>
      </c>
      <c r="C300" s="4">
        <f t="shared" si="1"/>
        <v>-0.3775273787</v>
      </c>
      <c r="D300" s="5">
        <f t="shared" si="2"/>
        <v>0.3952837591</v>
      </c>
      <c r="E300" s="5">
        <f t="shared" ref="E300:F300" si="893">C300-C299</f>
        <v>0</v>
      </c>
      <c r="F300" s="5">
        <f t="shared" si="893"/>
        <v>0</v>
      </c>
      <c r="G300" s="5">
        <f t="shared" ref="G300:H300" si="894">E300/0.02</f>
        <v>0</v>
      </c>
      <c r="H300" s="5">
        <f t="shared" si="894"/>
        <v>0</v>
      </c>
      <c r="I300" s="5">
        <f t="shared" ref="I300:J300" si="895">(G300-G299)/0.02</f>
        <v>0</v>
      </c>
      <c r="J300" s="5">
        <f t="shared" si="895"/>
        <v>0</v>
      </c>
    </row>
    <row r="301">
      <c r="A301" s="3">
        <v>91.06</v>
      </c>
      <c r="B301" s="3">
        <v>89.65</v>
      </c>
      <c r="C301" s="4">
        <f t="shared" si="1"/>
        <v>-0.3775273787</v>
      </c>
      <c r="D301" s="5">
        <f t="shared" si="2"/>
        <v>0.3952837591</v>
      </c>
      <c r="E301" s="5">
        <f t="shared" ref="E301:F301" si="896">C301-C300</f>
        <v>0</v>
      </c>
      <c r="F301" s="5">
        <f t="shared" si="896"/>
        <v>0</v>
      </c>
      <c r="G301" s="5">
        <f t="shared" ref="G301:H301" si="897">E301/0.02</f>
        <v>0</v>
      </c>
      <c r="H301" s="5">
        <f t="shared" si="897"/>
        <v>0</v>
      </c>
      <c r="I301" s="5">
        <f t="shared" ref="I301:J301" si="898">(G301-G300)/0.02</f>
        <v>0</v>
      </c>
      <c r="J301" s="5">
        <f t="shared" si="898"/>
        <v>0</v>
      </c>
    </row>
    <row r="302">
      <c r="A302" s="3">
        <v>91.06</v>
      </c>
      <c r="B302" s="3">
        <v>89.65</v>
      </c>
      <c r="C302" s="4">
        <f t="shared" si="1"/>
        <v>-0.3775273787</v>
      </c>
      <c r="D302" s="5">
        <f t="shared" si="2"/>
        <v>0.3952837591</v>
      </c>
      <c r="E302" s="5">
        <f t="shared" ref="E302:F302" si="899">C302-C301</f>
        <v>0</v>
      </c>
      <c r="F302" s="5">
        <f t="shared" si="899"/>
        <v>0</v>
      </c>
      <c r="G302" s="5">
        <f t="shared" ref="G302:H302" si="900">E302/0.02</f>
        <v>0</v>
      </c>
      <c r="H302" s="5">
        <f t="shared" si="900"/>
        <v>0</v>
      </c>
      <c r="I302" s="5">
        <f t="shared" ref="I302:J302" si="901">(G302-G301)/0.02</f>
        <v>0</v>
      </c>
      <c r="J302" s="5">
        <f t="shared" si="901"/>
        <v>0</v>
      </c>
    </row>
    <row r="303">
      <c r="A303" s="3">
        <v>91.06</v>
      </c>
      <c r="B303" s="3">
        <v>89.65</v>
      </c>
      <c r="C303" s="4">
        <f t="shared" si="1"/>
        <v>-0.3775273787</v>
      </c>
      <c r="D303" s="5">
        <f t="shared" si="2"/>
        <v>0.3952837591</v>
      </c>
      <c r="E303" s="5">
        <f t="shared" ref="E303:F303" si="902">C303-C302</f>
        <v>0</v>
      </c>
      <c r="F303" s="5">
        <f t="shared" si="902"/>
        <v>0</v>
      </c>
      <c r="G303" s="5">
        <f t="shared" ref="G303:H303" si="903">E303/0.02</f>
        <v>0</v>
      </c>
      <c r="H303" s="5">
        <f t="shared" si="903"/>
        <v>0</v>
      </c>
      <c r="I303" s="5">
        <f t="shared" ref="I303:J303" si="904">(G303-G302)/0.02</f>
        <v>0</v>
      </c>
      <c r="J303" s="5">
        <f t="shared" si="904"/>
        <v>0</v>
      </c>
    </row>
    <row r="304">
      <c r="A304" s="3">
        <v>91.06</v>
      </c>
      <c r="B304" s="3">
        <v>89.65</v>
      </c>
      <c r="C304" s="4">
        <f t="shared" si="1"/>
        <v>-0.3775273787</v>
      </c>
      <c r="D304" s="5">
        <f t="shared" si="2"/>
        <v>0.3952837591</v>
      </c>
      <c r="E304" s="5">
        <f t="shared" ref="E304:F304" si="905">C304-C303</f>
        <v>0</v>
      </c>
      <c r="F304" s="5">
        <f t="shared" si="905"/>
        <v>0</v>
      </c>
      <c r="G304" s="5">
        <f t="shared" ref="G304:H304" si="906">E304/0.02</f>
        <v>0</v>
      </c>
      <c r="H304" s="5">
        <f t="shared" si="906"/>
        <v>0</v>
      </c>
      <c r="I304" s="5">
        <f t="shared" ref="I304:J304" si="907">(G304-G303)/0.02</f>
        <v>0</v>
      </c>
      <c r="J304" s="5">
        <f t="shared" si="907"/>
        <v>0</v>
      </c>
    </row>
    <row r="305">
      <c r="A305" s="3">
        <v>91.06</v>
      </c>
      <c r="B305" s="3">
        <v>89.65</v>
      </c>
      <c r="C305" s="4">
        <f t="shared" si="1"/>
        <v>-0.3775273787</v>
      </c>
      <c r="D305" s="5">
        <f t="shared" si="2"/>
        <v>0.3952837591</v>
      </c>
      <c r="E305" s="5">
        <f t="shared" ref="E305:F305" si="908">C305-C304</f>
        <v>0</v>
      </c>
      <c r="F305" s="5">
        <f t="shared" si="908"/>
        <v>0</v>
      </c>
      <c r="G305" s="5">
        <f t="shared" ref="G305:H305" si="909">E305/0.02</f>
        <v>0</v>
      </c>
      <c r="H305" s="5">
        <f t="shared" si="909"/>
        <v>0</v>
      </c>
      <c r="I305" s="5">
        <f t="shared" ref="I305:J305" si="910">(G305-G304)/0.02</f>
        <v>0</v>
      </c>
      <c r="J305" s="5">
        <f t="shared" si="910"/>
        <v>0</v>
      </c>
    </row>
    <row r="306">
      <c r="A306" s="3">
        <v>91.06</v>
      </c>
      <c r="B306" s="3">
        <v>89.65</v>
      </c>
      <c r="C306" s="4">
        <f t="shared" si="1"/>
        <v>-0.3775273787</v>
      </c>
      <c r="D306" s="5">
        <f t="shared" si="2"/>
        <v>0.3952837591</v>
      </c>
      <c r="E306" s="5">
        <f t="shared" ref="E306:F306" si="911">C306-C305</f>
        <v>0</v>
      </c>
      <c r="F306" s="5">
        <f t="shared" si="911"/>
        <v>0</v>
      </c>
      <c r="G306" s="5">
        <f t="shared" ref="G306:H306" si="912">E306/0.02</f>
        <v>0</v>
      </c>
      <c r="H306" s="5">
        <f t="shared" si="912"/>
        <v>0</v>
      </c>
      <c r="I306" s="5">
        <f t="shared" ref="I306:J306" si="913">(G306-G305)/0.02</f>
        <v>0</v>
      </c>
      <c r="J306" s="5">
        <f t="shared" si="913"/>
        <v>0</v>
      </c>
    </row>
    <row r="307">
      <c r="A307" s="3">
        <v>91.06</v>
      </c>
      <c r="B307" s="3">
        <v>89.65</v>
      </c>
      <c r="C307" s="4">
        <f t="shared" si="1"/>
        <v>-0.3775273787</v>
      </c>
      <c r="D307" s="5">
        <f t="shared" si="2"/>
        <v>0.3952837591</v>
      </c>
      <c r="E307" s="5">
        <f t="shared" ref="E307:F307" si="914">C307-C306</f>
        <v>0</v>
      </c>
      <c r="F307" s="5">
        <f t="shared" si="914"/>
        <v>0</v>
      </c>
      <c r="G307" s="5">
        <f t="shared" ref="G307:H307" si="915">E307/0.02</f>
        <v>0</v>
      </c>
      <c r="H307" s="5">
        <f t="shared" si="915"/>
        <v>0</v>
      </c>
      <c r="I307" s="5">
        <f t="shared" ref="I307:J307" si="916">(G307-G306)/0.02</f>
        <v>0</v>
      </c>
      <c r="J307" s="5">
        <f t="shared" si="916"/>
        <v>0</v>
      </c>
    </row>
    <row r="308">
      <c r="A308" s="3">
        <v>91.06</v>
      </c>
      <c r="B308" s="3">
        <v>89.65</v>
      </c>
      <c r="C308" s="4">
        <f t="shared" si="1"/>
        <v>-0.3775273787</v>
      </c>
      <c r="D308" s="5">
        <f t="shared" si="2"/>
        <v>0.3952837591</v>
      </c>
      <c r="E308" s="5">
        <f t="shared" ref="E308:F308" si="917">C308-C307</f>
        <v>0</v>
      </c>
      <c r="F308" s="5">
        <f t="shared" si="917"/>
        <v>0</v>
      </c>
      <c r="G308" s="5">
        <f t="shared" ref="G308:H308" si="918">E308/0.02</f>
        <v>0</v>
      </c>
      <c r="H308" s="5">
        <f t="shared" si="918"/>
        <v>0</v>
      </c>
      <c r="I308" s="5">
        <f t="shared" ref="I308:J308" si="919">(G308-G307)/0.02</f>
        <v>0</v>
      </c>
      <c r="J308" s="5">
        <f t="shared" si="919"/>
        <v>0</v>
      </c>
    </row>
    <row r="309">
      <c r="A309" s="3">
        <v>91.06</v>
      </c>
      <c r="B309" s="3">
        <v>89.65</v>
      </c>
      <c r="C309" s="4">
        <f t="shared" si="1"/>
        <v>-0.3775273787</v>
      </c>
      <c r="D309" s="5">
        <f t="shared" si="2"/>
        <v>0.3952837591</v>
      </c>
      <c r="E309" s="5">
        <f t="shared" ref="E309:F309" si="920">C309-C308</f>
        <v>0</v>
      </c>
      <c r="F309" s="5">
        <f t="shared" si="920"/>
        <v>0</v>
      </c>
      <c r="G309" s="5">
        <f t="shared" ref="G309:H309" si="921">E309/0.02</f>
        <v>0</v>
      </c>
      <c r="H309" s="5">
        <f t="shared" si="921"/>
        <v>0</v>
      </c>
      <c r="I309" s="5">
        <f t="shared" ref="I309:J309" si="922">(G309-G308)/0.02</f>
        <v>0</v>
      </c>
      <c r="J309" s="5">
        <f t="shared" si="922"/>
        <v>0</v>
      </c>
    </row>
    <row r="310">
      <c r="A310" s="3">
        <v>91.06</v>
      </c>
      <c r="B310" s="3">
        <v>89.65</v>
      </c>
      <c r="C310" s="4">
        <f t="shared" si="1"/>
        <v>-0.3775273787</v>
      </c>
      <c r="D310" s="5">
        <f t="shared" si="2"/>
        <v>0.3952837591</v>
      </c>
      <c r="E310" s="5">
        <f t="shared" ref="E310:F310" si="923">C310-C309</f>
        <v>0</v>
      </c>
      <c r="F310" s="5">
        <f t="shared" si="923"/>
        <v>0</v>
      </c>
      <c r="G310" s="5">
        <f t="shared" ref="G310:H310" si="924">E310/0.02</f>
        <v>0</v>
      </c>
      <c r="H310" s="5">
        <f t="shared" si="924"/>
        <v>0</v>
      </c>
      <c r="I310" s="5">
        <f t="shared" ref="I310:J310" si="925">(G310-G309)/0.02</f>
        <v>0</v>
      </c>
      <c r="J310" s="5">
        <f t="shared" si="925"/>
        <v>0</v>
      </c>
    </row>
    <row r="311">
      <c r="A311" s="3">
        <v>91.06</v>
      </c>
      <c r="B311" s="3">
        <v>89.65</v>
      </c>
      <c r="C311" s="4">
        <f t="shared" si="1"/>
        <v>-0.3775273787</v>
      </c>
      <c r="D311" s="5">
        <f t="shared" si="2"/>
        <v>0.3952837591</v>
      </c>
      <c r="E311" s="5">
        <f t="shared" ref="E311:F311" si="926">C311-C310</f>
        <v>0</v>
      </c>
      <c r="F311" s="5">
        <f t="shared" si="926"/>
        <v>0</v>
      </c>
      <c r="G311" s="5">
        <f t="shared" ref="G311:H311" si="927">E311/0.02</f>
        <v>0</v>
      </c>
      <c r="H311" s="5">
        <f t="shared" si="927"/>
        <v>0</v>
      </c>
      <c r="I311" s="5">
        <f t="shared" ref="I311:J311" si="928">(G311-G310)/0.02</f>
        <v>0</v>
      </c>
      <c r="J311" s="5">
        <f t="shared" si="928"/>
        <v>0</v>
      </c>
    </row>
    <row r="312">
      <c r="A312" s="3">
        <v>91.06</v>
      </c>
      <c r="B312" s="3">
        <v>89.65</v>
      </c>
      <c r="C312" s="4">
        <f t="shared" si="1"/>
        <v>-0.3775273787</v>
      </c>
      <c r="D312" s="5">
        <f t="shared" si="2"/>
        <v>0.3952837591</v>
      </c>
      <c r="E312" s="5">
        <f t="shared" ref="E312:F312" si="929">C312-C311</f>
        <v>0</v>
      </c>
      <c r="F312" s="5">
        <f t="shared" si="929"/>
        <v>0</v>
      </c>
      <c r="G312" s="5">
        <f t="shared" ref="G312:H312" si="930">E312/0.02</f>
        <v>0</v>
      </c>
      <c r="H312" s="5">
        <f t="shared" si="930"/>
        <v>0</v>
      </c>
      <c r="I312" s="5">
        <f t="shared" ref="I312:J312" si="931">(G312-G311)/0.02</f>
        <v>0</v>
      </c>
      <c r="J312" s="5">
        <f t="shared" si="931"/>
        <v>0</v>
      </c>
    </row>
    <row r="313">
      <c r="A313" s="3">
        <v>91.06</v>
      </c>
      <c r="B313" s="3">
        <v>89.65</v>
      </c>
      <c r="C313" s="4">
        <f t="shared" si="1"/>
        <v>-0.3775273787</v>
      </c>
      <c r="D313" s="5">
        <f t="shared" si="2"/>
        <v>0.3952837591</v>
      </c>
      <c r="E313" s="5">
        <f t="shared" ref="E313:F313" si="932">C313-C312</f>
        <v>0</v>
      </c>
      <c r="F313" s="5">
        <f t="shared" si="932"/>
        <v>0</v>
      </c>
      <c r="G313" s="5">
        <f t="shared" ref="G313:H313" si="933">E313/0.02</f>
        <v>0</v>
      </c>
      <c r="H313" s="5">
        <f t="shared" si="933"/>
        <v>0</v>
      </c>
      <c r="I313" s="5">
        <f t="shared" ref="I313:J313" si="934">(G313-G312)/0.02</f>
        <v>0</v>
      </c>
      <c r="J313" s="5">
        <f t="shared" si="934"/>
        <v>0</v>
      </c>
    </row>
    <row r="314">
      <c r="A314" s="3">
        <v>91.06</v>
      </c>
      <c r="B314" s="3">
        <v>89.65</v>
      </c>
      <c r="C314" s="4">
        <f t="shared" si="1"/>
        <v>-0.3775273787</v>
      </c>
      <c r="D314" s="5">
        <f t="shared" si="2"/>
        <v>0.3952837591</v>
      </c>
      <c r="E314" s="5">
        <f t="shared" ref="E314:F314" si="935">C314-C313</f>
        <v>0</v>
      </c>
      <c r="F314" s="5">
        <f t="shared" si="935"/>
        <v>0</v>
      </c>
      <c r="G314" s="5">
        <f t="shared" ref="G314:H314" si="936">E314/0.02</f>
        <v>0</v>
      </c>
      <c r="H314" s="5">
        <f t="shared" si="936"/>
        <v>0</v>
      </c>
      <c r="I314" s="5">
        <f t="shared" ref="I314:J314" si="937">(G314-G313)/0.02</f>
        <v>0</v>
      </c>
      <c r="J314" s="5">
        <f t="shared" si="937"/>
        <v>0</v>
      </c>
    </row>
    <row r="315">
      <c r="A315" s="3">
        <v>91.06</v>
      </c>
      <c r="B315" s="3">
        <v>89.65</v>
      </c>
      <c r="C315" s="4">
        <f t="shared" si="1"/>
        <v>-0.3775273787</v>
      </c>
      <c r="D315" s="5">
        <f t="shared" si="2"/>
        <v>0.3952837591</v>
      </c>
      <c r="E315" s="5">
        <f t="shared" ref="E315:F315" si="938">C315-C314</f>
        <v>0</v>
      </c>
      <c r="F315" s="5">
        <f t="shared" si="938"/>
        <v>0</v>
      </c>
      <c r="G315" s="5">
        <f t="shared" ref="G315:H315" si="939">E315/0.02</f>
        <v>0</v>
      </c>
      <c r="H315" s="5">
        <f t="shared" si="939"/>
        <v>0</v>
      </c>
      <c r="I315" s="5">
        <f t="shared" ref="I315:J315" si="940">(G315-G314)/0.02</f>
        <v>0</v>
      </c>
      <c r="J315" s="5">
        <f t="shared" si="940"/>
        <v>0</v>
      </c>
    </row>
    <row r="316">
      <c r="A316" s="3">
        <v>91.06</v>
      </c>
      <c r="B316" s="3">
        <v>89.65</v>
      </c>
      <c r="C316" s="4">
        <f t="shared" si="1"/>
        <v>-0.3775273787</v>
      </c>
      <c r="D316" s="5">
        <f t="shared" si="2"/>
        <v>0.3952837591</v>
      </c>
      <c r="E316" s="5">
        <f t="shared" ref="E316:F316" si="941">C316-C315</f>
        <v>0</v>
      </c>
      <c r="F316" s="5">
        <f t="shared" si="941"/>
        <v>0</v>
      </c>
      <c r="G316" s="5">
        <f t="shared" ref="G316:H316" si="942">E316/0.02</f>
        <v>0</v>
      </c>
      <c r="H316" s="5">
        <f t="shared" si="942"/>
        <v>0</v>
      </c>
      <c r="I316" s="5">
        <f t="shared" ref="I316:J316" si="943">(G316-G315)/0.02</f>
        <v>0</v>
      </c>
      <c r="J316" s="5">
        <f t="shared" si="943"/>
        <v>0</v>
      </c>
    </row>
    <row r="317">
      <c r="A317" s="3">
        <v>91.06</v>
      </c>
      <c r="B317" s="3">
        <v>89.65</v>
      </c>
      <c r="C317" s="4">
        <f t="shared" si="1"/>
        <v>-0.3775273787</v>
      </c>
      <c r="D317" s="5">
        <f t="shared" si="2"/>
        <v>0.3952837591</v>
      </c>
      <c r="E317" s="5">
        <f t="shared" ref="E317:F317" si="944">C317-C316</f>
        <v>0</v>
      </c>
      <c r="F317" s="5">
        <f t="shared" si="944"/>
        <v>0</v>
      </c>
      <c r="G317" s="5">
        <f t="shared" ref="G317:H317" si="945">E317/0.02</f>
        <v>0</v>
      </c>
      <c r="H317" s="5">
        <f t="shared" si="945"/>
        <v>0</v>
      </c>
      <c r="I317" s="5">
        <f t="shared" ref="I317:J317" si="946">(G317-G316)/0.02</f>
        <v>0</v>
      </c>
      <c r="J317" s="5">
        <f t="shared" si="946"/>
        <v>0</v>
      </c>
    </row>
    <row r="318">
      <c r="A318" s="3">
        <v>91.06</v>
      </c>
      <c r="B318" s="3">
        <v>89.65</v>
      </c>
      <c r="C318" s="4">
        <f t="shared" si="1"/>
        <v>-0.3775273787</v>
      </c>
      <c r="D318" s="5">
        <f t="shared" si="2"/>
        <v>0.3952837591</v>
      </c>
      <c r="E318" s="5">
        <f t="shared" ref="E318:F318" si="947">C318-C317</f>
        <v>0</v>
      </c>
      <c r="F318" s="5">
        <f t="shared" si="947"/>
        <v>0</v>
      </c>
      <c r="G318" s="5">
        <f t="shared" ref="G318:H318" si="948">E318/0.02</f>
        <v>0</v>
      </c>
      <c r="H318" s="5">
        <f t="shared" si="948"/>
        <v>0</v>
      </c>
      <c r="I318" s="5">
        <f t="shared" ref="I318:J318" si="949">(G318-G317)/0.02</f>
        <v>0</v>
      </c>
      <c r="J318" s="5">
        <f t="shared" si="949"/>
        <v>0</v>
      </c>
    </row>
    <row r="319">
      <c r="A319" s="3">
        <v>91.06</v>
      </c>
      <c r="B319" s="3">
        <v>89.65</v>
      </c>
      <c r="C319" s="4">
        <f t="shared" si="1"/>
        <v>-0.3775273787</v>
      </c>
      <c r="D319" s="5">
        <f t="shared" si="2"/>
        <v>0.3952837591</v>
      </c>
      <c r="E319" s="5">
        <f t="shared" ref="E319:F319" si="950">C319-C318</f>
        <v>0</v>
      </c>
      <c r="F319" s="5">
        <f t="shared" si="950"/>
        <v>0</v>
      </c>
      <c r="G319" s="5">
        <f t="shared" ref="G319:H319" si="951">E319/0.02</f>
        <v>0</v>
      </c>
      <c r="H319" s="5">
        <f t="shared" si="951"/>
        <v>0</v>
      </c>
      <c r="I319" s="5">
        <f t="shared" ref="I319:J319" si="952">(G319-G318)/0.02</f>
        <v>0</v>
      </c>
      <c r="J319" s="5">
        <f t="shared" si="952"/>
        <v>0</v>
      </c>
    </row>
    <row r="320">
      <c r="A320" s="3">
        <v>91.06</v>
      </c>
      <c r="B320" s="3">
        <v>89.65</v>
      </c>
      <c r="C320" s="4">
        <f t="shared" si="1"/>
        <v>-0.3775273787</v>
      </c>
      <c r="D320" s="5">
        <f t="shared" si="2"/>
        <v>0.3952837591</v>
      </c>
      <c r="E320" s="5">
        <f t="shared" ref="E320:F320" si="953">C320-C319</f>
        <v>0</v>
      </c>
      <c r="F320" s="5">
        <f t="shared" si="953"/>
        <v>0</v>
      </c>
      <c r="G320" s="5">
        <f t="shared" ref="G320:H320" si="954">E320/0.02</f>
        <v>0</v>
      </c>
      <c r="H320" s="5">
        <f t="shared" si="954"/>
        <v>0</v>
      </c>
      <c r="I320" s="5">
        <f t="shared" ref="I320:J320" si="955">(G320-G319)/0.02</f>
        <v>0</v>
      </c>
      <c r="J320" s="5">
        <f t="shared" si="955"/>
        <v>0</v>
      </c>
    </row>
    <row r="321">
      <c r="A321" s="3">
        <v>91.06</v>
      </c>
      <c r="B321" s="3">
        <v>89.65</v>
      </c>
      <c r="C321" s="4">
        <f t="shared" si="1"/>
        <v>-0.3775273787</v>
      </c>
      <c r="D321" s="5">
        <f t="shared" si="2"/>
        <v>0.3952837591</v>
      </c>
      <c r="E321" s="5">
        <f t="shared" ref="E321:F321" si="956">C321-C320</f>
        <v>0</v>
      </c>
      <c r="F321" s="5">
        <f t="shared" si="956"/>
        <v>0</v>
      </c>
      <c r="G321" s="5">
        <f t="shared" ref="G321:H321" si="957">E321/0.02</f>
        <v>0</v>
      </c>
      <c r="H321" s="5">
        <f t="shared" si="957"/>
        <v>0</v>
      </c>
      <c r="I321" s="5">
        <f t="shared" ref="I321:J321" si="958">(G321-G320)/0.02</f>
        <v>0</v>
      </c>
      <c r="J321" s="5">
        <f t="shared" si="958"/>
        <v>0</v>
      </c>
    </row>
    <row r="322">
      <c r="A322" s="3">
        <v>91.06</v>
      </c>
      <c r="B322" s="3">
        <v>89.65</v>
      </c>
      <c r="C322" s="4">
        <f t="shared" si="1"/>
        <v>-0.3775273787</v>
      </c>
      <c r="D322" s="5">
        <f t="shared" si="2"/>
        <v>0.3952837591</v>
      </c>
      <c r="E322" s="5">
        <f t="shared" ref="E322:F322" si="959">C322-C321</f>
        <v>0</v>
      </c>
      <c r="F322" s="5">
        <f t="shared" si="959"/>
        <v>0</v>
      </c>
      <c r="G322" s="5">
        <f t="shared" ref="G322:H322" si="960">E322/0.02</f>
        <v>0</v>
      </c>
      <c r="H322" s="5">
        <f t="shared" si="960"/>
        <v>0</v>
      </c>
      <c r="I322" s="5">
        <f t="shared" ref="I322:J322" si="961">(G322-G321)/0.02</f>
        <v>0</v>
      </c>
      <c r="J322" s="5">
        <f t="shared" si="961"/>
        <v>0</v>
      </c>
    </row>
    <row r="323">
      <c r="A323" s="3">
        <v>91.06</v>
      </c>
      <c r="B323" s="3">
        <v>89.65</v>
      </c>
      <c r="C323" s="4">
        <f t="shared" si="1"/>
        <v>-0.3775273787</v>
      </c>
      <c r="D323" s="5">
        <f t="shared" si="2"/>
        <v>0.3952837591</v>
      </c>
      <c r="E323" s="5">
        <f t="shared" ref="E323:F323" si="962">C323-C322</f>
        <v>0</v>
      </c>
      <c r="F323" s="5">
        <f t="shared" si="962"/>
        <v>0</v>
      </c>
      <c r="G323" s="5">
        <f t="shared" ref="G323:H323" si="963">E323/0.02</f>
        <v>0</v>
      </c>
      <c r="H323" s="5">
        <f t="shared" si="963"/>
        <v>0</v>
      </c>
      <c r="I323" s="5">
        <f t="shared" ref="I323:J323" si="964">(G323-G322)/0.02</f>
        <v>0</v>
      </c>
      <c r="J323" s="5">
        <f t="shared" si="964"/>
        <v>0</v>
      </c>
    </row>
    <row r="324">
      <c r="A324" s="3">
        <v>91.06</v>
      </c>
      <c r="B324" s="3">
        <v>89.65</v>
      </c>
      <c r="C324" s="4">
        <f t="shared" si="1"/>
        <v>-0.3775273787</v>
      </c>
      <c r="D324" s="5">
        <f t="shared" si="2"/>
        <v>0.3952837591</v>
      </c>
      <c r="E324" s="5">
        <f t="shared" ref="E324:F324" si="965">C324-C323</f>
        <v>0</v>
      </c>
      <c r="F324" s="5">
        <f t="shared" si="965"/>
        <v>0</v>
      </c>
      <c r="G324" s="5">
        <f t="shared" ref="G324:H324" si="966">E324/0.02</f>
        <v>0</v>
      </c>
      <c r="H324" s="5">
        <f t="shared" si="966"/>
        <v>0</v>
      </c>
      <c r="I324" s="5">
        <f t="shared" ref="I324:J324" si="967">(G324-G323)/0.02</f>
        <v>0</v>
      </c>
      <c r="J324" s="5">
        <f t="shared" si="967"/>
        <v>0</v>
      </c>
    </row>
    <row r="325">
      <c r="A325" s="3">
        <v>91.06</v>
      </c>
      <c r="B325" s="3">
        <v>89.65</v>
      </c>
      <c r="C325" s="4">
        <f t="shared" si="1"/>
        <v>-0.3775273787</v>
      </c>
      <c r="D325" s="5">
        <f t="shared" si="2"/>
        <v>0.3952837591</v>
      </c>
      <c r="E325" s="5">
        <f t="shared" ref="E325:F325" si="968">C325-C324</f>
        <v>0</v>
      </c>
      <c r="F325" s="5">
        <f t="shared" si="968"/>
        <v>0</v>
      </c>
      <c r="G325" s="5">
        <f t="shared" ref="G325:H325" si="969">E325/0.02</f>
        <v>0</v>
      </c>
      <c r="H325" s="5">
        <f t="shared" si="969"/>
        <v>0</v>
      </c>
      <c r="I325" s="5">
        <f t="shared" ref="I325:J325" si="970">(G325-G324)/0.02</f>
        <v>0</v>
      </c>
      <c r="J325" s="5">
        <f t="shared" si="970"/>
        <v>0</v>
      </c>
    </row>
    <row r="326">
      <c r="A326" s="3">
        <v>91.06</v>
      </c>
      <c r="B326" s="3">
        <v>89.65</v>
      </c>
      <c r="C326" s="4">
        <f t="shared" si="1"/>
        <v>-0.3775273787</v>
      </c>
      <c r="D326" s="5">
        <f t="shared" si="2"/>
        <v>0.3952837591</v>
      </c>
      <c r="E326" s="5">
        <f t="shared" ref="E326:F326" si="971">C326-C325</f>
        <v>0</v>
      </c>
      <c r="F326" s="5">
        <f t="shared" si="971"/>
        <v>0</v>
      </c>
      <c r="G326" s="5">
        <f t="shared" ref="G326:H326" si="972">E326/0.02</f>
        <v>0</v>
      </c>
      <c r="H326" s="5">
        <f t="shared" si="972"/>
        <v>0</v>
      </c>
      <c r="I326" s="5">
        <f t="shared" ref="I326:J326" si="973">(G326-G325)/0.02</f>
        <v>0</v>
      </c>
      <c r="J326" s="5">
        <f t="shared" si="973"/>
        <v>0</v>
      </c>
    </row>
    <row r="327">
      <c r="A327" s="3">
        <v>91.06</v>
      </c>
      <c r="B327" s="3">
        <v>89.65</v>
      </c>
      <c r="C327" s="4">
        <f t="shared" si="1"/>
        <v>-0.3775273787</v>
      </c>
      <c r="D327" s="5">
        <f t="shared" si="2"/>
        <v>0.3952837591</v>
      </c>
      <c r="E327" s="5">
        <f t="shared" ref="E327:F327" si="974">C327-C326</f>
        <v>0</v>
      </c>
      <c r="F327" s="5">
        <f t="shared" si="974"/>
        <v>0</v>
      </c>
      <c r="G327" s="5">
        <f t="shared" ref="G327:H327" si="975">E327/0.02</f>
        <v>0</v>
      </c>
      <c r="H327" s="5">
        <f t="shared" si="975"/>
        <v>0</v>
      </c>
      <c r="I327" s="5">
        <f t="shared" ref="I327:J327" si="976">(G327-G326)/0.02</f>
        <v>0</v>
      </c>
      <c r="J327" s="5">
        <f t="shared" si="976"/>
        <v>0</v>
      </c>
    </row>
    <row r="328">
      <c r="A328" s="3">
        <v>91.06</v>
      </c>
      <c r="B328" s="3">
        <v>89.65</v>
      </c>
      <c r="C328" s="4">
        <f t="shared" si="1"/>
        <v>-0.3775273787</v>
      </c>
      <c r="D328" s="5">
        <f t="shared" si="2"/>
        <v>0.3952837591</v>
      </c>
      <c r="E328" s="5">
        <f t="shared" ref="E328:F328" si="977">C328-C327</f>
        <v>0</v>
      </c>
      <c r="F328" s="5">
        <f t="shared" si="977"/>
        <v>0</v>
      </c>
      <c r="G328" s="5">
        <f t="shared" ref="G328:H328" si="978">E328/0.02</f>
        <v>0</v>
      </c>
      <c r="H328" s="5">
        <f t="shared" si="978"/>
        <v>0</v>
      </c>
      <c r="I328" s="5">
        <f t="shared" ref="I328:J328" si="979">(G328-G327)/0.02</f>
        <v>0</v>
      </c>
      <c r="J328" s="5">
        <f t="shared" si="979"/>
        <v>0</v>
      </c>
    </row>
    <row r="329">
      <c r="A329" s="3">
        <v>91.06</v>
      </c>
      <c r="B329" s="3">
        <v>89.65</v>
      </c>
      <c r="C329" s="4">
        <f t="shared" si="1"/>
        <v>-0.3775273787</v>
      </c>
      <c r="D329" s="5">
        <f t="shared" si="2"/>
        <v>0.3952837591</v>
      </c>
      <c r="E329" s="5">
        <f t="shared" ref="E329:F329" si="980">C329-C328</f>
        <v>0</v>
      </c>
      <c r="F329" s="5">
        <f t="shared" si="980"/>
        <v>0</v>
      </c>
      <c r="G329" s="5">
        <f t="shared" ref="G329:H329" si="981">E329/0.02</f>
        <v>0</v>
      </c>
      <c r="H329" s="5">
        <f t="shared" si="981"/>
        <v>0</v>
      </c>
      <c r="I329" s="5">
        <f t="shared" ref="I329:J329" si="982">(G329-G328)/0.02</f>
        <v>0</v>
      </c>
      <c r="J329" s="5">
        <f t="shared" si="982"/>
        <v>0</v>
      </c>
    </row>
    <row r="330">
      <c r="A330" s="3">
        <v>91.06</v>
      </c>
      <c r="B330" s="3">
        <v>89.65</v>
      </c>
      <c r="C330" s="4">
        <f t="shared" si="1"/>
        <v>-0.3775273787</v>
      </c>
      <c r="D330" s="5">
        <f t="shared" si="2"/>
        <v>0.3952837591</v>
      </c>
      <c r="E330" s="5">
        <f t="shared" ref="E330:F330" si="983">C330-C329</f>
        <v>0</v>
      </c>
      <c r="F330" s="5">
        <f t="shared" si="983"/>
        <v>0</v>
      </c>
      <c r="G330" s="5">
        <f t="shared" ref="G330:H330" si="984">E330/0.02</f>
        <v>0</v>
      </c>
      <c r="H330" s="5">
        <f t="shared" si="984"/>
        <v>0</v>
      </c>
      <c r="I330" s="5">
        <f t="shared" ref="I330:J330" si="985">(G330-G329)/0.02</f>
        <v>0</v>
      </c>
      <c r="J330" s="5">
        <f t="shared" si="985"/>
        <v>0</v>
      </c>
    </row>
    <row r="331">
      <c r="A331" s="3">
        <v>91.06</v>
      </c>
      <c r="B331" s="3">
        <v>89.65</v>
      </c>
      <c r="C331" s="4">
        <f t="shared" si="1"/>
        <v>-0.3775273787</v>
      </c>
      <c r="D331" s="5">
        <f t="shared" si="2"/>
        <v>0.3952837591</v>
      </c>
      <c r="E331" s="5">
        <f t="shared" ref="E331:F331" si="986">C331-C330</f>
        <v>0</v>
      </c>
      <c r="F331" s="5">
        <f t="shared" si="986"/>
        <v>0</v>
      </c>
      <c r="G331" s="5">
        <f t="shared" ref="G331:H331" si="987">E331/0.02</f>
        <v>0</v>
      </c>
      <c r="H331" s="5">
        <f t="shared" si="987"/>
        <v>0</v>
      </c>
      <c r="I331" s="5">
        <f t="shared" ref="I331:J331" si="988">(G331-G330)/0.02</f>
        <v>0</v>
      </c>
      <c r="J331" s="5">
        <f t="shared" si="988"/>
        <v>0</v>
      </c>
    </row>
    <row r="332">
      <c r="A332" s="3">
        <v>91.06</v>
      </c>
      <c r="B332" s="3">
        <v>89.65</v>
      </c>
      <c r="C332" s="4">
        <f t="shared" si="1"/>
        <v>-0.3775273787</v>
      </c>
      <c r="D332" s="5">
        <f t="shared" si="2"/>
        <v>0.3952837591</v>
      </c>
      <c r="E332" s="5">
        <f t="shared" ref="E332:F332" si="989">C332-C331</f>
        <v>0</v>
      </c>
      <c r="F332" s="5">
        <f t="shared" si="989"/>
        <v>0</v>
      </c>
      <c r="G332" s="5">
        <f t="shared" ref="G332:H332" si="990">E332/0.02</f>
        <v>0</v>
      </c>
      <c r="H332" s="5">
        <f t="shared" si="990"/>
        <v>0</v>
      </c>
      <c r="I332" s="5">
        <f t="shared" ref="I332:J332" si="991">(G332-G331)/0.02</f>
        <v>0</v>
      </c>
      <c r="J332" s="5">
        <f t="shared" si="991"/>
        <v>0</v>
      </c>
      <c r="K332" s="5">
        <f t="shared" ref="K332:N332" si="992">average(G332:G343)</f>
        <v>0.01714766079</v>
      </c>
      <c r="L332" s="5">
        <f t="shared" si="992"/>
        <v>-0.2135917028</v>
      </c>
      <c r="M332" s="5">
        <f t="shared" si="992"/>
        <v>0.1366135271</v>
      </c>
      <c r="N332" s="5">
        <f t="shared" si="992"/>
        <v>-0.9575005586</v>
      </c>
    </row>
    <row r="333">
      <c r="A333" s="3">
        <v>91.76</v>
      </c>
      <c r="B333" s="3">
        <v>89.65</v>
      </c>
      <c r="C333" s="4">
        <f t="shared" si="1"/>
        <v>-0.3774414942</v>
      </c>
      <c r="D333" s="5">
        <f t="shared" si="2"/>
        <v>0.3906420066</v>
      </c>
      <c r="E333" s="5">
        <f t="shared" ref="E333:F333" si="993">C333-C332</f>
        <v>0.00008588449406</v>
      </c>
      <c r="F333" s="5">
        <f t="shared" si="993"/>
        <v>-0.004641752462</v>
      </c>
      <c r="G333" s="5">
        <f t="shared" ref="G333:H333" si="994">E333/0.02</f>
        <v>0.004294224703</v>
      </c>
      <c r="H333" s="5">
        <f t="shared" si="994"/>
        <v>-0.2320876231</v>
      </c>
      <c r="I333" s="5">
        <f t="shared" ref="I333:J333" si="995">(G333-G332)/0.02</f>
        <v>0.2147112352</v>
      </c>
      <c r="J333" s="5">
        <f t="shared" si="995"/>
        <v>-11.60438115</v>
      </c>
    </row>
    <row r="334">
      <c r="A334" s="3">
        <v>92.47</v>
      </c>
      <c r="B334" s="3">
        <v>89.65</v>
      </c>
      <c r="C334" s="4">
        <f t="shared" si="1"/>
        <v>-0.3772964601</v>
      </c>
      <c r="D334" s="5">
        <f t="shared" si="2"/>
        <v>0.3859353725</v>
      </c>
      <c r="E334" s="5">
        <f t="shared" ref="E334:F334" si="996">C334-C333</f>
        <v>0.0001450340324</v>
      </c>
      <c r="F334" s="5">
        <f t="shared" si="996"/>
        <v>-0.004706634125</v>
      </c>
      <c r="G334" s="5">
        <f t="shared" ref="G334:H334" si="997">E334/0.02</f>
        <v>0.007251701621</v>
      </c>
      <c r="H334" s="5">
        <f t="shared" si="997"/>
        <v>-0.2353317063</v>
      </c>
      <c r="I334" s="5">
        <f t="shared" ref="I334:J334" si="998">(G334-G333)/0.02</f>
        <v>0.1478738459</v>
      </c>
      <c r="J334" s="5">
        <f t="shared" si="998"/>
        <v>-0.1622041596</v>
      </c>
    </row>
    <row r="335">
      <c r="A335" s="3">
        <v>91.76</v>
      </c>
      <c r="B335" s="3">
        <v>88.94</v>
      </c>
      <c r="C335" s="4">
        <f t="shared" si="1"/>
        <v>-0.3725718666</v>
      </c>
      <c r="D335" s="5">
        <f t="shared" si="2"/>
        <v>0.395289088</v>
      </c>
      <c r="E335" s="5">
        <f t="shared" ref="E335:F335" si="999">C335-C334</f>
        <v>0.004724593562</v>
      </c>
      <c r="F335" s="5">
        <f t="shared" si="999"/>
        <v>0.009353715507</v>
      </c>
      <c r="G335" s="5">
        <f t="shared" ref="G335:H335" si="1000">E335/0.02</f>
        <v>0.2362296781</v>
      </c>
      <c r="H335" s="5">
        <f t="shared" si="1000"/>
        <v>0.4676857754</v>
      </c>
      <c r="I335" s="5">
        <f t="shared" ref="I335:J335" si="1001">(G335-G334)/0.02</f>
        <v>11.44889882</v>
      </c>
      <c r="J335" s="5">
        <f t="shared" si="1001"/>
        <v>35.15087408</v>
      </c>
    </row>
    <row r="336">
      <c r="A336" s="3">
        <v>91.76</v>
      </c>
      <c r="B336" s="3">
        <v>88.94</v>
      </c>
      <c r="C336" s="4">
        <f t="shared" si="1"/>
        <v>-0.3725718666</v>
      </c>
      <c r="D336" s="5">
        <f t="shared" si="2"/>
        <v>0.395289088</v>
      </c>
      <c r="E336" s="5">
        <f t="shared" ref="E336:F336" si="1002">C336-C335</f>
        <v>0</v>
      </c>
      <c r="F336" s="5">
        <f t="shared" si="1002"/>
        <v>0</v>
      </c>
      <c r="G336" s="5">
        <f t="shared" ref="G336:H336" si="1003">E336/0.02</f>
        <v>0</v>
      </c>
      <c r="H336" s="5">
        <f t="shared" si="1003"/>
        <v>0</v>
      </c>
      <c r="I336" s="5">
        <f t="shared" ref="I336:J336" si="1004">(G336-G335)/0.02</f>
        <v>-11.8114839</v>
      </c>
      <c r="J336" s="5">
        <f t="shared" si="1004"/>
        <v>-23.38428877</v>
      </c>
    </row>
    <row r="337">
      <c r="A337" s="3">
        <v>92.47</v>
      </c>
      <c r="B337" s="3">
        <v>88.94</v>
      </c>
      <c r="C337" s="4">
        <f t="shared" si="1"/>
        <v>-0.372485166</v>
      </c>
      <c r="D337" s="5">
        <f t="shared" si="2"/>
        <v>0.3905810181</v>
      </c>
      <c r="E337" s="5">
        <f t="shared" ref="E337:F337" si="1005">C337-C336</f>
        <v>0.00008670054354</v>
      </c>
      <c r="F337" s="5">
        <f t="shared" si="1005"/>
        <v>-0.004708069952</v>
      </c>
      <c r="G337" s="5">
        <f t="shared" ref="G337:H337" si="1006">E337/0.02</f>
        <v>0.004335027177</v>
      </c>
      <c r="H337" s="5">
        <f t="shared" si="1006"/>
        <v>-0.2354034976</v>
      </c>
      <c r="I337" s="5">
        <f t="shared" ref="I337:J337" si="1007">(G337-G336)/0.02</f>
        <v>0.2167513588</v>
      </c>
      <c r="J337" s="5">
        <f t="shared" si="1007"/>
        <v>-11.77017488</v>
      </c>
    </row>
    <row r="338">
      <c r="A338" s="3">
        <v>93.18</v>
      </c>
      <c r="B338" s="3">
        <v>88.94</v>
      </c>
      <c r="C338" s="4">
        <f t="shared" si="1"/>
        <v>-0.372340132</v>
      </c>
      <c r="D338" s="5">
        <f t="shared" si="2"/>
        <v>0.3858743839</v>
      </c>
      <c r="E338" s="5">
        <f t="shared" ref="E338:F338" si="1008">C338-C337</f>
        <v>0.0001450340324</v>
      </c>
      <c r="F338" s="5">
        <f t="shared" si="1008"/>
        <v>-0.004706634125</v>
      </c>
      <c r="G338" s="5">
        <f t="shared" ref="G338:H338" si="1009">E338/0.02</f>
        <v>0.007251701621</v>
      </c>
      <c r="H338" s="5">
        <f t="shared" si="1009"/>
        <v>-0.2353317063</v>
      </c>
      <c r="I338" s="5">
        <f t="shared" ref="I338:J338" si="1010">(G338-G337)/0.02</f>
        <v>0.1458337222</v>
      </c>
      <c r="J338" s="5">
        <f t="shared" si="1010"/>
        <v>0.003589567499</v>
      </c>
    </row>
    <row r="339">
      <c r="A339" s="3">
        <v>94.59</v>
      </c>
      <c r="B339" s="3">
        <v>89.65</v>
      </c>
      <c r="C339" s="4">
        <f t="shared" si="1"/>
        <v>-0.3765165339</v>
      </c>
      <c r="D339" s="5">
        <f t="shared" si="2"/>
        <v>0.3718974512</v>
      </c>
      <c r="E339" s="5">
        <f t="shared" ref="E339:F339" si="1011">C339-C338</f>
        <v>-0.00417640187</v>
      </c>
      <c r="F339" s="5">
        <f t="shared" si="1011"/>
        <v>-0.01397693274</v>
      </c>
      <c r="G339" s="5">
        <f t="shared" ref="G339:H339" si="1012">E339/0.02</f>
        <v>-0.2088200935</v>
      </c>
      <c r="H339" s="5">
        <f t="shared" si="1012"/>
        <v>-0.6988466371</v>
      </c>
      <c r="I339" s="5">
        <f t="shared" ref="I339:J339" si="1013">(G339-G338)/0.02</f>
        <v>-10.80358976</v>
      </c>
      <c r="J339" s="5">
        <f t="shared" si="1013"/>
        <v>-23.17574654</v>
      </c>
    </row>
    <row r="340">
      <c r="A340" s="3">
        <v>96.0</v>
      </c>
      <c r="B340" s="3">
        <v>89.65</v>
      </c>
      <c r="C340" s="4">
        <f t="shared" si="1"/>
        <v>-0.3757104625</v>
      </c>
      <c r="D340" s="5">
        <f t="shared" si="2"/>
        <v>0.3625810192</v>
      </c>
      <c r="E340" s="5">
        <f t="shared" ref="E340:F340" si="1014">C340-C339</f>
        <v>0.0008060713477</v>
      </c>
      <c r="F340" s="5">
        <f t="shared" si="1014"/>
        <v>-0.009316431942</v>
      </c>
      <c r="G340" s="5">
        <f t="shared" ref="G340:H340" si="1015">E340/0.02</f>
        <v>0.04030356738</v>
      </c>
      <c r="H340" s="5">
        <f t="shared" si="1015"/>
        <v>-0.4658215971</v>
      </c>
      <c r="I340" s="5">
        <f t="shared" ref="I340:J340" si="1016">(G340-G339)/0.02</f>
        <v>12.45618304</v>
      </c>
      <c r="J340" s="5">
        <f t="shared" si="1016"/>
        <v>11.651252</v>
      </c>
    </row>
    <row r="341">
      <c r="A341" s="3">
        <v>96.71</v>
      </c>
      <c r="B341" s="3">
        <v>89.65</v>
      </c>
      <c r="C341" s="4">
        <f t="shared" si="1"/>
        <v>-0.3752178431</v>
      </c>
      <c r="D341" s="5">
        <f t="shared" si="2"/>
        <v>0.3578979897</v>
      </c>
      <c r="E341" s="5">
        <f t="shared" ref="E341:F341" si="1017">C341-C340</f>
        <v>0.0004926194293</v>
      </c>
      <c r="F341" s="5">
        <f t="shared" si="1017"/>
        <v>-0.004683029549</v>
      </c>
      <c r="G341" s="5">
        <f t="shared" ref="G341:H341" si="1018">E341/0.02</f>
        <v>0.02463097146</v>
      </c>
      <c r="H341" s="5">
        <f t="shared" si="1018"/>
        <v>-0.2341514775</v>
      </c>
      <c r="I341" s="5">
        <f t="shared" ref="I341:J341" si="1019">(G341-G340)/0.02</f>
        <v>-0.783629796</v>
      </c>
      <c r="J341" s="5">
        <f t="shared" si="1019"/>
        <v>11.58350598</v>
      </c>
    </row>
    <row r="342">
      <c r="A342" s="3">
        <v>98.12</v>
      </c>
      <c r="B342" s="3">
        <v>89.65</v>
      </c>
      <c r="C342" s="4">
        <f t="shared" si="1"/>
        <v>-0.374067685</v>
      </c>
      <c r="D342" s="5">
        <f t="shared" si="2"/>
        <v>0.3486177531</v>
      </c>
      <c r="E342" s="5">
        <f t="shared" ref="E342:F342" si="1020">C342-C341</f>
        <v>0.001150158087</v>
      </c>
      <c r="F342" s="5">
        <f t="shared" si="1020"/>
        <v>-0.009280236609</v>
      </c>
      <c r="G342" s="5">
        <f t="shared" ref="G342:H342" si="1021">E342/0.02</f>
        <v>0.05750790435</v>
      </c>
      <c r="H342" s="5">
        <f t="shared" si="1021"/>
        <v>-0.4640118305</v>
      </c>
      <c r="I342" s="5">
        <f t="shared" ref="I342:J342" si="1022">(G342-G341)/0.02</f>
        <v>1.643846645</v>
      </c>
      <c r="J342" s="5">
        <f t="shared" si="1022"/>
        <v>-11.49301765</v>
      </c>
    </row>
    <row r="343">
      <c r="A343" s="3">
        <v>98.82</v>
      </c>
      <c r="B343" s="3">
        <v>89.65</v>
      </c>
      <c r="C343" s="4">
        <f t="shared" si="1"/>
        <v>-0.3734119401</v>
      </c>
      <c r="D343" s="5">
        <f t="shared" si="2"/>
        <v>0.3440217504</v>
      </c>
      <c r="E343" s="5">
        <f t="shared" ref="E343:F343" si="1023">C343-C342</f>
        <v>0.0006557449302</v>
      </c>
      <c r="F343" s="5">
        <f t="shared" si="1023"/>
        <v>-0.004596002681</v>
      </c>
      <c r="G343" s="5">
        <f t="shared" ref="G343:H343" si="1024">E343/0.02</f>
        <v>0.03278724651</v>
      </c>
      <c r="H343" s="5">
        <f t="shared" si="1024"/>
        <v>-0.2298001341</v>
      </c>
      <c r="I343" s="5">
        <f t="shared" ref="I343:J343" si="1025">(G343-G342)/0.02</f>
        <v>-1.236032892</v>
      </c>
      <c r="J343" s="5">
        <f t="shared" si="1025"/>
        <v>11.71058482</v>
      </c>
    </row>
    <row r="344">
      <c r="A344" s="3">
        <v>98.12</v>
      </c>
      <c r="B344" s="3">
        <v>89.65</v>
      </c>
      <c r="C344" s="4">
        <f t="shared" si="1"/>
        <v>-0.374067685</v>
      </c>
      <c r="D344" s="5">
        <f t="shared" si="2"/>
        <v>0.3486177531</v>
      </c>
      <c r="E344" s="5">
        <f t="shared" ref="E344:F344" si="1026">C344-C343</f>
        <v>-0.0006557449302</v>
      </c>
      <c r="F344" s="5">
        <f t="shared" si="1026"/>
        <v>0.004596002681</v>
      </c>
      <c r="G344" s="5">
        <f t="shared" ref="G344:H344" si="1027">E344/0.02</f>
        <v>-0.03278724651</v>
      </c>
      <c r="H344" s="5">
        <f t="shared" si="1027"/>
        <v>0.2298001341</v>
      </c>
      <c r="I344" s="5">
        <f t="shared" ref="I344:J344" si="1028">(G344-G343)/0.02</f>
        <v>-3.278724651</v>
      </c>
      <c r="J344" s="5">
        <f t="shared" si="1028"/>
        <v>22.98001341</v>
      </c>
    </row>
    <row r="345">
      <c r="A345" s="3">
        <v>96.71</v>
      </c>
      <c r="B345" s="3">
        <v>89.65</v>
      </c>
      <c r="C345" s="4">
        <f t="shared" si="1"/>
        <v>-0.3752178431</v>
      </c>
      <c r="D345" s="5">
        <f t="shared" si="2"/>
        <v>0.3578979897</v>
      </c>
      <c r="E345" s="5">
        <f t="shared" ref="E345:F345" si="1029">C345-C344</f>
        <v>-0.001150158087</v>
      </c>
      <c r="F345" s="5">
        <f t="shared" si="1029"/>
        <v>0.009280236609</v>
      </c>
      <c r="G345" s="5">
        <f t="shared" ref="G345:H345" si="1030">E345/0.02</f>
        <v>-0.05750790435</v>
      </c>
      <c r="H345" s="5">
        <f t="shared" si="1030"/>
        <v>0.4640118305</v>
      </c>
      <c r="I345" s="5">
        <f t="shared" ref="I345:J345" si="1031">(G345-G344)/0.02</f>
        <v>-1.236032892</v>
      </c>
      <c r="J345" s="5">
        <f t="shared" si="1031"/>
        <v>11.71058482</v>
      </c>
    </row>
    <row r="346">
      <c r="A346" s="3">
        <v>95.29</v>
      </c>
      <c r="B346" s="3">
        <v>89.65</v>
      </c>
      <c r="C346" s="4">
        <f t="shared" si="1"/>
        <v>-0.3761450143</v>
      </c>
      <c r="D346" s="5">
        <f t="shared" si="2"/>
        <v>0.3672697935</v>
      </c>
      <c r="E346" s="5">
        <f t="shared" ref="E346:F346" si="1032">C346-C345</f>
        <v>-0.0009271711794</v>
      </c>
      <c r="F346" s="5">
        <f t="shared" si="1032"/>
        <v>0.00937180385</v>
      </c>
      <c r="G346" s="5">
        <f t="shared" ref="G346:H346" si="1033">E346/0.02</f>
        <v>-0.04635855897</v>
      </c>
      <c r="H346" s="5">
        <f t="shared" si="1033"/>
        <v>0.4685901925</v>
      </c>
      <c r="I346" s="5">
        <f t="shared" ref="I346:J346" si="1034">(G346-G345)/0.02</f>
        <v>0.5574672692</v>
      </c>
      <c r="J346" s="5">
        <f t="shared" si="1034"/>
        <v>0.2289181008</v>
      </c>
    </row>
    <row r="347">
      <c r="A347" s="3">
        <v>94.59</v>
      </c>
      <c r="B347" s="3">
        <v>89.65</v>
      </c>
      <c r="C347" s="4">
        <f t="shared" si="1"/>
        <v>-0.3765165339</v>
      </c>
      <c r="D347" s="5">
        <f t="shared" si="2"/>
        <v>0.3718974512</v>
      </c>
      <c r="E347" s="5">
        <f t="shared" ref="E347:F347" si="1035">C347-C346</f>
        <v>-0.0003715195975</v>
      </c>
      <c r="F347" s="5">
        <f t="shared" si="1035"/>
        <v>0.004627657642</v>
      </c>
      <c r="G347" s="5">
        <f t="shared" ref="G347:H347" si="1036">E347/0.02</f>
        <v>-0.01857597988</v>
      </c>
      <c r="H347" s="5">
        <f t="shared" si="1036"/>
        <v>0.2313828821</v>
      </c>
      <c r="I347" s="5">
        <f t="shared" ref="I347:J347" si="1037">(G347-G346)/0.02</f>
        <v>1.389128955</v>
      </c>
      <c r="J347" s="5">
        <f t="shared" si="1037"/>
        <v>-11.86036552</v>
      </c>
    </row>
    <row r="348">
      <c r="A348" s="3">
        <v>94.59</v>
      </c>
      <c r="B348" s="3">
        <v>89.65</v>
      </c>
      <c r="C348" s="4">
        <f t="shared" si="1"/>
        <v>-0.3765165339</v>
      </c>
      <c r="D348" s="5">
        <f t="shared" si="2"/>
        <v>0.3718974512</v>
      </c>
      <c r="E348" s="5">
        <f t="shared" ref="E348:F348" si="1038">C348-C347</f>
        <v>0</v>
      </c>
      <c r="F348" s="5">
        <f t="shared" si="1038"/>
        <v>0</v>
      </c>
      <c r="G348" s="5">
        <f t="shared" ref="G348:H348" si="1039">E348/0.02</f>
        <v>0</v>
      </c>
      <c r="H348" s="5">
        <f t="shared" si="1039"/>
        <v>0</v>
      </c>
      <c r="I348" s="5">
        <f t="shared" ref="I348:J348" si="1040">(G348-G347)/0.02</f>
        <v>0.9287989938</v>
      </c>
      <c r="J348" s="5">
        <f t="shared" si="1040"/>
        <v>-11.5691441</v>
      </c>
    </row>
    <row r="349">
      <c r="A349" s="3">
        <v>95.29</v>
      </c>
      <c r="B349" s="3">
        <v>89.65</v>
      </c>
      <c r="C349" s="4">
        <f t="shared" si="1"/>
        <v>-0.3761450143</v>
      </c>
      <c r="D349" s="5">
        <f t="shared" si="2"/>
        <v>0.3672697935</v>
      </c>
      <c r="E349" s="5">
        <f t="shared" ref="E349:F349" si="1041">C349-C348</f>
        <v>0.0003715195975</v>
      </c>
      <c r="F349" s="5">
        <f t="shared" si="1041"/>
        <v>-0.004627657642</v>
      </c>
      <c r="G349" s="5">
        <f t="shared" ref="G349:H349" si="1042">E349/0.02</f>
        <v>0.01857597988</v>
      </c>
      <c r="H349" s="5">
        <f t="shared" si="1042"/>
        <v>-0.2313828821</v>
      </c>
      <c r="I349" s="5">
        <f t="shared" ref="I349:J349" si="1043">(G349-G348)/0.02</f>
        <v>0.9287989938</v>
      </c>
      <c r="J349" s="5">
        <f t="shared" si="1043"/>
        <v>-11.5691441</v>
      </c>
    </row>
    <row r="350">
      <c r="A350" s="3">
        <v>96.0</v>
      </c>
      <c r="B350" s="3">
        <v>89.65</v>
      </c>
      <c r="C350" s="4">
        <f t="shared" si="1"/>
        <v>-0.3757104625</v>
      </c>
      <c r="D350" s="5">
        <f t="shared" si="2"/>
        <v>0.3625810192</v>
      </c>
      <c r="E350" s="5">
        <f t="shared" ref="E350:F350" si="1044">C350-C349</f>
        <v>0.0004345517501</v>
      </c>
      <c r="F350" s="5">
        <f t="shared" si="1044"/>
        <v>-0.0046887743</v>
      </c>
      <c r="G350" s="5">
        <f t="shared" ref="G350:H350" si="1045">E350/0.02</f>
        <v>0.02172758751</v>
      </c>
      <c r="H350" s="5">
        <f t="shared" si="1045"/>
        <v>-0.234438715</v>
      </c>
      <c r="I350" s="5">
        <f t="shared" ref="I350:J350" si="1046">(G350-G349)/0.02</f>
        <v>0.1575803815</v>
      </c>
      <c r="J350" s="5">
        <f t="shared" si="1046"/>
        <v>-0.1527916459</v>
      </c>
    </row>
    <row r="351">
      <c r="A351" s="3">
        <v>96.71</v>
      </c>
      <c r="B351" s="3">
        <v>89.65</v>
      </c>
      <c r="C351" s="4">
        <f t="shared" si="1"/>
        <v>-0.3752178431</v>
      </c>
      <c r="D351" s="5">
        <f t="shared" si="2"/>
        <v>0.3578979897</v>
      </c>
      <c r="E351" s="5">
        <f t="shared" ref="E351:F351" si="1047">C351-C350</f>
        <v>0.0004926194293</v>
      </c>
      <c r="F351" s="5">
        <f t="shared" si="1047"/>
        <v>-0.004683029549</v>
      </c>
      <c r="G351" s="5">
        <f t="shared" ref="G351:H351" si="1048">E351/0.02</f>
        <v>0.02463097146</v>
      </c>
      <c r="H351" s="5">
        <f t="shared" si="1048"/>
        <v>-0.2341514775</v>
      </c>
      <c r="I351" s="5">
        <f t="shared" ref="I351:J351" si="1049">(G351-G350)/0.02</f>
        <v>0.1451691979</v>
      </c>
      <c r="J351" s="5">
        <f t="shared" si="1049"/>
        <v>0.01436187724</v>
      </c>
    </row>
    <row r="352">
      <c r="A352" s="3">
        <v>97.41</v>
      </c>
      <c r="B352" s="3">
        <v>89.65</v>
      </c>
      <c r="C352" s="4">
        <f t="shared" si="1"/>
        <v>-0.374675389</v>
      </c>
      <c r="D352" s="5">
        <f t="shared" si="2"/>
        <v>0.3532872429</v>
      </c>
      <c r="E352" s="5">
        <f t="shared" ref="E352:F352" si="1050">C352-C351</f>
        <v>0.0005424541085</v>
      </c>
      <c r="F352" s="5">
        <f t="shared" si="1050"/>
        <v>-0.004610746751</v>
      </c>
      <c r="G352" s="5">
        <f t="shared" ref="G352:H352" si="1051">E352/0.02</f>
        <v>0.02712270543</v>
      </c>
      <c r="H352" s="5">
        <f t="shared" si="1051"/>
        <v>-0.2305373375</v>
      </c>
      <c r="I352" s="5">
        <f t="shared" ref="I352:J352" si="1052">(G352-G351)/0.02</f>
        <v>0.1245866981</v>
      </c>
      <c r="J352" s="5">
        <f t="shared" si="1052"/>
        <v>0.1807069959</v>
      </c>
    </row>
    <row r="353">
      <c r="A353" s="3">
        <v>96.71</v>
      </c>
      <c r="B353" s="3">
        <v>89.65</v>
      </c>
      <c r="C353" s="4">
        <f t="shared" si="1"/>
        <v>-0.3752178431</v>
      </c>
      <c r="D353" s="5">
        <f t="shared" si="2"/>
        <v>0.3578979897</v>
      </c>
      <c r="E353" s="5">
        <f t="shared" ref="E353:F353" si="1053">C353-C352</f>
        <v>-0.0005424541085</v>
      </c>
      <c r="F353" s="5">
        <f t="shared" si="1053"/>
        <v>0.004610746751</v>
      </c>
      <c r="G353" s="5">
        <f t="shared" ref="G353:H353" si="1054">E353/0.02</f>
        <v>-0.02712270543</v>
      </c>
      <c r="H353" s="5">
        <f t="shared" si="1054"/>
        <v>0.2305373375</v>
      </c>
      <c r="I353" s="5">
        <f t="shared" ref="I353:J353" si="1055">(G353-G352)/0.02</f>
        <v>-2.712270543</v>
      </c>
      <c r="J353" s="5">
        <f t="shared" si="1055"/>
        <v>23.05373375</v>
      </c>
    </row>
    <row r="354">
      <c r="A354" s="3">
        <v>96.71</v>
      </c>
      <c r="B354" s="3">
        <v>89.65</v>
      </c>
      <c r="C354" s="4">
        <f t="shared" si="1"/>
        <v>-0.3752178431</v>
      </c>
      <c r="D354" s="5">
        <f t="shared" si="2"/>
        <v>0.3578979897</v>
      </c>
      <c r="E354" s="5">
        <f t="shared" ref="E354:F354" si="1056">C354-C353</f>
        <v>0</v>
      </c>
      <c r="F354" s="5">
        <f t="shared" si="1056"/>
        <v>0</v>
      </c>
      <c r="G354" s="5">
        <f t="shared" ref="G354:H354" si="1057">E354/0.02</f>
        <v>0</v>
      </c>
      <c r="H354" s="5">
        <f t="shared" si="1057"/>
        <v>0</v>
      </c>
      <c r="I354" s="5">
        <f t="shared" ref="I354:J354" si="1058">(G354-G353)/0.02</f>
        <v>1.356135271</v>
      </c>
      <c r="J354" s="5">
        <f t="shared" si="1058"/>
        <v>-11.52686688</v>
      </c>
    </row>
    <row r="355">
      <c r="A355" s="3">
        <v>96.71</v>
      </c>
      <c r="B355" s="3">
        <v>89.65</v>
      </c>
      <c r="C355" s="4">
        <f t="shared" si="1"/>
        <v>-0.3752178431</v>
      </c>
      <c r="D355" s="5">
        <f t="shared" si="2"/>
        <v>0.3578979897</v>
      </c>
      <c r="E355" s="5">
        <f t="shared" ref="E355:F355" si="1059">C355-C354</f>
        <v>0</v>
      </c>
      <c r="F355" s="5">
        <f t="shared" si="1059"/>
        <v>0</v>
      </c>
      <c r="G355" s="5">
        <f t="shared" ref="G355:H355" si="1060">E355/0.02</f>
        <v>0</v>
      </c>
      <c r="H355" s="5">
        <f t="shared" si="1060"/>
        <v>0</v>
      </c>
      <c r="I355" s="5">
        <f t="shared" ref="I355:J355" si="1061">(G355-G354)/0.02</f>
        <v>0</v>
      </c>
      <c r="J355" s="5">
        <f t="shared" si="1061"/>
        <v>0</v>
      </c>
    </row>
    <row r="356">
      <c r="A356" s="3">
        <v>96.71</v>
      </c>
      <c r="B356" s="3">
        <v>89.65</v>
      </c>
      <c r="C356" s="4">
        <f t="shared" si="1"/>
        <v>-0.3752178431</v>
      </c>
      <c r="D356" s="5">
        <f t="shared" si="2"/>
        <v>0.3578979897</v>
      </c>
      <c r="E356" s="5">
        <f t="shared" ref="E356:F356" si="1062">C356-C355</f>
        <v>0</v>
      </c>
      <c r="F356" s="5">
        <f t="shared" si="1062"/>
        <v>0</v>
      </c>
      <c r="G356" s="5">
        <f t="shared" ref="G356:H356" si="1063">E356/0.02</f>
        <v>0</v>
      </c>
      <c r="H356" s="5">
        <f t="shared" si="1063"/>
        <v>0</v>
      </c>
      <c r="I356" s="5">
        <f t="shared" ref="I356:J356" si="1064">(G356-G355)/0.02</f>
        <v>0</v>
      </c>
      <c r="J356" s="5">
        <f t="shared" si="1064"/>
        <v>0</v>
      </c>
    </row>
    <row r="357">
      <c r="A357" s="3">
        <v>96.0</v>
      </c>
      <c r="B357" s="3">
        <v>89.65</v>
      </c>
      <c r="C357" s="4">
        <f t="shared" si="1"/>
        <v>-0.3757104625</v>
      </c>
      <c r="D357" s="5">
        <f t="shared" si="2"/>
        <v>0.3625810192</v>
      </c>
      <c r="E357" s="5">
        <f t="shared" ref="E357:F357" si="1065">C357-C356</f>
        <v>-0.0004926194293</v>
      </c>
      <c r="F357" s="5">
        <f t="shared" si="1065"/>
        <v>0.004683029549</v>
      </c>
      <c r="G357" s="5">
        <f t="shared" ref="G357:H357" si="1066">E357/0.02</f>
        <v>-0.02463097146</v>
      </c>
      <c r="H357" s="5">
        <f t="shared" si="1066"/>
        <v>0.2341514775</v>
      </c>
      <c r="I357" s="5">
        <f t="shared" ref="I357:J357" si="1067">(G357-G356)/0.02</f>
        <v>-1.231548573</v>
      </c>
      <c r="J357" s="5">
        <f t="shared" si="1067"/>
        <v>11.70757387</v>
      </c>
    </row>
    <row r="358">
      <c r="A358" s="3">
        <v>96.0</v>
      </c>
      <c r="B358" s="3">
        <v>89.65</v>
      </c>
      <c r="C358" s="4">
        <f t="shared" si="1"/>
        <v>-0.3757104625</v>
      </c>
      <c r="D358" s="5">
        <f t="shared" si="2"/>
        <v>0.3625810192</v>
      </c>
      <c r="E358" s="5">
        <f t="shared" ref="E358:F358" si="1068">C358-C357</f>
        <v>0</v>
      </c>
      <c r="F358" s="5">
        <f t="shared" si="1068"/>
        <v>0</v>
      </c>
      <c r="G358" s="5">
        <f t="shared" ref="G358:H358" si="1069">E358/0.02</f>
        <v>0</v>
      </c>
      <c r="H358" s="5">
        <f t="shared" si="1069"/>
        <v>0</v>
      </c>
      <c r="I358" s="5">
        <f t="shared" ref="I358:J358" si="1070">(G358-G357)/0.02</f>
        <v>1.231548573</v>
      </c>
      <c r="J358" s="5">
        <f t="shared" si="1070"/>
        <v>-11.70757387</v>
      </c>
    </row>
    <row r="359">
      <c r="A359" s="3">
        <v>96.0</v>
      </c>
      <c r="B359" s="3">
        <v>89.65</v>
      </c>
      <c r="C359" s="4">
        <f t="shared" si="1"/>
        <v>-0.3757104625</v>
      </c>
      <c r="D359" s="5">
        <f t="shared" si="2"/>
        <v>0.3625810192</v>
      </c>
      <c r="E359" s="5">
        <f t="shared" ref="E359:F359" si="1071">C359-C358</f>
        <v>0</v>
      </c>
      <c r="F359" s="5">
        <f t="shared" si="1071"/>
        <v>0</v>
      </c>
      <c r="G359" s="5">
        <f t="shared" ref="G359:H359" si="1072">E359/0.02</f>
        <v>0</v>
      </c>
      <c r="H359" s="5">
        <f t="shared" si="1072"/>
        <v>0</v>
      </c>
      <c r="I359" s="5">
        <f t="shared" ref="I359:J359" si="1073">(G359-G358)/0.02</f>
        <v>0</v>
      </c>
      <c r="J359" s="5">
        <f t="shared" si="1073"/>
        <v>0</v>
      </c>
    </row>
    <row r="360">
      <c r="A360" s="3">
        <v>96.0</v>
      </c>
      <c r="B360" s="3">
        <v>89.65</v>
      </c>
      <c r="C360" s="4">
        <f t="shared" si="1"/>
        <v>-0.3757104625</v>
      </c>
      <c r="D360" s="5">
        <f t="shared" si="2"/>
        <v>0.3625810192</v>
      </c>
      <c r="E360" s="5">
        <f t="shared" ref="E360:F360" si="1074">C360-C359</f>
        <v>0</v>
      </c>
      <c r="F360" s="5">
        <f t="shared" si="1074"/>
        <v>0</v>
      </c>
      <c r="G360" s="5">
        <f t="shared" ref="G360:H360" si="1075">E360/0.02</f>
        <v>0</v>
      </c>
      <c r="H360" s="5">
        <f t="shared" si="1075"/>
        <v>0</v>
      </c>
      <c r="I360" s="5">
        <f t="shared" ref="I360:J360" si="1076">(G360-G359)/0.02</f>
        <v>0</v>
      </c>
      <c r="J360" s="5">
        <f t="shared" si="1076"/>
        <v>0</v>
      </c>
    </row>
    <row r="361">
      <c r="A361" s="3">
        <v>96.0</v>
      </c>
      <c r="B361" s="3">
        <v>89.65</v>
      </c>
      <c r="C361" s="4">
        <f t="shared" si="1"/>
        <v>-0.3757104625</v>
      </c>
      <c r="D361" s="5">
        <f t="shared" si="2"/>
        <v>0.3625810192</v>
      </c>
      <c r="E361" s="5">
        <f t="shared" ref="E361:F361" si="1077">C361-C360</f>
        <v>0</v>
      </c>
      <c r="F361" s="5">
        <f t="shared" si="1077"/>
        <v>0</v>
      </c>
      <c r="G361" s="5">
        <f t="shared" ref="G361:H361" si="1078">E361/0.02</f>
        <v>0</v>
      </c>
      <c r="H361" s="5">
        <f t="shared" si="1078"/>
        <v>0</v>
      </c>
      <c r="I361" s="5">
        <f t="shared" ref="I361:J361" si="1079">(G361-G360)/0.02</f>
        <v>0</v>
      </c>
      <c r="J361" s="5">
        <f t="shared" si="1079"/>
        <v>0</v>
      </c>
    </row>
    <row r="362">
      <c r="A362" s="3">
        <v>96.0</v>
      </c>
      <c r="B362" s="3">
        <v>89.65</v>
      </c>
      <c r="C362" s="4">
        <f t="shared" si="1"/>
        <v>-0.3757104625</v>
      </c>
      <c r="D362" s="5">
        <f t="shared" si="2"/>
        <v>0.3625810192</v>
      </c>
      <c r="E362" s="5">
        <f t="shared" ref="E362:F362" si="1080">C362-C361</f>
        <v>0</v>
      </c>
      <c r="F362" s="5">
        <f t="shared" si="1080"/>
        <v>0</v>
      </c>
      <c r="G362" s="5">
        <f t="shared" ref="G362:H362" si="1081">E362/0.02</f>
        <v>0</v>
      </c>
      <c r="H362" s="5">
        <f t="shared" si="1081"/>
        <v>0</v>
      </c>
      <c r="I362" s="5">
        <f t="shared" ref="I362:J362" si="1082">(G362-G361)/0.02</f>
        <v>0</v>
      </c>
      <c r="J362" s="5">
        <f t="shared" si="1082"/>
        <v>0</v>
      </c>
    </row>
    <row r="363">
      <c r="A363" s="3">
        <v>96.0</v>
      </c>
      <c r="B363" s="3">
        <v>89.65</v>
      </c>
      <c r="C363" s="4">
        <f t="shared" si="1"/>
        <v>-0.3757104625</v>
      </c>
      <c r="D363" s="5">
        <f t="shared" si="2"/>
        <v>0.3625810192</v>
      </c>
      <c r="E363" s="5">
        <f t="shared" ref="E363:F363" si="1083">C363-C362</f>
        <v>0</v>
      </c>
      <c r="F363" s="5">
        <f t="shared" si="1083"/>
        <v>0</v>
      </c>
      <c r="G363" s="5">
        <f t="shared" ref="G363:H363" si="1084">E363/0.02</f>
        <v>0</v>
      </c>
      <c r="H363" s="5">
        <f t="shared" si="1084"/>
        <v>0</v>
      </c>
      <c r="I363" s="5">
        <f t="shared" ref="I363:J363" si="1085">(G363-G362)/0.02</f>
        <v>0</v>
      </c>
      <c r="J363" s="5">
        <f t="shared" si="1085"/>
        <v>0</v>
      </c>
    </row>
    <row r="364">
      <c r="A364" s="3">
        <v>96.0</v>
      </c>
      <c r="B364" s="3">
        <v>89.65</v>
      </c>
      <c r="C364" s="4">
        <f t="shared" si="1"/>
        <v>-0.3757104625</v>
      </c>
      <c r="D364" s="5">
        <f t="shared" si="2"/>
        <v>0.3625810192</v>
      </c>
      <c r="E364" s="5">
        <f t="shared" ref="E364:F364" si="1086">C364-C363</f>
        <v>0</v>
      </c>
      <c r="F364" s="5">
        <f t="shared" si="1086"/>
        <v>0</v>
      </c>
      <c r="G364" s="5">
        <f t="shared" ref="G364:H364" si="1087">E364/0.02</f>
        <v>0</v>
      </c>
      <c r="H364" s="5">
        <f t="shared" si="1087"/>
        <v>0</v>
      </c>
      <c r="I364" s="5">
        <f t="shared" ref="I364:J364" si="1088">(G364-G363)/0.02</f>
        <v>0</v>
      </c>
      <c r="J364" s="5">
        <f t="shared" si="1088"/>
        <v>0</v>
      </c>
    </row>
    <row r="365">
      <c r="A365" s="3">
        <v>96.71</v>
      </c>
      <c r="B365" s="3">
        <v>89.65</v>
      </c>
      <c r="C365" s="4">
        <f t="shared" si="1"/>
        <v>-0.3752178431</v>
      </c>
      <c r="D365" s="5">
        <f t="shared" si="2"/>
        <v>0.3578979897</v>
      </c>
      <c r="E365" s="5">
        <f t="shared" ref="E365:F365" si="1089">C365-C364</f>
        <v>0.0004926194293</v>
      </c>
      <c r="F365" s="5">
        <f t="shared" si="1089"/>
        <v>-0.004683029549</v>
      </c>
      <c r="G365" s="5">
        <f t="shared" ref="G365:H365" si="1090">E365/0.02</f>
        <v>0.02463097146</v>
      </c>
      <c r="H365" s="5">
        <f t="shared" si="1090"/>
        <v>-0.2341514775</v>
      </c>
      <c r="I365" s="5">
        <f t="shared" ref="I365:J365" si="1091">(G365-G364)/0.02</f>
        <v>1.231548573</v>
      </c>
      <c r="J365" s="5">
        <f t="shared" si="1091"/>
        <v>-11.70757387</v>
      </c>
    </row>
    <row r="366">
      <c r="A366" s="3">
        <v>96.0</v>
      </c>
      <c r="B366" s="3">
        <v>89.65</v>
      </c>
      <c r="C366" s="4">
        <f t="shared" si="1"/>
        <v>-0.3757104625</v>
      </c>
      <c r="D366" s="5">
        <f t="shared" si="2"/>
        <v>0.3625810192</v>
      </c>
      <c r="E366" s="5">
        <f t="shared" ref="E366:F366" si="1092">C366-C365</f>
        <v>-0.0004926194293</v>
      </c>
      <c r="F366" s="5">
        <f t="shared" si="1092"/>
        <v>0.004683029549</v>
      </c>
      <c r="G366" s="5">
        <f t="shared" ref="G366:H366" si="1093">E366/0.02</f>
        <v>-0.02463097146</v>
      </c>
      <c r="H366" s="5">
        <f t="shared" si="1093"/>
        <v>0.2341514775</v>
      </c>
      <c r="I366" s="5">
        <f t="shared" ref="I366:J366" si="1094">(G366-G365)/0.02</f>
        <v>-2.463097146</v>
      </c>
      <c r="J366" s="5">
        <f t="shared" si="1094"/>
        <v>23.41514775</v>
      </c>
    </row>
    <row r="367">
      <c r="A367" s="3">
        <v>96.0</v>
      </c>
      <c r="B367" s="3">
        <v>89.65</v>
      </c>
      <c r="C367" s="4">
        <f t="shared" si="1"/>
        <v>-0.3757104625</v>
      </c>
      <c r="D367" s="5">
        <f t="shared" si="2"/>
        <v>0.3625810192</v>
      </c>
      <c r="E367" s="5">
        <f t="shared" ref="E367:F367" si="1095">C367-C366</f>
        <v>0</v>
      </c>
      <c r="F367" s="5">
        <f t="shared" si="1095"/>
        <v>0</v>
      </c>
      <c r="G367" s="5">
        <f t="shared" ref="G367:H367" si="1096">E367/0.02</f>
        <v>0</v>
      </c>
      <c r="H367" s="5">
        <f t="shared" si="1096"/>
        <v>0</v>
      </c>
      <c r="I367" s="5">
        <f t="shared" ref="I367:J367" si="1097">(G367-G366)/0.02</f>
        <v>1.231548573</v>
      </c>
      <c r="J367" s="5">
        <f t="shared" si="1097"/>
        <v>-11.70757387</v>
      </c>
    </row>
    <row r="368">
      <c r="A368" s="3">
        <v>96.71</v>
      </c>
      <c r="B368" s="3">
        <v>89.65</v>
      </c>
      <c r="C368" s="4">
        <f t="shared" si="1"/>
        <v>-0.3752178431</v>
      </c>
      <c r="D368" s="5">
        <f t="shared" si="2"/>
        <v>0.3578979897</v>
      </c>
      <c r="E368" s="5">
        <f t="shared" ref="E368:F368" si="1098">C368-C367</f>
        <v>0.0004926194293</v>
      </c>
      <c r="F368" s="5">
        <f t="shared" si="1098"/>
        <v>-0.004683029549</v>
      </c>
      <c r="G368" s="5">
        <f t="shared" ref="G368:H368" si="1099">E368/0.02</f>
        <v>0.02463097146</v>
      </c>
      <c r="H368" s="5">
        <f t="shared" si="1099"/>
        <v>-0.2341514775</v>
      </c>
      <c r="I368" s="5">
        <f t="shared" ref="I368:J368" si="1100">(G368-G367)/0.02</f>
        <v>1.231548573</v>
      </c>
      <c r="J368" s="5">
        <f t="shared" si="1100"/>
        <v>-11.70757387</v>
      </c>
    </row>
    <row r="369">
      <c r="A369" s="3">
        <v>96.71</v>
      </c>
      <c r="B369" s="3">
        <v>89.65</v>
      </c>
      <c r="C369" s="4">
        <f t="shared" si="1"/>
        <v>-0.3752178431</v>
      </c>
      <c r="D369" s="5">
        <f t="shared" si="2"/>
        <v>0.3578979897</v>
      </c>
      <c r="E369" s="5">
        <f t="shared" ref="E369:F369" si="1101">C369-C368</f>
        <v>0</v>
      </c>
      <c r="F369" s="5">
        <f t="shared" si="1101"/>
        <v>0</v>
      </c>
      <c r="G369" s="5">
        <f t="shared" ref="G369:H369" si="1102">E369/0.02</f>
        <v>0</v>
      </c>
      <c r="H369" s="5">
        <f t="shared" si="1102"/>
        <v>0</v>
      </c>
      <c r="I369" s="5">
        <f t="shared" ref="I369:J369" si="1103">(G369-G368)/0.02</f>
        <v>-1.231548573</v>
      </c>
      <c r="J369" s="5">
        <f t="shared" si="1103"/>
        <v>11.70757387</v>
      </c>
    </row>
    <row r="370">
      <c r="A370" s="3">
        <v>96.71</v>
      </c>
      <c r="B370" s="3">
        <v>89.65</v>
      </c>
      <c r="C370" s="4">
        <f t="shared" si="1"/>
        <v>-0.3752178431</v>
      </c>
      <c r="D370" s="5">
        <f t="shared" si="2"/>
        <v>0.3578979897</v>
      </c>
      <c r="E370" s="5">
        <f t="shared" ref="E370:F370" si="1104">C370-C369</f>
        <v>0</v>
      </c>
      <c r="F370" s="5">
        <f t="shared" si="1104"/>
        <v>0</v>
      </c>
      <c r="G370" s="5">
        <f t="shared" ref="G370:H370" si="1105">E370/0.02</f>
        <v>0</v>
      </c>
      <c r="H370" s="5">
        <f t="shared" si="1105"/>
        <v>0</v>
      </c>
      <c r="I370" s="5">
        <f t="shared" ref="I370:J370" si="1106">(G370-G369)/0.02</f>
        <v>0</v>
      </c>
      <c r="J370" s="5">
        <f t="shared" si="1106"/>
        <v>0</v>
      </c>
    </row>
    <row r="371">
      <c r="A371" s="3">
        <v>96.0</v>
      </c>
      <c r="B371" s="3">
        <v>89.65</v>
      </c>
      <c r="C371" s="4">
        <f t="shared" si="1"/>
        <v>-0.3757104625</v>
      </c>
      <c r="D371" s="5">
        <f t="shared" si="2"/>
        <v>0.3625810192</v>
      </c>
      <c r="E371" s="5">
        <f t="shared" ref="E371:F371" si="1107">C371-C370</f>
        <v>-0.0004926194293</v>
      </c>
      <c r="F371" s="5">
        <f t="shared" si="1107"/>
        <v>0.004683029549</v>
      </c>
      <c r="G371" s="5">
        <f t="shared" ref="G371:H371" si="1108">E371/0.02</f>
        <v>-0.02463097146</v>
      </c>
      <c r="H371" s="5">
        <f t="shared" si="1108"/>
        <v>0.2341514775</v>
      </c>
      <c r="I371" s="5">
        <f t="shared" ref="I371:J371" si="1109">(G371-G370)/0.02</f>
        <v>-1.231548573</v>
      </c>
      <c r="J371" s="5">
        <f t="shared" si="1109"/>
        <v>11.70757387</v>
      </c>
    </row>
    <row r="372">
      <c r="A372" s="3">
        <v>96.71</v>
      </c>
      <c r="B372" s="3">
        <v>89.65</v>
      </c>
      <c r="C372" s="4">
        <f t="shared" si="1"/>
        <v>-0.3752178431</v>
      </c>
      <c r="D372" s="5">
        <f t="shared" si="2"/>
        <v>0.3578979897</v>
      </c>
      <c r="E372" s="5">
        <f t="shared" ref="E372:F372" si="1110">C372-C371</f>
        <v>0.0004926194293</v>
      </c>
      <c r="F372" s="5">
        <f t="shared" si="1110"/>
        <v>-0.004683029549</v>
      </c>
      <c r="G372" s="5">
        <f t="shared" ref="G372:H372" si="1111">E372/0.02</f>
        <v>0.02463097146</v>
      </c>
      <c r="H372" s="5">
        <f t="shared" si="1111"/>
        <v>-0.2341514775</v>
      </c>
      <c r="I372" s="5">
        <f t="shared" ref="I372:J372" si="1112">(G372-G371)/0.02</f>
        <v>2.463097146</v>
      </c>
      <c r="J372" s="5">
        <f t="shared" si="1112"/>
        <v>-23.41514775</v>
      </c>
    </row>
    <row r="373">
      <c r="A373" s="3">
        <v>96.71</v>
      </c>
      <c r="B373" s="3">
        <v>89.65</v>
      </c>
      <c r="C373" s="4">
        <f t="shared" si="1"/>
        <v>-0.3752178431</v>
      </c>
      <c r="D373" s="5">
        <f t="shared" si="2"/>
        <v>0.3578979897</v>
      </c>
      <c r="E373" s="5">
        <f t="shared" ref="E373:F373" si="1113">C373-C372</f>
        <v>0</v>
      </c>
      <c r="F373" s="5">
        <f t="shared" si="1113"/>
        <v>0</v>
      </c>
      <c r="G373" s="5">
        <f t="shared" ref="G373:H373" si="1114">E373/0.02</f>
        <v>0</v>
      </c>
      <c r="H373" s="5">
        <f t="shared" si="1114"/>
        <v>0</v>
      </c>
      <c r="I373" s="5">
        <f t="shared" ref="I373:J373" si="1115">(G373-G372)/0.02</f>
        <v>-1.231548573</v>
      </c>
      <c r="J373" s="5">
        <f t="shared" si="1115"/>
        <v>11.70757387</v>
      </c>
    </row>
    <row r="374">
      <c r="A374" s="3">
        <v>96.0</v>
      </c>
      <c r="B374" s="3">
        <v>89.65</v>
      </c>
      <c r="C374" s="4">
        <f t="shared" si="1"/>
        <v>-0.3757104625</v>
      </c>
      <c r="D374" s="5">
        <f t="shared" si="2"/>
        <v>0.3625810192</v>
      </c>
      <c r="E374" s="5">
        <f t="shared" ref="E374:F374" si="1116">C374-C373</f>
        <v>-0.0004926194293</v>
      </c>
      <c r="F374" s="5">
        <f t="shared" si="1116"/>
        <v>0.004683029549</v>
      </c>
      <c r="G374" s="5">
        <f t="shared" ref="G374:H374" si="1117">E374/0.02</f>
        <v>-0.02463097146</v>
      </c>
      <c r="H374" s="5">
        <f t="shared" si="1117"/>
        <v>0.2341514775</v>
      </c>
      <c r="I374" s="5">
        <f t="shared" ref="I374:J374" si="1118">(G374-G373)/0.02</f>
        <v>-1.231548573</v>
      </c>
      <c r="J374" s="5">
        <f t="shared" si="1118"/>
        <v>11.70757387</v>
      </c>
    </row>
    <row r="375">
      <c r="A375" s="3">
        <v>96.0</v>
      </c>
      <c r="B375" s="3">
        <v>89.65</v>
      </c>
      <c r="C375" s="4">
        <f t="shared" si="1"/>
        <v>-0.3757104625</v>
      </c>
      <c r="D375" s="5">
        <f t="shared" si="2"/>
        <v>0.3625810192</v>
      </c>
      <c r="E375" s="5">
        <f t="shared" ref="E375:F375" si="1119">C375-C374</f>
        <v>0</v>
      </c>
      <c r="F375" s="5">
        <f t="shared" si="1119"/>
        <v>0</v>
      </c>
      <c r="G375" s="5">
        <f t="shared" ref="G375:H375" si="1120">E375/0.02</f>
        <v>0</v>
      </c>
      <c r="H375" s="5">
        <f t="shared" si="1120"/>
        <v>0</v>
      </c>
      <c r="I375" s="5">
        <f t="shared" ref="I375:J375" si="1121">(G375-G374)/0.02</f>
        <v>1.231548573</v>
      </c>
      <c r="J375" s="5">
        <f t="shared" si="1121"/>
        <v>-11.70757387</v>
      </c>
    </row>
    <row r="376">
      <c r="A376" s="3">
        <v>96.0</v>
      </c>
      <c r="B376" s="3">
        <v>89.65</v>
      </c>
      <c r="C376" s="4">
        <f t="shared" si="1"/>
        <v>-0.3757104625</v>
      </c>
      <c r="D376" s="5">
        <f t="shared" si="2"/>
        <v>0.3625810192</v>
      </c>
      <c r="E376" s="5">
        <f t="shared" ref="E376:F376" si="1122">C376-C375</f>
        <v>0</v>
      </c>
      <c r="F376" s="5">
        <f t="shared" si="1122"/>
        <v>0</v>
      </c>
      <c r="G376" s="5">
        <f t="shared" ref="G376:H376" si="1123">E376/0.02</f>
        <v>0</v>
      </c>
      <c r="H376" s="5">
        <f t="shared" si="1123"/>
        <v>0</v>
      </c>
      <c r="I376" s="5">
        <f t="shared" ref="I376:J376" si="1124">(G376-G375)/0.02</f>
        <v>0</v>
      </c>
      <c r="J376" s="5">
        <f t="shared" si="1124"/>
        <v>0</v>
      </c>
    </row>
    <row r="377">
      <c r="A377" s="3">
        <v>96.0</v>
      </c>
      <c r="B377" s="3">
        <v>89.65</v>
      </c>
      <c r="C377" s="4">
        <f t="shared" si="1"/>
        <v>-0.3757104625</v>
      </c>
      <c r="D377" s="5">
        <f t="shared" si="2"/>
        <v>0.3625810192</v>
      </c>
      <c r="E377" s="5">
        <f t="shared" ref="E377:F377" si="1125">C377-C376</f>
        <v>0</v>
      </c>
      <c r="F377" s="5">
        <f t="shared" si="1125"/>
        <v>0</v>
      </c>
      <c r="G377" s="5">
        <f t="shared" ref="G377:H377" si="1126">E377/0.02</f>
        <v>0</v>
      </c>
      <c r="H377" s="5">
        <f t="shared" si="1126"/>
        <v>0</v>
      </c>
      <c r="I377" s="5">
        <f t="shared" ref="I377:J377" si="1127">(G377-G376)/0.02</f>
        <v>0</v>
      </c>
      <c r="J377" s="5">
        <f t="shared" si="1127"/>
        <v>0</v>
      </c>
    </row>
    <row r="378">
      <c r="A378" s="3">
        <v>96.0</v>
      </c>
      <c r="B378" s="3">
        <v>89.65</v>
      </c>
      <c r="C378" s="4">
        <f t="shared" si="1"/>
        <v>-0.3757104625</v>
      </c>
      <c r="D378" s="5">
        <f t="shared" si="2"/>
        <v>0.3625810192</v>
      </c>
      <c r="E378" s="5">
        <f t="shared" ref="E378:F378" si="1128">C378-C377</f>
        <v>0</v>
      </c>
      <c r="F378" s="5">
        <f t="shared" si="1128"/>
        <v>0</v>
      </c>
      <c r="G378" s="5">
        <f t="shared" ref="G378:H378" si="1129">E378/0.02</f>
        <v>0</v>
      </c>
      <c r="H378" s="5">
        <f t="shared" si="1129"/>
        <v>0</v>
      </c>
      <c r="I378" s="5">
        <f t="shared" ref="I378:J378" si="1130">(G378-G377)/0.02</f>
        <v>0</v>
      </c>
      <c r="J378" s="5">
        <f t="shared" si="1130"/>
        <v>0</v>
      </c>
    </row>
    <row r="379">
      <c r="A379" s="3">
        <v>96.0</v>
      </c>
      <c r="B379" s="3">
        <v>89.65</v>
      </c>
      <c r="C379" s="4">
        <f t="shared" si="1"/>
        <v>-0.3757104625</v>
      </c>
      <c r="D379" s="5">
        <f t="shared" si="2"/>
        <v>0.3625810192</v>
      </c>
      <c r="E379" s="5">
        <f t="shared" ref="E379:F379" si="1131">C379-C378</f>
        <v>0</v>
      </c>
      <c r="F379" s="5">
        <f t="shared" si="1131"/>
        <v>0</v>
      </c>
      <c r="G379" s="5">
        <f t="shared" ref="G379:H379" si="1132">E379/0.02</f>
        <v>0</v>
      </c>
      <c r="H379" s="5">
        <f t="shared" si="1132"/>
        <v>0</v>
      </c>
      <c r="I379" s="5">
        <f t="shared" ref="I379:J379" si="1133">(G379-G378)/0.02</f>
        <v>0</v>
      </c>
      <c r="J379" s="5">
        <f t="shared" si="1133"/>
        <v>0</v>
      </c>
    </row>
    <row r="380">
      <c r="A380" s="3">
        <v>96.71</v>
      </c>
      <c r="B380" s="3">
        <v>89.65</v>
      </c>
      <c r="C380" s="4">
        <f t="shared" si="1"/>
        <v>-0.3752178431</v>
      </c>
      <c r="D380" s="5">
        <f t="shared" si="2"/>
        <v>0.3578979897</v>
      </c>
      <c r="E380" s="5">
        <f t="shared" ref="E380:F380" si="1134">C380-C379</f>
        <v>0.0004926194293</v>
      </c>
      <c r="F380" s="5">
        <f t="shared" si="1134"/>
        <v>-0.004683029549</v>
      </c>
      <c r="G380" s="5">
        <f t="shared" ref="G380:H380" si="1135">E380/0.02</f>
        <v>0.02463097146</v>
      </c>
      <c r="H380" s="5">
        <f t="shared" si="1135"/>
        <v>-0.2341514775</v>
      </c>
      <c r="I380" s="5">
        <f t="shared" ref="I380:J380" si="1136">(G380-G379)/0.02</f>
        <v>1.231548573</v>
      </c>
      <c r="J380" s="5">
        <f t="shared" si="1136"/>
        <v>-11.70757387</v>
      </c>
    </row>
    <row r="381">
      <c r="A381" s="3">
        <v>96.71</v>
      </c>
      <c r="B381" s="3">
        <v>89.65</v>
      </c>
      <c r="C381" s="4">
        <f t="shared" si="1"/>
        <v>-0.3752178431</v>
      </c>
      <c r="D381" s="5">
        <f t="shared" si="2"/>
        <v>0.3578979897</v>
      </c>
      <c r="E381" s="5">
        <f t="shared" ref="E381:F381" si="1137">C381-C380</f>
        <v>0</v>
      </c>
      <c r="F381" s="5">
        <f t="shared" si="1137"/>
        <v>0</v>
      </c>
      <c r="G381" s="5">
        <f t="shared" ref="G381:H381" si="1138">E381/0.02</f>
        <v>0</v>
      </c>
      <c r="H381" s="5">
        <f t="shared" si="1138"/>
        <v>0</v>
      </c>
      <c r="I381" s="5">
        <f t="shared" ref="I381:J381" si="1139">(G381-G380)/0.02</f>
        <v>-1.231548573</v>
      </c>
      <c r="J381" s="5">
        <f t="shared" si="1139"/>
        <v>11.70757387</v>
      </c>
    </row>
    <row r="382">
      <c r="A382" s="3">
        <v>96.0</v>
      </c>
      <c r="B382" s="3">
        <v>89.65</v>
      </c>
      <c r="C382" s="4">
        <f t="shared" si="1"/>
        <v>-0.3757104625</v>
      </c>
      <c r="D382" s="5">
        <f t="shared" si="2"/>
        <v>0.3625810192</v>
      </c>
      <c r="E382" s="5">
        <f t="shared" ref="E382:F382" si="1140">C382-C381</f>
        <v>-0.0004926194293</v>
      </c>
      <c r="F382" s="5">
        <f t="shared" si="1140"/>
        <v>0.004683029549</v>
      </c>
      <c r="G382" s="5">
        <f t="shared" ref="G382:H382" si="1141">E382/0.02</f>
        <v>-0.02463097146</v>
      </c>
      <c r="H382" s="5">
        <f t="shared" si="1141"/>
        <v>0.2341514775</v>
      </c>
      <c r="I382" s="5">
        <f t="shared" ref="I382:J382" si="1142">(G382-G381)/0.02</f>
        <v>-1.231548573</v>
      </c>
      <c r="J382" s="5">
        <f t="shared" si="1142"/>
        <v>11.70757387</v>
      </c>
    </row>
    <row r="383">
      <c r="A383" s="3">
        <v>96.0</v>
      </c>
      <c r="B383" s="3">
        <v>89.65</v>
      </c>
      <c r="C383" s="4">
        <f t="shared" si="1"/>
        <v>-0.3757104625</v>
      </c>
      <c r="D383" s="5">
        <f t="shared" si="2"/>
        <v>0.3625810192</v>
      </c>
      <c r="E383" s="5">
        <f t="shared" ref="E383:F383" si="1143">C383-C382</f>
        <v>0</v>
      </c>
      <c r="F383" s="5">
        <f t="shared" si="1143"/>
        <v>0</v>
      </c>
      <c r="G383" s="5">
        <f t="shared" ref="G383:H383" si="1144">E383/0.02</f>
        <v>0</v>
      </c>
      <c r="H383" s="5">
        <f t="shared" si="1144"/>
        <v>0</v>
      </c>
      <c r="I383" s="5">
        <f t="shared" ref="I383:J383" si="1145">(G383-G382)/0.02</f>
        <v>1.231548573</v>
      </c>
      <c r="J383" s="5">
        <f t="shared" si="1145"/>
        <v>-11.70757387</v>
      </c>
    </row>
    <row r="384">
      <c r="A384" s="3">
        <v>96.71</v>
      </c>
      <c r="B384" s="3">
        <v>89.65</v>
      </c>
      <c r="C384" s="4">
        <f t="shared" si="1"/>
        <v>-0.3752178431</v>
      </c>
      <c r="D384" s="5">
        <f t="shared" si="2"/>
        <v>0.3578979897</v>
      </c>
      <c r="E384" s="5">
        <f t="shared" ref="E384:F384" si="1146">C384-C383</f>
        <v>0.0004926194293</v>
      </c>
      <c r="F384" s="5">
        <f t="shared" si="1146"/>
        <v>-0.004683029549</v>
      </c>
      <c r="G384" s="5">
        <f t="shared" ref="G384:H384" si="1147">E384/0.02</f>
        <v>0.02463097146</v>
      </c>
      <c r="H384" s="5">
        <f t="shared" si="1147"/>
        <v>-0.2341514775</v>
      </c>
      <c r="I384" s="5">
        <f t="shared" ref="I384:J384" si="1148">(G384-G383)/0.02</f>
        <v>1.231548573</v>
      </c>
      <c r="J384" s="5">
        <f t="shared" si="1148"/>
        <v>-11.70757387</v>
      </c>
    </row>
    <row r="385">
      <c r="A385" s="3">
        <v>96.0</v>
      </c>
      <c r="B385" s="3">
        <v>89.65</v>
      </c>
      <c r="C385" s="4">
        <f t="shared" si="1"/>
        <v>-0.3757104625</v>
      </c>
      <c r="D385" s="5">
        <f t="shared" si="2"/>
        <v>0.3625810192</v>
      </c>
      <c r="E385" s="5">
        <f t="shared" ref="E385:F385" si="1149">C385-C384</f>
        <v>-0.0004926194293</v>
      </c>
      <c r="F385" s="5">
        <f t="shared" si="1149"/>
        <v>0.004683029549</v>
      </c>
      <c r="G385" s="5">
        <f t="shared" ref="G385:H385" si="1150">E385/0.02</f>
        <v>-0.02463097146</v>
      </c>
      <c r="H385" s="5">
        <f t="shared" si="1150"/>
        <v>0.2341514775</v>
      </c>
      <c r="I385" s="5">
        <f t="shared" ref="I385:J385" si="1151">(G385-G384)/0.02</f>
        <v>-2.463097146</v>
      </c>
      <c r="J385" s="5">
        <f t="shared" si="1151"/>
        <v>23.41514775</v>
      </c>
    </row>
    <row r="386">
      <c r="A386" s="3">
        <v>96.0</v>
      </c>
      <c r="B386" s="3">
        <v>89.65</v>
      </c>
      <c r="C386" s="4">
        <f t="shared" si="1"/>
        <v>-0.3757104625</v>
      </c>
      <c r="D386" s="5">
        <f t="shared" si="2"/>
        <v>0.3625810192</v>
      </c>
      <c r="E386" s="5">
        <f t="shared" ref="E386:F386" si="1152">C386-C385</f>
        <v>0</v>
      </c>
      <c r="F386" s="5">
        <f t="shared" si="1152"/>
        <v>0</v>
      </c>
      <c r="G386" s="5">
        <f t="shared" ref="G386:H386" si="1153">E386/0.02</f>
        <v>0</v>
      </c>
      <c r="H386" s="5">
        <f t="shared" si="1153"/>
        <v>0</v>
      </c>
      <c r="I386" s="5">
        <f t="shared" ref="I386:J386" si="1154">(G386-G385)/0.02</f>
        <v>1.231548573</v>
      </c>
      <c r="J386" s="5">
        <f t="shared" si="1154"/>
        <v>-11.70757387</v>
      </c>
    </row>
    <row r="387">
      <c r="A387" s="3">
        <v>96.71</v>
      </c>
      <c r="B387" s="3">
        <v>89.65</v>
      </c>
      <c r="C387" s="4">
        <f t="shared" si="1"/>
        <v>-0.3752178431</v>
      </c>
      <c r="D387" s="5">
        <f t="shared" si="2"/>
        <v>0.3578979897</v>
      </c>
      <c r="E387" s="5">
        <f t="shared" ref="E387:F387" si="1155">C387-C386</f>
        <v>0.0004926194293</v>
      </c>
      <c r="F387" s="5">
        <f t="shared" si="1155"/>
        <v>-0.004683029549</v>
      </c>
      <c r="G387" s="5">
        <f t="shared" ref="G387:H387" si="1156">E387/0.02</f>
        <v>0.02463097146</v>
      </c>
      <c r="H387" s="5">
        <f t="shared" si="1156"/>
        <v>-0.2341514775</v>
      </c>
      <c r="I387" s="5">
        <f t="shared" ref="I387:J387" si="1157">(G387-G386)/0.02</f>
        <v>1.231548573</v>
      </c>
      <c r="J387" s="5">
        <f t="shared" si="1157"/>
        <v>-11.70757387</v>
      </c>
    </row>
    <row r="388">
      <c r="A388" s="3">
        <v>96.71</v>
      </c>
      <c r="B388" s="3">
        <v>89.65</v>
      </c>
      <c r="C388" s="4">
        <f t="shared" si="1"/>
        <v>-0.3752178431</v>
      </c>
      <c r="D388" s="5">
        <f t="shared" si="2"/>
        <v>0.3578979897</v>
      </c>
      <c r="E388" s="5">
        <f t="shared" ref="E388:F388" si="1158">C388-C387</f>
        <v>0</v>
      </c>
      <c r="F388" s="5">
        <f t="shared" si="1158"/>
        <v>0</v>
      </c>
      <c r="G388" s="5">
        <f t="shared" ref="G388:H388" si="1159">E388/0.02</f>
        <v>0</v>
      </c>
      <c r="H388" s="5">
        <f t="shared" si="1159"/>
        <v>0</v>
      </c>
      <c r="I388" s="5">
        <f t="shared" ref="I388:J388" si="1160">(G388-G387)/0.02</f>
        <v>-1.231548573</v>
      </c>
      <c r="J388" s="5">
        <f t="shared" si="1160"/>
        <v>11.70757387</v>
      </c>
    </row>
    <row r="389">
      <c r="A389" s="3">
        <v>96.0</v>
      </c>
      <c r="B389" s="3">
        <v>89.65</v>
      </c>
      <c r="C389" s="4">
        <f t="shared" si="1"/>
        <v>-0.3757104625</v>
      </c>
      <c r="D389" s="5">
        <f t="shared" si="2"/>
        <v>0.3625810192</v>
      </c>
      <c r="E389" s="5">
        <f t="shared" ref="E389:F389" si="1161">C389-C388</f>
        <v>-0.0004926194293</v>
      </c>
      <c r="F389" s="5">
        <f t="shared" si="1161"/>
        <v>0.004683029549</v>
      </c>
      <c r="G389" s="5">
        <f t="shared" ref="G389:H389" si="1162">E389/0.02</f>
        <v>-0.02463097146</v>
      </c>
      <c r="H389" s="5">
        <f t="shared" si="1162"/>
        <v>0.2341514775</v>
      </c>
      <c r="I389" s="5">
        <f t="shared" ref="I389:J389" si="1163">(G389-G388)/0.02</f>
        <v>-1.231548573</v>
      </c>
      <c r="J389" s="5">
        <f t="shared" si="1163"/>
        <v>11.70757387</v>
      </c>
    </row>
    <row r="390">
      <c r="A390" s="3">
        <v>96.0</v>
      </c>
      <c r="B390" s="3">
        <v>89.65</v>
      </c>
      <c r="C390" s="4">
        <f t="shared" si="1"/>
        <v>-0.3757104625</v>
      </c>
      <c r="D390" s="5">
        <f t="shared" si="2"/>
        <v>0.3625810192</v>
      </c>
      <c r="E390" s="5">
        <f t="shared" ref="E390:F390" si="1164">C390-C389</f>
        <v>0</v>
      </c>
      <c r="F390" s="5">
        <f t="shared" si="1164"/>
        <v>0</v>
      </c>
      <c r="G390" s="5">
        <f t="shared" ref="G390:H390" si="1165">E390/0.02</f>
        <v>0</v>
      </c>
      <c r="H390" s="5">
        <f t="shared" si="1165"/>
        <v>0</v>
      </c>
      <c r="I390" s="5">
        <f t="shared" ref="I390:J390" si="1166">(G390-G389)/0.02</f>
        <v>1.231548573</v>
      </c>
      <c r="J390" s="5">
        <f t="shared" si="1166"/>
        <v>-11.70757387</v>
      </c>
    </row>
    <row r="391">
      <c r="A391" s="3">
        <v>96.0</v>
      </c>
      <c r="B391" s="3">
        <v>89.65</v>
      </c>
      <c r="C391" s="4">
        <f t="shared" si="1"/>
        <v>-0.3757104625</v>
      </c>
      <c r="D391" s="5">
        <f t="shared" si="2"/>
        <v>0.3625810192</v>
      </c>
      <c r="E391" s="5">
        <f t="shared" ref="E391:F391" si="1167">C391-C390</f>
        <v>0</v>
      </c>
      <c r="F391" s="5">
        <f t="shared" si="1167"/>
        <v>0</v>
      </c>
      <c r="G391" s="5">
        <f t="shared" ref="G391:H391" si="1168">E391/0.02</f>
        <v>0</v>
      </c>
      <c r="H391" s="5">
        <f t="shared" si="1168"/>
        <v>0</v>
      </c>
      <c r="I391" s="5">
        <f t="shared" ref="I391:J391" si="1169">(G391-G390)/0.02</f>
        <v>0</v>
      </c>
      <c r="J391" s="5">
        <f t="shared" si="1169"/>
        <v>0</v>
      </c>
    </row>
    <row r="392">
      <c r="A392" s="3">
        <v>96.0</v>
      </c>
      <c r="B392" s="3">
        <v>89.65</v>
      </c>
      <c r="C392" s="4">
        <f t="shared" si="1"/>
        <v>-0.3757104625</v>
      </c>
      <c r="D392" s="5">
        <f t="shared" si="2"/>
        <v>0.3625810192</v>
      </c>
      <c r="E392" s="5">
        <f t="shared" ref="E392:F392" si="1170">C392-C391</f>
        <v>0</v>
      </c>
      <c r="F392" s="5">
        <f t="shared" si="1170"/>
        <v>0</v>
      </c>
      <c r="G392" s="5">
        <f t="shared" ref="G392:H392" si="1171">E392/0.02</f>
        <v>0</v>
      </c>
      <c r="H392" s="5">
        <f t="shared" si="1171"/>
        <v>0</v>
      </c>
      <c r="I392" s="5">
        <f t="shared" ref="I392:J392" si="1172">(G392-G391)/0.02</f>
        <v>0</v>
      </c>
      <c r="J392" s="5">
        <f t="shared" si="1172"/>
        <v>0</v>
      </c>
    </row>
    <row r="393">
      <c r="A393" s="3">
        <v>96.0</v>
      </c>
      <c r="B393" s="3">
        <v>89.65</v>
      </c>
      <c r="C393" s="4">
        <f t="shared" si="1"/>
        <v>-0.3757104625</v>
      </c>
      <c r="D393" s="5">
        <f t="shared" si="2"/>
        <v>0.3625810192</v>
      </c>
      <c r="E393" s="5">
        <f t="shared" ref="E393:F393" si="1173">C393-C392</f>
        <v>0</v>
      </c>
      <c r="F393" s="5">
        <f t="shared" si="1173"/>
        <v>0</v>
      </c>
      <c r="G393" s="5">
        <f t="shared" ref="G393:H393" si="1174">E393/0.02</f>
        <v>0</v>
      </c>
      <c r="H393" s="5">
        <f t="shared" si="1174"/>
        <v>0</v>
      </c>
      <c r="I393" s="5">
        <f t="shared" ref="I393:J393" si="1175">(G393-G392)/0.02</f>
        <v>0</v>
      </c>
      <c r="J393" s="5">
        <f t="shared" si="1175"/>
        <v>0</v>
      </c>
    </row>
    <row r="394">
      <c r="A394" s="3">
        <v>96.0</v>
      </c>
      <c r="B394" s="3">
        <v>89.65</v>
      </c>
      <c r="C394" s="4">
        <f t="shared" si="1"/>
        <v>-0.3757104625</v>
      </c>
      <c r="D394" s="5">
        <f t="shared" si="2"/>
        <v>0.3625810192</v>
      </c>
      <c r="E394" s="5">
        <f t="shared" ref="E394:F394" si="1176">C394-C393</f>
        <v>0</v>
      </c>
      <c r="F394" s="5">
        <f t="shared" si="1176"/>
        <v>0</v>
      </c>
      <c r="G394" s="5">
        <f t="shared" ref="G394:H394" si="1177">E394/0.02</f>
        <v>0</v>
      </c>
      <c r="H394" s="5">
        <f t="shared" si="1177"/>
        <v>0</v>
      </c>
      <c r="I394" s="5">
        <f t="shared" ref="I394:J394" si="1178">(G394-G393)/0.02</f>
        <v>0</v>
      </c>
      <c r="J394" s="5">
        <f t="shared" si="1178"/>
        <v>0</v>
      </c>
    </row>
    <row r="395">
      <c r="A395" s="3">
        <v>96.71</v>
      </c>
      <c r="B395" s="3">
        <v>89.65</v>
      </c>
      <c r="C395" s="4">
        <f t="shared" si="1"/>
        <v>-0.3752178431</v>
      </c>
      <c r="D395" s="5">
        <f t="shared" si="2"/>
        <v>0.3578979897</v>
      </c>
      <c r="E395" s="5">
        <f t="shared" ref="E395:F395" si="1179">C395-C394</f>
        <v>0.0004926194293</v>
      </c>
      <c r="F395" s="5">
        <f t="shared" si="1179"/>
        <v>-0.004683029549</v>
      </c>
      <c r="G395" s="5">
        <f t="shared" ref="G395:H395" si="1180">E395/0.02</f>
        <v>0.02463097146</v>
      </c>
      <c r="H395" s="5">
        <f t="shared" si="1180"/>
        <v>-0.2341514775</v>
      </c>
      <c r="I395" s="5">
        <f t="shared" ref="I395:J395" si="1181">(G395-G394)/0.02</f>
        <v>1.231548573</v>
      </c>
      <c r="J395" s="5">
        <f t="shared" si="1181"/>
        <v>-11.70757387</v>
      </c>
    </row>
    <row r="396">
      <c r="A396" s="3">
        <v>96.71</v>
      </c>
      <c r="B396" s="3">
        <v>89.65</v>
      </c>
      <c r="C396" s="4">
        <f t="shared" si="1"/>
        <v>-0.3752178431</v>
      </c>
      <c r="D396" s="5">
        <f t="shared" si="2"/>
        <v>0.3578979897</v>
      </c>
      <c r="E396" s="5">
        <f t="shared" ref="E396:F396" si="1182">C396-C395</f>
        <v>0</v>
      </c>
      <c r="F396" s="5">
        <f t="shared" si="1182"/>
        <v>0</v>
      </c>
      <c r="G396" s="5">
        <f t="shared" ref="G396:H396" si="1183">E396/0.02</f>
        <v>0</v>
      </c>
      <c r="H396" s="5">
        <f t="shared" si="1183"/>
        <v>0</v>
      </c>
      <c r="I396" s="5">
        <f t="shared" ref="I396:J396" si="1184">(G396-G395)/0.02</f>
        <v>-1.231548573</v>
      </c>
      <c r="J396" s="5">
        <f t="shared" si="1184"/>
        <v>11.70757387</v>
      </c>
    </row>
    <row r="397">
      <c r="A397" s="3">
        <v>96.0</v>
      </c>
      <c r="B397" s="3">
        <v>89.65</v>
      </c>
      <c r="C397" s="4">
        <f t="shared" si="1"/>
        <v>-0.3757104625</v>
      </c>
      <c r="D397" s="5">
        <f t="shared" si="2"/>
        <v>0.3625810192</v>
      </c>
      <c r="E397" s="5">
        <f t="shared" ref="E397:F397" si="1185">C397-C396</f>
        <v>-0.0004926194293</v>
      </c>
      <c r="F397" s="5">
        <f t="shared" si="1185"/>
        <v>0.004683029549</v>
      </c>
      <c r="G397" s="5">
        <f t="shared" ref="G397:H397" si="1186">E397/0.02</f>
        <v>-0.02463097146</v>
      </c>
      <c r="H397" s="5">
        <f t="shared" si="1186"/>
        <v>0.2341514775</v>
      </c>
      <c r="I397" s="5">
        <f t="shared" ref="I397:J397" si="1187">(G397-G396)/0.02</f>
        <v>-1.231548573</v>
      </c>
      <c r="J397" s="5">
        <f t="shared" si="1187"/>
        <v>11.70757387</v>
      </c>
    </row>
    <row r="398">
      <c r="A398" s="3">
        <v>96.0</v>
      </c>
      <c r="B398" s="3">
        <v>89.65</v>
      </c>
      <c r="C398" s="4">
        <f t="shared" si="1"/>
        <v>-0.3757104625</v>
      </c>
      <c r="D398" s="5">
        <f t="shared" si="2"/>
        <v>0.3625810192</v>
      </c>
      <c r="E398" s="5">
        <f t="shared" ref="E398:F398" si="1188">C398-C397</f>
        <v>0</v>
      </c>
      <c r="F398" s="5">
        <f t="shared" si="1188"/>
        <v>0</v>
      </c>
      <c r="G398" s="5">
        <f t="shared" ref="G398:H398" si="1189">E398/0.02</f>
        <v>0</v>
      </c>
      <c r="H398" s="5">
        <f t="shared" si="1189"/>
        <v>0</v>
      </c>
      <c r="I398" s="5">
        <f t="shared" ref="I398:J398" si="1190">(G398-G397)/0.02</f>
        <v>1.231548573</v>
      </c>
      <c r="J398" s="5">
        <f t="shared" si="1190"/>
        <v>-11.70757387</v>
      </c>
    </row>
    <row r="399">
      <c r="A399" s="3">
        <v>96.0</v>
      </c>
      <c r="B399" s="3">
        <v>89.65</v>
      </c>
      <c r="C399" s="4">
        <f t="shared" si="1"/>
        <v>-0.3757104625</v>
      </c>
      <c r="D399" s="5">
        <f t="shared" si="2"/>
        <v>0.3625810192</v>
      </c>
      <c r="E399" s="5">
        <f t="shared" ref="E399:F399" si="1191">C399-C398</f>
        <v>0</v>
      </c>
      <c r="F399" s="5">
        <f t="shared" si="1191"/>
        <v>0</v>
      </c>
      <c r="G399" s="5">
        <f t="shared" ref="G399:H399" si="1192">E399/0.02</f>
        <v>0</v>
      </c>
      <c r="H399" s="5">
        <f t="shared" si="1192"/>
        <v>0</v>
      </c>
      <c r="I399" s="5">
        <f t="shared" ref="I399:J399" si="1193">(G399-G398)/0.02</f>
        <v>0</v>
      </c>
      <c r="J399" s="5">
        <f t="shared" si="1193"/>
        <v>0</v>
      </c>
    </row>
    <row r="400">
      <c r="A400" s="3">
        <v>96.71</v>
      </c>
      <c r="B400" s="3">
        <v>89.65</v>
      </c>
      <c r="C400" s="4">
        <f t="shared" si="1"/>
        <v>-0.3752178431</v>
      </c>
      <c r="D400" s="5">
        <f t="shared" si="2"/>
        <v>0.3578979897</v>
      </c>
      <c r="E400" s="5">
        <f t="shared" ref="E400:F400" si="1194">C400-C399</f>
        <v>0.0004926194293</v>
      </c>
      <c r="F400" s="5">
        <f t="shared" si="1194"/>
        <v>-0.004683029549</v>
      </c>
      <c r="G400" s="5">
        <f t="shared" ref="G400:H400" si="1195">E400/0.02</f>
        <v>0.02463097146</v>
      </c>
      <c r="H400" s="5">
        <f t="shared" si="1195"/>
        <v>-0.2341514775</v>
      </c>
      <c r="I400" s="5">
        <f t="shared" ref="I400:J400" si="1196">(G400-G399)/0.02</f>
        <v>1.231548573</v>
      </c>
      <c r="J400" s="5">
        <f t="shared" si="1196"/>
        <v>-11.70757387</v>
      </c>
    </row>
    <row r="401">
      <c r="A401" s="3">
        <v>96.0</v>
      </c>
      <c r="B401" s="3">
        <v>89.65</v>
      </c>
      <c r="C401" s="4">
        <f t="shared" si="1"/>
        <v>-0.3757104625</v>
      </c>
      <c r="D401" s="5">
        <f t="shared" si="2"/>
        <v>0.3625810192</v>
      </c>
      <c r="E401" s="5">
        <f t="shared" ref="E401:F401" si="1197">C401-C400</f>
        <v>-0.0004926194293</v>
      </c>
      <c r="F401" s="5">
        <f t="shared" si="1197"/>
        <v>0.004683029549</v>
      </c>
      <c r="G401" s="5">
        <f t="shared" ref="G401:H401" si="1198">E401/0.02</f>
        <v>-0.02463097146</v>
      </c>
      <c r="H401" s="5">
        <f t="shared" si="1198"/>
        <v>0.2341514775</v>
      </c>
      <c r="I401" s="5">
        <f t="shared" ref="I401:J401" si="1199">(G401-G400)/0.02</f>
        <v>-2.463097146</v>
      </c>
      <c r="J401" s="5">
        <f t="shared" si="1199"/>
        <v>23.41514775</v>
      </c>
    </row>
    <row r="402">
      <c r="A402" s="3">
        <v>96.0</v>
      </c>
      <c r="B402" s="3">
        <v>89.65</v>
      </c>
      <c r="C402" s="4">
        <f t="shared" si="1"/>
        <v>-0.3757104625</v>
      </c>
      <c r="D402" s="5">
        <f t="shared" si="2"/>
        <v>0.3625810192</v>
      </c>
      <c r="E402" s="5">
        <f t="shared" ref="E402:F402" si="1200">C402-C401</f>
        <v>0</v>
      </c>
      <c r="F402" s="5">
        <f t="shared" si="1200"/>
        <v>0</v>
      </c>
      <c r="G402" s="5">
        <f t="shared" ref="G402:H402" si="1201">E402/0.02</f>
        <v>0</v>
      </c>
      <c r="H402" s="5">
        <f t="shared" si="1201"/>
        <v>0</v>
      </c>
      <c r="I402" s="5">
        <f t="shared" ref="I402:J402" si="1202">(G402-G401)/0.02</f>
        <v>1.231548573</v>
      </c>
      <c r="J402" s="5">
        <f t="shared" si="1202"/>
        <v>-11.70757387</v>
      </c>
    </row>
    <row r="403">
      <c r="A403" s="3">
        <v>96.71</v>
      </c>
      <c r="B403" s="3">
        <v>89.65</v>
      </c>
      <c r="C403" s="4">
        <f t="shared" si="1"/>
        <v>-0.3752178431</v>
      </c>
      <c r="D403" s="5">
        <f t="shared" si="2"/>
        <v>0.3578979897</v>
      </c>
      <c r="E403" s="5">
        <f t="shared" ref="E403:F403" si="1203">C403-C402</f>
        <v>0.0004926194293</v>
      </c>
      <c r="F403" s="5">
        <f t="shared" si="1203"/>
        <v>-0.004683029549</v>
      </c>
      <c r="G403" s="5">
        <f t="shared" ref="G403:H403" si="1204">E403/0.02</f>
        <v>0.02463097146</v>
      </c>
      <c r="H403" s="5">
        <f t="shared" si="1204"/>
        <v>-0.2341514775</v>
      </c>
      <c r="I403" s="5">
        <f t="shared" ref="I403:J403" si="1205">(G403-G402)/0.02</f>
        <v>1.231548573</v>
      </c>
      <c r="J403" s="5">
        <f t="shared" si="1205"/>
        <v>-11.70757387</v>
      </c>
    </row>
    <row r="404">
      <c r="A404" s="3">
        <v>96.0</v>
      </c>
      <c r="B404" s="3">
        <v>89.65</v>
      </c>
      <c r="C404" s="4">
        <f t="shared" si="1"/>
        <v>-0.3757104625</v>
      </c>
      <c r="D404" s="5">
        <f t="shared" si="2"/>
        <v>0.3625810192</v>
      </c>
      <c r="E404" s="5">
        <f t="shared" ref="E404:F404" si="1206">C404-C403</f>
        <v>-0.0004926194293</v>
      </c>
      <c r="F404" s="5">
        <f t="shared" si="1206"/>
        <v>0.004683029549</v>
      </c>
      <c r="G404" s="5">
        <f t="shared" ref="G404:H404" si="1207">E404/0.02</f>
        <v>-0.02463097146</v>
      </c>
      <c r="H404" s="5">
        <f t="shared" si="1207"/>
        <v>0.2341514775</v>
      </c>
      <c r="I404" s="5">
        <f t="shared" ref="I404:J404" si="1208">(G404-G403)/0.02</f>
        <v>-2.463097146</v>
      </c>
      <c r="J404" s="5">
        <f t="shared" si="1208"/>
        <v>23.41514775</v>
      </c>
    </row>
    <row r="405">
      <c r="A405" s="3">
        <v>96.0</v>
      </c>
      <c r="B405" s="3">
        <v>89.65</v>
      </c>
      <c r="C405" s="4">
        <f t="shared" si="1"/>
        <v>-0.3757104625</v>
      </c>
      <c r="D405" s="5">
        <f t="shared" si="2"/>
        <v>0.3625810192</v>
      </c>
      <c r="E405" s="5">
        <f t="shared" ref="E405:F405" si="1209">C405-C404</f>
        <v>0</v>
      </c>
      <c r="F405" s="5">
        <f t="shared" si="1209"/>
        <v>0</v>
      </c>
      <c r="G405" s="5">
        <f t="shared" ref="G405:H405" si="1210">E405/0.02</f>
        <v>0</v>
      </c>
      <c r="H405" s="5">
        <f t="shared" si="1210"/>
        <v>0</v>
      </c>
      <c r="I405" s="5">
        <f t="shared" ref="I405:J405" si="1211">(G405-G404)/0.02</f>
        <v>1.231548573</v>
      </c>
      <c r="J405" s="5">
        <f t="shared" si="1211"/>
        <v>-11.70757387</v>
      </c>
    </row>
    <row r="406">
      <c r="A406" s="3">
        <v>96.71</v>
      </c>
      <c r="B406" s="3">
        <v>89.65</v>
      </c>
      <c r="C406" s="4">
        <f t="shared" si="1"/>
        <v>-0.3752178431</v>
      </c>
      <c r="D406" s="5">
        <f t="shared" si="2"/>
        <v>0.3578979897</v>
      </c>
      <c r="E406" s="5">
        <f t="shared" ref="E406:F406" si="1212">C406-C405</f>
        <v>0.0004926194293</v>
      </c>
      <c r="F406" s="5">
        <f t="shared" si="1212"/>
        <v>-0.004683029549</v>
      </c>
      <c r="G406" s="5">
        <f t="shared" ref="G406:H406" si="1213">E406/0.02</f>
        <v>0.02463097146</v>
      </c>
      <c r="H406" s="5">
        <f t="shared" si="1213"/>
        <v>-0.2341514775</v>
      </c>
      <c r="I406" s="5">
        <f t="shared" ref="I406:J406" si="1214">(G406-G405)/0.02</f>
        <v>1.231548573</v>
      </c>
      <c r="J406" s="5">
        <f t="shared" si="1214"/>
        <v>-11.70757387</v>
      </c>
    </row>
    <row r="407">
      <c r="A407" s="3">
        <v>96.71</v>
      </c>
      <c r="B407" s="3">
        <v>89.65</v>
      </c>
      <c r="C407" s="4">
        <f t="shared" si="1"/>
        <v>-0.3752178431</v>
      </c>
      <c r="D407" s="5">
        <f t="shared" si="2"/>
        <v>0.3578979897</v>
      </c>
      <c r="E407" s="5">
        <f t="shared" ref="E407:F407" si="1215">C407-C406</f>
        <v>0</v>
      </c>
      <c r="F407" s="5">
        <f t="shared" si="1215"/>
        <v>0</v>
      </c>
      <c r="G407" s="5">
        <f t="shared" ref="G407:H407" si="1216">E407/0.02</f>
        <v>0</v>
      </c>
      <c r="H407" s="5">
        <f t="shared" si="1216"/>
        <v>0</v>
      </c>
      <c r="I407" s="5">
        <f t="shared" ref="I407:J407" si="1217">(G407-G406)/0.02</f>
        <v>-1.231548573</v>
      </c>
      <c r="J407" s="5">
        <f t="shared" si="1217"/>
        <v>11.70757387</v>
      </c>
    </row>
    <row r="408">
      <c r="A408" s="3">
        <v>96.71</v>
      </c>
      <c r="B408" s="3">
        <v>89.65</v>
      </c>
      <c r="C408" s="4">
        <f t="shared" si="1"/>
        <v>-0.3752178431</v>
      </c>
      <c r="D408" s="5">
        <f t="shared" si="2"/>
        <v>0.3578979897</v>
      </c>
      <c r="E408" s="5">
        <f t="shared" ref="E408:F408" si="1218">C408-C407</f>
        <v>0</v>
      </c>
      <c r="F408" s="5">
        <f t="shared" si="1218"/>
        <v>0</v>
      </c>
      <c r="G408" s="5">
        <f t="shared" ref="G408:H408" si="1219">E408/0.02</f>
        <v>0</v>
      </c>
      <c r="H408" s="5">
        <f t="shared" si="1219"/>
        <v>0</v>
      </c>
      <c r="I408" s="5">
        <f t="shared" ref="I408:J408" si="1220">(G408-G407)/0.02</f>
        <v>0</v>
      </c>
      <c r="J408" s="5">
        <f t="shared" si="1220"/>
        <v>0</v>
      </c>
    </row>
    <row r="409">
      <c r="A409" s="3">
        <v>96.71</v>
      </c>
      <c r="B409" s="3">
        <v>89.65</v>
      </c>
      <c r="C409" s="4">
        <f t="shared" si="1"/>
        <v>-0.3752178431</v>
      </c>
      <c r="D409" s="5">
        <f t="shared" si="2"/>
        <v>0.3578979897</v>
      </c>
      <c r="E409" s="5">
        <f t="shared" ref="E409:F409" si="1221">C409-C408</f>
        <v>0</v>
      </c>
      <c r="F409" s="5">
        <f t="shared" si="1221"/>
        <v>0</v>
      </c>
      <c r="G409" s="5">
        <f t="shared" ref="G409:H409" si="1222">E409/0.02</f>
        <v>0</v>
      </c>
      <c r="H409" s="5">
        <f t="shared" si="1222"/>
        <v>0</v>
      </c>
      <c r="I409" s="5">
        <f t="shared" ref="I409:J409" si="1223">(G409-G408)/0.02</f>
        <v>0</v>
      </c>
      <c r="J409" s="5">
        <f t="shared" si="1223"/>
        <v>0</v>
      </c>
    </row>
    <row r="410">
      <c r="A410" s="3">
        <v>96.71</v>
      </c>
      <c r="B410" s="3">
        <v>89.65</v>
      </c>
      <c r="C410" s="4">
        <f t="shared" si="1"/>
        <v>-0.3752178431</v>
      </c>
      <c r="D410" s="5">
        <f t="shared" si="2"/>
        <v>0.3578979897</v>
      </c>
      <c r="E410" s="5">
        <f t="shared" ref="E410:F410" si="1224">C410-C409</f>
        <v>0</v>
      </c>
      <c r="F410" s="5">
        <f t="shared" si="1224"/>
        <v>0</v>
      </c>
      <c r="G410" s="5">
        <f t="shared" ref="G410:H410" si="1225">E410/0.02</f>
        <v>0</v>
      </c>
      <c r="H410" s="5">
        <f t="shared" si="1225"/>
        <v>0</v>
      </c>
      <c r="I410" s="5">
        <f t="shared" ref="I410:J410" si="1226">(G410-G409)/0.02</f>
        <v>0</v>
      </c>
      <c r="J410" s="5">
        <f t="shared" si="1226"/>
        <v>0</v>
      </c>
    </row>
    <row r="411">
      <c r="A411" s="3">
        <v>96.71</v>
      </c>
      <c r="B411" s="3">
        <v>89.65</v>
      </c>
      <c r="C411" s="4">
        <f t="shared" si="1"/>
        <v>-0.3752178431</v>
      </c>
      <c r="D411" s="5">
        <f t="shared" si="2"/>
        <v>0.3578979897</v>
      </c>
      <c r="E411" s="5">
        <f t="shared" ref="E411:F411" si="1227">C411-C410</f>
        <v>0</v>
      </c>
      <c r="F411" s="5">
        <f t="shared" si="1227"/>
        <v>0</v>
      </c>
      <c r="G411" s="5">
        <f t="shared" ref="G411:H411" si="1228">E411/0.02</f>
        <v>0</v>
      </c>
      <c r="H411" s="5">
        <f t="shared" si="1228"/>
        <v>0</v>
      </c>
      <c r="I411" s="5">
        <f t="shared" ref="I411:J411" si="1229">(G411-G410)/0.02</f>
        <v>0</v>
      </c>
      <c r="J411" s="5">
        <f t="shared" si="1229"/>
        <v>0</v>
      </c>
    </row>
    <row r="412">
      <c r="A412" s="3">
        <v>96.0</v>
      </c>
      <c r="B412" s="3">
        <v>89.65</v>
      </c>
      <c r="C412" s="4">
        <f t="shared" si="1"/>
        <v>-0.3757104625</v>
      </c>
      <c r="D412" s="5">
        <f t="shared" si="2"/>
        <v>0.3625810192</v>
      </c>
      <c r="E412" s="5">
        <f t="shared" ref="E412:F412" si="1230">C412-C411</f>
        <v>-0.0004926194293</v>
      </c>
      <c r="F412" s="5">
        <f t="shared" si="1230"/>
        <v>0.004683029549</v>
      </c>
      <c r="G412" s="5">
        <f t="shared" ref="G412:H412" si="1231">E412/0.02</f>
        <v>-0.02463097146</v>
      </c>
      <c r="H412" s="5">
        <f t="shared" si="1231"/>
        <v>0.2341514775</v>
      </c>
      <c r="I412" s="5">
        <f t="shared" ref="I412:J412" si="1232">(G412-G411)/0.02</f>
        <v>-1.231548573</v>
      </c>
      <c r="J412" s="5">
        <f t="shared" si="1232"/>
        <v>11.70757387</v>
      </c>
    </row>
    <row r="413">
      <c r="A413" s="3">
        <v>96.71</v>
      </c>
      <c r="B413" s="3">
        <v>89.65</v>
      </c>
      <c r="C413" s="4">
        <f t="shared" si="1"/>
        <v>-0.3752178431</v>
      </c>
      <c r="D413" s="5">
        <f t="shared" si="2"/>
        <v>0.3578979897</v>
      </c>
      <c r="E413" s="5">
        <f t="shared" ref="E413:F413" si="1233">C413-C412</f>
        <v>0.0004926194293</v>
      </c>
      <c r="F413" s="5">
        <f t="shared" si="1233"/>
        <v>-0.004683029549</v>
      </c>
      <c r="G413" s="5">
        <f t="shared" ref="G413:H413" si="1234">E413/0.02</f>
        <v>0.02463097146</v>
      </c>
      <c r="H413" s="5">
        <f t="shared" si="1234"/>
        <v>-0.2341514775</v>
      </c>
      <c r="I413" s="5">
        <f t="shared" ref="I413:J413" si="1235">(G413-G412)/0.02</f>
        <v>2.463097146</v>
      </c>
      <c r="J413" s="5">
        <f t="shared" si="1235"/>
        <v>-23.41514775</v>
      </c>
    </row>
    <row r="414">
      <c r="A414" s="3">
        <v>96.71</v>
      </c>
      <c r="B414" s="3">
        <v>89.65</v>
      </c>
      <c r="C414" s="4">
        <f t="shared" si="1"/>
        <v>-0.3752178431</v>
      </c>
      <c r="D414" s="5">
        <f t="shared" si="2"/>
        <v>0.3578979897</v>
      </c>
      <c r="E414" s="5">
        <f t="shared" ref="E414:F414" si="1236">C414-C413</f>
        <v>0</v>
      </c>
      <c r="F414" s="5">
        <f t="shared" si="1236"/>
        <v>0</v>
      </c>
      <c r="G414" s="5">
        <f t="shared" ref="G414:H414" si="1237">E414/0.02</f>
        <v>0</v>
      </c>
      <c r="H414" s="5">
        <f t="shared" si="1237"/>
        <v>0</v>
      </c>
      <c r="I414" s="5">
        <f t="shared" ref="I414:J414" si="1238">(G414-G413)/0.02</f>
        <v>-1.231548573</v>
      </c>
      <c r="J414" s="5">
        <f t="shared" si="1238"/>
        <v>11.70757387</v>
      </c>
    </row>
    <row r="415">
      <c r="A415" s="3">
        <v>96.0</v>
      </c>
      <c r="B415" s="3">
        <v>89.65</v>
      </c>
      <c r="C415" s="4">
        <f t="shared" si="1"/>
        <v>-0.3757104625</v>
      </c>
      <c r="D415" s="5">
        <f t="shared" si="2"/>
        <v>0.3625810192</v>
      </c>
      <c r="E415" s="5">
        <f t="shared" ref="E415:F415" si="1239">C415-C414</f>
        <v>-0.0004926194293</v>
      </c>
      <c r="F415" s="5">
        <f t="shared" si="1239"/>
        <v>0.004683029549</v>
      </c>
      <c r="G415" s="5">
        <f t="shared" ref="G415:H415" si="1240">E415/0.02</f>
        <v>-0.02463097146</v>
      </c>
      <c r="H415" s="5">
        <f t="shared" si="1240"/>
        <v>0.2341514775</v>
      </c>
      <c r="I415" s="5">
        <f t="shared" ref="I415:J415" si="1241">(G415-G414)/0.02</f>
        <v>-1.231548573</v>
      </c>
      <c r="J415" s="5">
        <f t="shared" si="1241"/>
        <v>11.70757387</v>
      </c>
    </row>
    <row r="416">
      <c r="A416" s="3">
        <v>96.0</v>
      </c>
      <c r="B416" s="3">
        <v>89.65</v>
      </c>
      <c r="C416" s="4">
        <f t="shared" si="1"/>
        <v>-0.3757104625</v>
      </c>
      <c r="D416" s="5">
        <f t="shared" si="2"/>
        <v>0.3625810192</v>
      </c>
      <c r="E416" s="5">
        <f t="shared" ref="E416:F416" si="1242">C416-C415</f>
        <v>0</v>
      </c>
      <c r="F416" s="5">
        <f t="shared" si="1242"/>
        <v>0</v>
      </c>
      <c r="G416" s="5">
        <f t="shared" ref="G416:H416" si="1243">E416/0.02</f>
        <v>0</v>
      </c>
      <c r="H416" s="5">
        <f t="shared" si="1243"/>
        <v>0</v>
      </c>
      <c r="I416" s="5">
        <f t="shared" ref="I416:J416" si="1244">(G416-G415)/0.02</f>
        <v>1.231548573</v>
      </c>
      <c r="J416" s="5">
        <f t="shared" si="1244"/>
        <v>-11.70757387</v>
      </c>
    </row>
    <row r="417">
      <c r="A417" s="3">
        <v>96.0</v>
      </c>
      <c r="B417" s="3">
        <v>89.65</v>
      </c>
      <c r="C417" s="4">
        <f t="shared" si="1"/>
        <v>-0.3757104625</v>
      </c>
      <c r="D417" s="5">
        <f t="shared" si="2"/>
        <v>0.3625810192</v>
      </c>
      <c r="E417" s="5">
        <f t="shared" ref="E417:F417" si="1245">C417-C416</f>
        <v>0</v>
      </c>
      <c r="F417" s="5">
        <f t="shared" si="1245"/>
        <v>0</v>
      </c>
      <c r="G417" s="5">
        <f t="shared" ref="G417:H417" si="1246">E417/0.02</f>
        <v>0</v>
      </c>
      <c r="H417" s="5">
        <f t="shared" si="1246"/>
        <v>0</v>
      </c>
      <c r="I417" s="5">
        <f t="shared" ref="I417:J417" si="1247">(G417-G416)/0.02</f>
        <v>0</v>
      </c>
      <c r="J417" s="5">
        <f t="shared" si="1247"/>
        <v>0</v>
      </c>
    </row>
    <row r="418">
      <c r="A418" s="3">
        <v>96.71</v>
      </c>
      <c r="B418" s="3">
        <v>89.65</v>
      </c>
      <c r="C418" s="4">
        <f t="shared" si="1"/>
        <v>-0.3752178431</v>
      </c>
      <c r="D418" s="5">
        <f t="shared" si="2"/>
        <v>0.3578979897</v>
      </c>
      <c r="E418" s="5">
        <f t="shared" ref="E418:F418" si="1248">C418-C417</f>
        <v>0.0004926194293</v>
      </c>
      <c r="F418" s="5">
        <f t="shared" si="1248"/>
        <v>-0.004683029549</v>
      </c>
      <c r="G418" s="5">
        <f t="shared" ref="G418:H418" si="1249">E418/0.02</f>
        <v>0.02463097146</v>
      </c>
      <c r="H418" s="5">
        <f t="shared" si="1249"/>
        <v>-0.2341514775</v>
      </c>
      <c r="I418" s="5">
        <f t="shared" ref="I418:J418" si="1250">(G418-G417)/0.02</f>
        <v>1.231548573</v>
      </c>
      <c r="J418" s="5">
        <f t="shared" si="1250"/>
        <v>-11.70757387</v>
      </c>
    </row>
    <row r="419">
      <c r="A419" s="3">
        <v>96.0</v>
      </c>
      <c r="B419" s="3">
        <v>89.65</v>
      </c>
      <c r="C419" s="4">
        <f t="shared" si="1"/>
        <v>-0.3757104625</v>
      </c>
      <c r="D419" s="5">
        <f t="shared" si="2"/>
        <v>0.3625810192</v>
      </c>
      <c r="E419" s="5">
        <f t="shared" ref="E419:F419" si="1251">C419-C418</f>
        <v>-0.0004926194293</v>
      </c>
      <c r="F419" s="5">
        <f t="shared" si="1251"/>
        <v>0.004683029549</v>
      </c>
      <c r="G419" s="5">
        <f t="shared" ref="G419:H419" si="1252">E419/0.02</f>
        <v>-0.02463097146</v>
      </c>
      <c r="H419" s="5">
        <f t="shared" si="1252"/>
        <v>0.2341514775</v>
      </c>
      <c r="I419" s="5">
        <f t="shared" ref="I419:J419" si="1253">(G419-G418)/0.02</f>
        <v>-2.463097146</v>
      </c>
      <c r="J419" s="5">
        <f t="shared" si="1253"/>
        <v>23.41514775</v>
      </c>
    </row>
    <row r="420">
      <c r="A420" s="3">
        <v>96.0</v>
      </c>
      <c r="B420" s="3">
        <v>89.65</v>
      </c>
      <c r="C420" s="4">
        <f t="shared" si="1"/>
        <v>-0.3757104625</v>
      </c>
      <c r="D420" s="5">
        <f t="shared" si="2"/>
        <v>0.3625810192</v>
      </c>
      <c r="E420" s="5">
        <f t="shared" ref="E420:F420" si="1254">C420-C419</f>
        <v>0</v>
      </c>
      <c r="F420" s="5">
        <f t="shared" si="1254"/>
        <v>0</v>
      </c>
      <c r="G420" s="5">
        <f t="shared" ref="G420:H420" si="1255">E420/0.02</f>
        <v>0</v>
      </c>
      <c r="H420" s="5">
        <f t="shared" si="1255"/>
        <v>0</v>
      </c>
      <c r="I420" s="5">
        <f t="shared" ref="I420:J420" si="1256">(G420-G419)/0.02</f>
        <v>1.231548573</v>
      </c>
      <c r="J420" s="5">
        <f t="shared" si="1256"/>
        <v>-11.70757387</v>
      </c>
    </row>
    <row r="421">
      <c r="A421" s="3">
        <v>96.71</v>
      </c>
      <c r="B421" s="3">
        <v>89.65</v>
      </c>
      <c r="C421" s="4">
        <f t="shared" si="1"/>
        <v>-0.3752178431</v>
      </c>
      <c r="D421" s="5">
        <f t="shared" si="2"/>
        <v>0.3578979897</v>
      </c>
      <c r="E421" s="5">
        <f t="shared" ref="E421:F421" si="1257">C421-C420</f>
        <v>0.0004926194293</v>
      </c>
      <c r="F421" s="5">
        <f t="shared" si="1257"/>
        <v>-0.004683029549</v>
      </c>
      <c r="G421" s="5">
        <f t="shared" ref="G421:H421" si="1258">E421/0.02</f>
        <v>0.02463097146</v>
      </c>
      <c r="H421" s="5">
        <f t="shared" si="1258"/>
        <v>-0.2341514775</v>
      </c>
      <c r="I421" s="5">
        <f t="shared" ref="I421:J421" si="1259">(G421-G420)/0.02</f>
        <v>1.231548573</v>
      </c>
      <c r="J421" s="5">
        <f t="shared" si="1259"/>
        <v>-11.70757387</v>
      </c>
    </row>
    <row r="422">
      <c r="A422" s="3">
        <v>96.71</v>
      </c>
      <c r="B422" s="3">
        <v>89.65</v>
      </c>
      <c r="C422" s="4">
        <f t="shared" si="1"/>
        <v>-0.3752178431</v>
      </c>
      <c r="D422" s="5">
        <f t="shared" si="2"/>
        <v>0.3578979897</v>
      </c>
      <c r="E422" s="5">
        <f t="shared" ref="E422:F422" si="1260">C422-C421</f>
        <v>0</v>
      </c>
      <c r="F422" s="5">
        <f t="shared" si="1260"/>
        <v>0</v>
      </c>
      <c r="G422" s="5">
        <f t="shared" ref="G422:H422" si="1261">E422/0.02</f>
        <v>0</v>
      </c>
      <c r="H422" s="5">
        <f t="shared" si="1261"/>
        <v>0</v>
      </c>
      <c r="I422" s="5">
        <f t="shared" ref="I422:J422" si="1262">(G422-G421)/0.02</f>
        <v>-1.231548573</v>
      </c>
      <c r="J422" s="5">
        <f t="shared" si="1262"/>
        <v>11.70757387</v>
      </c>
    </row>
    <row r="423">
      <c r="A423" s="3">
        <v>96.0</v>
      </c>
      <c r="B423" s="3">
        <v>89.65</v>
      </c>
      <c r="C423" s="4">
        <f t="shared" si="1"/>
        <v>-0.3757104625</v>
      </c>
      <c r="D423" s="5">
        <f t="shared" si="2"/>
        <v>0.3625810192</v>
      </c>
      <c r="E423" s="5">
        <f t="shared" ref="E423:F423" si="1263">C423-C422</f>
        <v>-0.0004926194293</v>
      </c>
      <c r="F423" s="5">
        <f t="shared" si="1263"/>
        <v>0.004683029549</v>
      </c>
      <c r="G423" s="5">
        <f t="shared" ref="G423:H423" si="1264">E423/0.02</f>
        <v>-0.02463097146</v>
      </c>
      <c r="H423" s="5">
        <f t="shared" si="1264"/>
        <v>0.2341514775</v>
      </c>
      <c r="I423" s="5">
        <f t="shared" ref="I423:J423" si="1265">(G423-G422)/0.02</f>
        <v>-1.231548573</v>
      </c>
      <c r="J423" s="5">
        <f t="shared" si="1265"/>
        <v>11.70757387</v>
      </c>
    </row>
    <row r="424">
      <c r="A424" s="3">
        <v>96.0</v>
      </c>
      <c r="B424" s="3">
        <v>89.65</v>
      </c>
      <c r="C424" s="4">
        <f t="shared" si="1"/>
        <v>-0.3757104625</v>
      </c>
      <c r="D424" s="5">
        <f t="shared" si="2"/>
        <v>0.3625810192</v>
      </c>
      <c r="E424" s="5">
        <f t="shared" ref="E424:F424" si="1266">C424-C423</f>
        <v>0</v>
      </c>
      <c r="F424" s="5">
        <f t="shared" si="1266"/>
        <v>0</v>
      </c>
      <c r="G424" s="5">
        <f t="shared" ref="G424:H424" si="1267">E424/0.02</f>
        <v>0</v>
      </c>
      <c r="H424" s="5">
        <f t="shared" si="1267"/>
        <v>0</v>
      </c>
      <c r="I424" s="5">
        <f t="shared" ref="I424:J424" si="1268">(G424-G423)/0.02</f>
        <v>1.231548573</v>
      </c>
      <c r="J424" s="5">
        <f t="shared" si="1268"/>
        <v>-11.70757387</v>
      </c>
    </row>
    <row r="425">
      <c r="A425" s="3">
        <v>96.71</v>
      </c>
      <c r="B425" s="3">
        <v>89.65</v>
      </c>
      <c r="C425" s="4">
        <f t="shared" si="1"/>
        <v>-0.3752178431</v>
      </c>
      <c r="D425" s="5">
        <f t="shared" si="2"/>
        <v>0.3578979897</v>
      </c>
      <c r="E425" s="5">
        <f t="shared" ref="E425:F425" si="1269">C425-C424</f>
        <v>0.0004926194293</v>
      </c>
      <c r="F425" s="5">
        <f t="shared" si="1269"/>
        <v>-0.004683029549</v>
      </c>
      <c r="G425" s="5">
        <f t="shared" ref="G425:H425" si="1270">E425/0.02</f>
        <v>0.02463097146</v>
      </c>
      <c r="H425" s="5">
        <f t="shared" si="1270"/>
        <v>-0.2341514775</v>
      </c>
      <c r="I425" s="5">
        <f t="shared" ref="I425:J425" si="1271">(G425-G424)/0.02</f>
        <v>1.231548573</v>
      </c>
      <c r="J425" s="5">
        <f t="shared" si="1271"/>
        <v>-11.70757387</v>
      </c>
    </row>
    <row r="426">
      <c r="A426" s="3">
        <v>96.0</v>
      </c>
      <c r="B426" s="3">
        <v>89.65</v>
      </c>
      <c r="C426" s="4">
        <f t="shared" si="1"/>
        <v>-0.3757104625</v>
      </c>
      <c r="D426" s="5">
        <f t="shared" si="2"/>
        <v>0.3625810192</v>
      </c>
      <c r="E426" s="5">
        <f t="shared" ref="E426:F426" si="1272">C426-C425</f>
        <v>-0.0004926194293</v>
      </c>
      <c r="F426" s="5">
        <f t="shared" si="1272"/>
        <v>0.004683029549</v>
      </c>
      <c r="G426" s="5">
        <f t="shared" ref="G426:H426" si="1273">E426/0.02</f>
        <v>-0.02463097146</v>
      </c>
      <c r="H426" s="5">
        <f t="shared" si="1273"/>
        <v>0.2341514775</v>
      </c>
      <c r="I426" s="5">
        <f t="shared" ref="I426:J426" si="1274">(G426-G425)/0.02</f>
        <v>-2.463097146</v>
      </c>
      <c r="J426" s="5">
        <f t="shared" si="1274"/>
        <v>23.41514775</v>
      </c>
    </row>
    <row r="427">
      <c r="A427" s="3">
        <v>96.0</v>
      </c>
      <c r="B427" s="3">
        <v>89.65</v>
      </c>
      <c r="C427" s="4">
        <f t="shared" si="1"/>
        <v>-0.3757104625</v>
      </c>
      <c r="D427" s="5">
        <f t="shared" si="2"/>
        <v>0.3625810192</v>
      </c>
      <c r="E427" s="5">
        <f t="shared" ref="E427:F427" si="1275">C427-C426</f>
        <v>0</v>
      </c>
      <c r="F427" s="5">
        <f t="shared" si="1275"/>
        <v>0</v>
      </c>
      <c r="G427" s="5">
        <f t="shared" ref="G427:H427" si="1276">E427/0.02</f>
        <v>0</v>
      </c>
      <c r="H427" s="5">
        <f t="shared" si="1276"/>
        <v>0</v>
      </c>
      <c r="I427" s="5">
        <f t="shared" ref="I427:J427" si="1277">(G427-G426)/0.02</f>
        <v>1.231548573</v>
      </c>
      <c r="J427" s="5">
        <f t="shared" si="1277"/>
        <v>-11.70757387</v>
      </c>
    </row>
    <row r="428">
      <c r="A428" s="3">
        <v>96.71</v>
      </c>
      <c r="B428" s="3">
        <v>89.65</v>
      </c>
      <c r="C428" s="4">
        <f t="shared" si="1"/>
        <v>-0.3752178431</v>
      </c>
      <c r="D428" s="5">
        <f t="shared" si="2"/>
        <v>0.3578979897</v>
      </c>
      <c r="E428" s="5">
        <f t="shared" ref="E428:F428" si="1278">C428-C427</f>
        <v>0.0004926194293</v>
      </c>
      <c r="F428" s="5">
        <f t="shared" si="1278"/>
        <v>-0.004683029549</v>
      </c>
      <c r="G428" s="5">
        <f t="shared" ref="G428:H428" si="1279">E428/0.02</f>
        <v>0.02463097146</v>
      </c>
      <c r="H428" s="5">
        <f t="shared" si="1279"/>
        <v>-0.2341514775</v>
      </c>
      <c r="I428" s="5">
        <f t="shared" ref="I428:J428" si="1280">(G428-G427)/0.02</f>
        <v>1.231548573</v>
      </c>
      <c r="J428" s="5">
        <f t="shared" si="1280"/>
        <v>-11.70757387</v>
      </c>
    </row>
    <row r="429">
      <c r="A429" s="3">
        <v>96.71</v>
      </c>
      <c r="B429" s="3">
        <v>89.65</v>
      </c>
      <c r="C429" s="4">
        <f t="shared" si="1"/>
        <v>-0.3752178431</v>
      </c>
      <c r="D429" s="5">
        <f t="shared" si="2"/>
        <v>0.3578979897</v>
      </c>
      <c r="E429" s="5">
        <f t="shared" ref="E429:F429" si="1281">C429-C428</f>
        <v>0</v>
      </c>
      <c r="F429" s="5">
        <f t="shared" si="1281"/>
        <v>0</v>
      </c>
      <c r="G429" s="5">
        <f t="shared" ref="G429:H429" si="1282">E429/0.02</f>
        <v>0</v>
      </c>
      <c r="H429" s="5">
        <f t="shared" si="1282"/>
        <v>0</v>
      </c>
      <c r="I429" s="5">
        <f t="shared" ref="I429:J429" si="1283">(G429-G428)/0.02</f>
        <v>-1.231548573</v>
      </c>
      <c r="J429" s="5">
        <f t="shared" si="1283"/>
        <v>11.70757387</v>
      </c>
    </row>
    <row r="430">
      <c r="A430" s="3">
        <v>96.71</v>
      </c>
      <c r="B430" s="3">
        <v>89.65</v>
      </c>
      <c r="C430" s="4">
        <f t="shared" si="1"/>
        <v>-0.3752178431</v>
      </c>
      <c r="D430" s="5">
        <f t="shared" si="2"/>
        <v>0.3578979897</v>
      </c>
      <c r="E430" s="5">
        <f t="shared" ref="E430:F430" si="1284">C430-C429</f>
        <v>0</v>
      </c>
      <c r="F430" s="5">
        <f t="shared" si="1284"/>
        <v>0</v>
      </c>
      <c r="G430" s="5">
        <f t="shared" ref="G430:H430" si="1285">E430/0.02</f>
        <v>0</v>
      </c>
      <c r="H430" s="5">
        <f t="shared" si="1285"/>
        <v>0</v>
      </c>
      <c r="I430" s="5">
        <f t="shared" ref="I430:J430" si="1286">(G430-G429)/0.02</f>
        <v>0</v>
      </c>
      <c r="J430" s="5">
        <f t="shared" si="1286"/>
        <v>0</v>
      </c>
    </row>
    <row r="431">
      <c r="A431" s="3">
        <v>96.0</v>
      </c>
      <c r="B431" s="3">
        <v>89.65</v>
      </c>
      <c r="C431" s="4">
        <f t="shared" si="1"/>
        <v>-0.3757104625</v>
      </c>
      <c r="D431" s="5">
        <f t="shared" si="2"/>
        <v>0.3625810192</v>
      </c>
      <c r="E431" s="5">
        <f t="shared" ref="E431:F431" si="1287">C431-C430</f>
        <v>-0.0004926194293</v>
      </c>
      <c r="F431" s="5">
        <f t="shared" si="1287"/>
        <v>0.004683029549</v>
      </c>
      <c r="G431" s="5">
        <f t="shared" ref="G431:H431" si="1288">E431/0.02</f>
        <v>-0.02463097146</v>
      </c>
      <c r="H431" s="5">
        <f t="shared" si="1288"/>
        <v>0.2341514775</v>
      </c>
      <c r="I431" s="5">
        <f t="shared" ref="I431:J431" si="1289">(G431-G430)/0.02</f>
        <v>-1.231548573</v>
      </c>
      <c r="J431" s="5">
        <f t="shared" si="1289"/>
        <v>11.70757387</v>
      </c>
    </row>
    <row r="432">
      <c r="A432" s="3">
        <v>96.71</v>
      </c>
      <c r="B432" s="3">
        <v>89.65</v>
      </c>
      <c r="C432" s="4">
        <f t="shared" si="1"/>
        <v>-0.3752178431</v>
      </c>
      <c r="D432" s="5">
        <f t="shared" si="2"/>
        <v>0.3578979897</v>
      </c>
      <c r="E432" s="5">
        <f t="shared" ref="E432:F432" si="1290">C432-C431</f>
        <v>0.0004926194293</v>
      </c>
      <c r="F432" s="5">
        <f t="shared" si="1290"/>
        <v>-0.004683029549</v>
      </c>
      <c r="G432" s="5">
        <f t="shared" ref="G432:H432" si="1291">E432/0.02</f>
        <v>0.02463097146</v>
      </c>
      <c r="H432" s="5">
        <f t="shared" si="1291"/>
        <v>-0.2341514775</v>
      </c>
      <c r="I432" s="5">
        <f t="shared" ref="I432:J432" si="1292">(G432-G431)/0.02</f>
        <v>2.463097146</v>
      </c>
      <c r="J432" s="5">
        <f t="shared" si="1292"/>
        <v>-23.41514775</v>
      </c>
    </row>
    <row r="433">
      <c r="A433" s="3">
        <v>96.71</v>
      </c>
      <c r="B433" s="3">
        <v>89.65</v>
      </c>
      <c r="C433" s="4">
        <f t="shared" si="1"/>
        <v>-0.3752178431</v>
      </c>
      <c r="D433" s="5">
        <f t="shared" si="2"/>
        <v>0.3578979897</v>
      </c>
      <c r="E433" s="5">
        <f t="shared" ref="E433:F433" si="1293">C433-C432</f>
        <v>0</v>
      </c>
      <c r="F433" s="5">
        <f t="shared" si="1293"/>
        <v>0</v>
      </c>
      <c r="G433" s="5">
        <f t="shared" ref="G433:H433" si="1294">E433/0.02</f>
        <v>0</v>
      </c>
      <c r="H433" s="5">
        <f t="shared" si="1294"/>
        <v>0</v>
      </c>
      <c r="I433" s="5">
        <f t="shared" ref="I433:J433" si="1295">(G433-G432)/0.02</f>
        <v>-1.231548573</v>
      </c>
      <c r="J433" s="5">
        <f t="shared" si="1295"/>
        <v>11.70757387</v>
      </c>
    </row>
    <row r="434">
      <c r="A434" s="3">
        <v>96.0</v>
      </c>
      <c r="B434" s="3">
        <v>89.65</v>
      </c>
      <c r="C434" s="4">
        <f t="shared" si="1"/>
        <v>-0.3757104625</v>
      </c>
      <c r="D434" s="5">
        <f t="shared" si="2"/>
        <v>0.3625810192</v>
      </c>
      <c r="E434" s="5">
        <f t="shared" ref="E434:F434" si="1296">C434-C433</f>
        <v>-0.0004926194293</v>
      </c>
      <c r="F434" s="5">
        <f t="shared" si="1296"/>
        <v>0.004683029549</v>
      </c>
      <c r="G434" s="5">
        <f t="shared" ref="G434:H434" si="1297">E434/0.02</f>
        <v>-0.02463097146</v>
      </c>
      <c r="H434" s="5">
        <f t="shared" si="1297"/>
        <v>0.2341514775</v>
      </c>
      <c r="I434" s="5">
        <f t="shared" ref="I434:J434" si="1298">(G434-G433)/0.02</f>
        <v>-1.231548573</v>
      </c>
      <c r="J434" s="5">
        <f t="shared" si="1298"/>
        <v>11.70757387</v>
      </c>
    </row>
    <row r="435">
      <c r="A435" s="3">
        <v>96.71</v>
      </c>
      <c r="B435" s="3">
        <v>89.65</v>
      </c>
      <c r="C435" s="4">
        <f t="shared" si="1"/>
        <v>-0.3752178431</v>
      </c>
      <c r="D435" s="5">
        <f t="shared" si="2"/>
        <v>0.3578979897</v>
      </c>
      <c r="E435" s="5">
        <f t="shared" ref="E435:F435" si="1299">C435-C434</f>
        <v>0.0004926194293</v>
      </c>
      <c r="F435" s="5">
        <f t="shared" si="1299"/>
        <v>-0.004683029549</v>
      </c>
      <c r="G435" s="5">
        <f t="shared" ref="G435:H435" si="1300">E435/0.02</f>
        <v>0.02463097146</v>
      </c>
      <c r="H435" s="5">
        <f t="shared" si="1300"/>
        <v>-0.2341514775</v>
      </c>
      <c r="I435" s="5">
        <f t="shared" ref="I435:J435" si="1301">(G435-G434)/0.02</f>
        <v>2.463097146</v>
      </c>
      <c r="J435" s="5">
        <f t="shared" si="1301"/>
        <v>-23.41514775</v>
      </c>
    </row>
    <row r="436">
      <c r="A436" s="3">
        <v>96.71</v>
      </c>
      <c r="B436" s="3">
        <v>89.65</v>
      </c>
      <c r="C436" s="4">
        <f t="shared" si="1"/>
        <v>-0.3752178431</v>
      </c>
      <c r="D436" s="5">
        <f t="shared" si="2"/>
        <v>0.3578979897</v>
      </c>
      <c r="E436" s="5">
        <f t="shared" ref="E436:F436" si="1302">C436-C435</f>
        <v>0</v>
      </c>
      <c r="F436" s="5">
        <f t="shared" si="1302"/>
        <v>0</v>
      </c>
      <c r="G436" s="5">
        <f t="shared" ref="G436:H436" si="1303">E436/0.02</f>
        <v>0</v>
      </c>
      <c r="H436" s="5">
        <f t="shared" si="1303"/>
        <v>0</v>
      </c>
      <c r="I436" s="5">
        <f t="shared" ref="I436:J436" si="1304">(G436-G435)/0.02</f>
        <v>-1.231548573</v>
      </c>
      <c r="J436" s="5">
        <f t="shared" si="1304"/>
        <v>11.70757387</v>
      </c>
    </row>
    <row r="437">
      <c r="A437" s="3">
        <v>96.71</v>
      </c>
      <c r="B437" s="3">
        <v>89.65</v>
      </c>
      <c r="C437" s="4">
        <f t="shared" si="1"/>
        <v>-0.3752178431</v>
      </c>
      <c r="D437" s="5">
        <f t="shared" si="2"/>
        <v>0.3578979897</v>
      </c>
      <c r="E437" s="5">
        <f t="shared" ref="E437:F437" si="1305">C437-C436</f>
        <v>0</v>
      </c>
      <c r="F437" s="5">
        <f t="shared" si="1305"/>
        <v>0</v>
      </c>
      <c r="G437" s="5">
        <f t="shared" ref="G437:H437" si="1306">E437/0.02</f>
        <v>0</v>
      </c>
      <c r="H437" s="5">
        <f t="shared" si="1306"/>
        <v>0</v>
      </c>
      <c r="I437" s="5">
        <f t="shared" ref="I437:J437" si="1307">(G437-G436)/0.02</f>
        <v>0</v>
      </c>
      <c r="J437" s="5">
        <f t="shared" si="1307"/>
        <v>0</v>
      </c>
    </row>
    <row r="438">
      <c r="A438" s="3">
        <v>96.0</v>
      </c>
      <c r="B438" s="3">
        <v>89.65</v>
      </c>
      <c r="C438" s="4">
        <f t="shared" si="1"/>
        <v>-0.3757104625</v>
      </c>
      <c r="D438" s="5">
        <f t="shared" si="2"/>
        <v>0.3625810192</v>
      </c>
      <c r="E438" s="5">
        <f t="shared" ref="E438:F438" si="1308">C438-C437</f>
        <v>-0.0004926194293</v>
      </c>
      <c r="F438" s="5">
        <f t="shared" si="1308"/>
        <v>0.004683029549</v>
      </c>
      <c r="G438" s="5">
        <f t="shared" ref="G438:H438" si="1309">E438/0.02</f>
        <v>-0.02463097146</v>
      </c>
      <c r="H438" s="5">
        <f t="shared" si="1309"/>
        <v>0.2341514775</v>
      </c>
      <c r="I438" s="5">
        <f t="shared" ref="I438:J438" si="1310">(G438-G437)/0.02</f>
        <v>-1.231548573</v>
      </c>
      <c r="J438" s="5">
        <f t="shared" si="1310"/>
        <v>11.70757387</v>
      </c>
    </row>
    <row r="439">
      <c r="A439" s="3">
        <v>96.0</v>
      </c>
      <c r="B439" s="3">
        <v>89.65</v>
      </c>
      <c r="C439" s="4">
        <f t="shared" si="1"/>
        <v>-0.3757104625</v>
      </c>
      <c r="D439" s="5">
        <f t="shared" si="2"/>
        <v>0.3625810192</v>
      </c>
      <c r="E439" s="5">
        <f t="shared" ref="E439:F439" si="1311">C439-C438</f>
        <v>0</v>
      </c>
      <c r="F439" s="5">
        <f t="shared" si="1311"/>
        <v>0</v>
      </c>
      <c r="G439" s="5">
        <f t="shared" ref="G439:H439" si="1312">E439/0.02</f>
        <v>0</v>
      </c>
      <c r="H439" s="5">
        <f t="shared" si="1312"/>
        <v>0</v>
      </c>
      <c r="I439" s="5">
        <f t="shared" ref="I439:J439" si="1313">(G439-G438)/0.02</f>
        <v>1.231548573</v>
      </c>
      <c r="J439" s="5">
        <f t="shared" si="1313"/>
        <v>-11.70757387</v>
      </c>
    </row>
    <row r="440">
      <c r="A440" s="3">
        <v>96.0</v>
      </c>
      <c r="B440" s="3">
        <v>89.65</v>
      </c>
      <c r="C440" s="4">
        <f t="shared" si="1"/>
        <v>-0.3757104625</v>
      </c>
      <c r="D440" s="5">
        <f t="shared" si="2"/>
        <v>0.3625810192</v>
      </c>
      <c r="E440" s="5">
        <f t="shared" ref="E440:F440" si="1314">C440-C439</f>
        <v>0</v>
      </c>
      <c r="F440" s="5">
        <f t="shared" si="1314"/>
        <v>0</v>
      </c>
      <c r="G440" s="5">
        <f t="shared" ref="G440:H440" si="1315">E440/0.02</f>
        <v>0</v>
      </c>
      <c r="H440" s="5">
        <f t="shared" si="1315"/>
        <v>0</v>
      </c>
      <c r="I440" s="5">
        <f t="shared" ref="I440:J440" si="1316">(G440-G439)/0.02</f>
        <v>0</v>
      </c>
      <c r="J440" s="5">
        <f t="shared" si="1316"/>
        <v>0</v>
      </c>
    </row>
    <row r="441">
      <c r="A441" s="3">
        <v>96.71</v>
      </c>
      <c r="B441" s="3">
        <v>89.65</v>
      </c>
      <c r="C441" s="4">
        <f t="shared" si="1"/>
        <v>-0.3752178431</v>
      </c>
      <c r="D441" s="5">
        <f t="shared" si="2"/>
        <v>0.3578979897</v>
      </c>
      <c r="E441" s="5">
        <f t="shared" ref="E441:F441" si="1317">C441-C440</f>
        <v>0.0004926194293</v>
      </c>
      <c r="F441" s="5">
        <f t="shared" si="1317"/>
        <v>-0.004683029549</v>
      </c>
      <c r="G441" s="5">
        <f t="shared" ref="G441:H441" si="1318">E441/0.02</f>
        <v>0.02463097146</v>
      </c>
      <c r="H441" s="5">
        <f t="shared" si="1318"/>
        <v>-0.2341514775</v>
      </c>
      <c r="I441" s="5">
        <f t="shared" ref="I441:J441" si="1319">(G441-G440)/0.02</f>
        <v>1.231548573</v>
      </c>
      <c r="J441" s="5">
        <f t="shared" si="1319"/>
        <v>-11.70757387</v>
      </c>
    </row>
    <row r="442">
      <c r="A442" s="3">
        <v>96.71</v>
      </c>
      <c r="B442" s="3">
        <v>89.65</v>
      </c>
      <c r="C442" s="4">
        <f t="shared" si="1"/>
        <v>-0.3752178431</v>
      </c>
      <c r="D442" s="5">
        <f t="shared" si="2"/>
        <v>0.3578979897</v>
      </c>
      <c r="E442" s="5">
        <f t="shared" ref="E442:F442" si="1320">C442-C441</f>
        <v>0</v>
      </c>
      <c r="F442" s="5">
        <f t="shared" si="1320"/>
        <v>0</v>
      </c>
      <c r="G442" s="5">
        <f t="shared" ref="G442:H442" si="1321">E442/0.02</f>
        <v>0</v>
      </c>
      <c r="H442" s="5">
        <f t="shared" si="1321"/>
        <v>0</v>
      </c>
      <c r="I442" s="5">
        <f t="shared" ref="I442:J442" si="1322">(G442-G441)/0.02</f>
        <v>-1.231548573</v>
      </c>
      <c r="J442" s="5">
        <f t="shared" si="1322"/>
        <v>11.70757387</v>
      </c>
    </row>
    <row r="443">
      <c r="A443" s="3">
        <v>96.0</v>
      </c>
      <c r="B443" s="3">
        <v>89.65</v>
      </c>
      <c r="C443" s="4">
        <f t="shared" si="1"/>
        <v>-0.3757104625</v>
      </c>
      <c r="D443" s="5">
        <f t="shared" si="2"/>
        <v>0.3625810192</v>
      </c>
      <c r="E443" s="5">
        <f t="shared" ref="E443:F443" si="1323">C443-C442</f>
        <v>-0.0004926194293</v>
      </c>
      <c r="F443" s="5">
        <f t="shared" si="1323"/>
        <v>0.004683029549</v>
      </c>
      <c r="G443" s="5">
        <f t="shared" ref="G443:H443" si="1324">E443/0.02</f>
        <v>-0.02463097146</v>
      </c>
      <c r="H443" s="5">
        <f t="shared" si="1324"/>
        <v>0.2341514775</v>
      </c>
      <c r="I443" s="5">
        <f t="shared" ref="I443:J443" si="1325">(G443-G442)/0.02</f>
        <v>-1.231548573</v>
      </c>
      <c r="J443" s="5">
        <f t="shared" si="1325"/>
        <v>11.70757387</v>
      </c>
    </row>
    <row r="444">
      <c r="A444" s="3">
        <v>96.0</v>
      </c>
      <c r="B444" s="3">
        <v>89.65</v>
      </c>
      <c r="C444" s="4">
        <f t="shared" si="1"/>
        <v>-0.3757104625</v>
      </c>
      <c r="D444" s="5">
        <f t="shared" si="2"/>
        <v>0.3625810192</v>
      </c>
      <c r="E444" s="5">
        <f t="shared" ref="E444:F444" si="1326">C444-C443</f>
        <v>0</v>
      </c>
      <c r="F444" s="5">
        <f t="shared" si="1326"/>
        <v>0</v>
      </c>
      <c r="G444" s="5">
        <f t="shared" ref="G444:H444" si="1327">E444/0.02</f>
        <v>0</v>
      </c>
      <c r="H444" s="5">
        <f t="shared" si="1327"/>
        <v>0</v>
      </c>
      <c r="I444" s="5">
        <f t="shared" ref="I444:J444" si="1328">(G444-G443)/0.02</f>
        <v>1.231548573</v>
      </c>
      <c r="J444" s="5">
        <f t="shared" si="1328"/>
        <v>-11.70757387</v>
      </c>
    </row>
    <row r="445">
      <c r="A445" s="3">
        <v>96.0</v>
      </c>
      <c r="B445" s="3">
        <v>89.65</v>
      </c>
      <c r="C445" s="4">
        <f t="shared" si="1"/>
        <v>-0.3757104625</v>
      </c>
      <c r="D445" s="5">
        <f t="shared" si="2"/>
        <v>0.3625810192</v>
      </c>
      <c r="E445" s="5">
        <f t="shared" ref="E445:F445" si="1329">C445-C444</f>
        <v>0</v>
      </c>
      <c r="F445" s="5">
        <f t="shared" si="1329"/>
        <v>0</v>
      </c>
      <c r="G445" s="5">
        <f t="shared" ref="G445:H445" si="1330">E445/0.02</f>
        <v>0</v>
      </c>
      <c r="H445" s="5">
        <f t="shared" si="1330"/>
        <v>0</v>
      </c>
      <c r="I445" s="5">
        <f t="shared" ref="I445:J445" si="1331">(G445-G444)/0.02</f>
        <v>0</v>
      </c>
      <c r="J445" s="5">
        <f t="shared" si="1331"/>
        <v>0</v>
      </c>
    </row>
    <row r="446">
      <c r="A446" s="3">
        <v>96.71</v>
      </c>
      <c r="B446" s="3">
        <v>89.65</v>
      </c>
      <c r="C446" s="4">
        <f t="shared" si="1"/>
        <v>-0.3752178431</v>
      </c>
      <c r="D446" s="5">
        <f t="shared" si="2"/>
        <v>0.3578979897</v>
      </c>
      <c r="E446" s="5">
        <f t="shared" ref="E446:F446" si="1332">C446-C445</f>
        <v>0.0004926194293</v>
      </c>
      <c r="F446" s="5">
        <f t="shared" si="1332"/>
        <v>-0.004683029549</v>
      </c>
      <c r="G446" s="5">
        <f t="shared" ref="G446:H446" si="1333">E446/0.02</f>
        <v>0.02463097146</v>
      </c>
      <c r="H446" s="5">
        <f t="shared" si="1333"/>
        <v>-0.2341514775</v>
      </c>
      <c r="I446" s="5">
        <f t="shared" ref="I446:J446" si="1334">(G446-G445)/0.02</f>
        <v>1.231548573</v>
      </c>
      <c r="J446" s="5">
        <f t="shared" si="1334"/>
        <v>-11.70757387</v>
      </c>
    </row>
    <row r="447">
      <c r="A447" s="3">
        <v>96.71</v>
      </c>
      <c r="B447" s="3">
        <v>89.65</v>
      </c>
      <c r="C447" s="4">
        <f t="shared" si="1"/>
        <v>-0.3752178431</v>
      </c>
      <c r="D447" s="5">
        <f t="shared" si="2"/>
        <v>0.3578979897</v>
      </c>
      <c r="E447" s="5">
        <f t="shared" ref="E447:F447" si="1335">C447-C446</f>
        <v>0</v>
      </c>
      <c r="F447" s="5">
        <f t="shared" si="1335"/>
        <v>0</v>
      </c>
      <c r="G447" s="5">
        <f t="shared" ref="G447:H447" si="1336">E447/0.02</f>
        <v>0</v>
      </c>
      <c r="H447" s="5">
        <f t="shared" si="1336"/>
        <v>0</v>
      </c>
      <c r="I447" s="5">
        <f t="shared" ref="I447:J447" si="1337">(G447-G446)/0.02</f>
        <v>-1.231548573</v>
      </c>
      <c r="J447" s="5">
        <f t="shared" si="1337"/>
        <v>11.70757387</v>
      </c>
    </row>
    <row r="448">
      <c r="A448" s="3">
        <v>96.0</v>
      </c>
      <c r="B448" s="3">
        <v>89.65</v>
      </c>
      <c r="C448" s="4">
        <f t="shared" si="1"/>
        <v>-0.3757104625</v>
      </c>
      <c r="D448" s="5">
        <f t="shared" si="2"/>
        <v>0.3625810192</v>
      </c>
      <c r="E448" s="5">
        <f t="shared" ref="E448:F448" si="1338">C448-C447</f>
        <v>-0.0004926194293</v>
      </c>
      <c r="F448" s="5">
        <f t="shared" si="1338"/>
        <v>0.004683029549</v>
      </c>
      <c r="G448" s="5">
        <f t="shared" ref="G448:H448" si="1339">E448/0.02</f>
        <v>-0.02463097146</v>
      </c>
      <c r="H448" s="5">
        <f t="shared" si="1339"/>
        <v>0.2341514775</v>
      </c>
      <c r="I448" s="5">
        <f t="shared" ref="I448:J448" si="1340">(G448-G447)/0.02</f>
        <v>-1.231548573</v>
      </c>
      <c r="J448" s="5">
        <f t="shared" si="1340"/>
        <v>11.70757387</v>
      </c>
    </row>
    <row r="449">
      <c r="A449" s="3">
        <v>96.71</v>
      </c>
      <c r="B449" s="3">
        <v>89.65</v>
      </c>
      <c r="C449" s="4">
        <f t="shared" si="1"/>
        <v>-0.3752178431</v>
      </c>
      <c r="D449" s="5">
        <f t="shared" si="2"/>
        <v>0.3578979897</v>
      </c>
      <c r="E449" s="5">
        <f t="shared" ref="E449:F449" si="1341">C449-C448</f>
        <v>0.0004926194293</v>
      </c>
      <c r="F449" s="5">
        <f t="shared" si="1341"/>
        <v>-0.004683029549</v>
      </c>
      <c r="G449" s="5">
        <f t="shared" ref="G449:H449" si="1342">E449/0.02</f>
        <v>0.02463097146</v>
      </c>
      <c r="H449" s="5">
        <f t="shared" si="1342"/>
        <v>-0.2341514775</v>
      </c>
      <c r="I449" s="5">
        <f t="shared" ref="I449:J449" si="1343">(G449-G448)/0.02</f>
        <v>2.463097146</v>
      </c>
      <c r="J449" s="5">
        <f t="shared" si="1343"/>
        <v>-23.41514775</v>
      </c>
    </row>
    <row r="450">
      <c r="A450" s="3">
        <v>96.0</v>
      </c>
      <c r="B450" s="3">
        <v>89.65</v>
      </c>
      <c r="C450" s="4">
        <f t="shared" si="1"/>
        <v>-0.3757104625</v>
      </c>
      <c r="D450" s="5">
        <f t="shared" si="2"/>
        <v>0.3625810192</v>
      </c>
      <c r="E450" s="5">
        <f t="shared" ref="E450:F450" si="1344">C450-C449</f>
        <v>-0.0004926194293</v>
      </c>
      <c r="F450" s="5">
        <f t="shared" si="1344"/>
        <v>0.004683029549</v>
      </c>
      <c r="G450" s="5">
        <f t="shared" ref="G450:H450" si="1345">E450/0.02</f>
        <v>-0.02463097146</v>
      </c>
      <c r="H450" s="5">
        <f t="shared" si="1345"/>
        <v>0.2341514775</v>
      </c>
      <c r="I450" s="5">
        <f t="shared" ref="I450:J450" si="1346">(G450-G449)/0.02</f>
        <v>-2.463097146</v>
      </c>
      <c r="J450" s="5">
        <f t="shared" si="1346"/>
        <v>23.41514775</v>
      </c>
    </row>
    <row r="451">
      <c r="A451" s="3">
        <v>96.0</v>
      </c>
      <c r="B451" s="3">
        <v>89.65</v>
      </c>
      <c r="C451" s="4">
        <f t="shared" si="1"/>
        <v>-0.3757104625</v>
      </c>
      <c r="D451" s="5">
        <f t="shared" si="2"/>
        <v>0.3625810192</v>
      </c>
      <c r="E451" s="5">
        <f t="shared" ref="E451:F451" si="1347">C451-C450</f>
        <v>0</v>
      </c>
      <c r="F451" s="5">
        <f t="shared" si="1347"/>
        <v>0</v>
      </c>
      <c r="G451" s="5">
        <f t="shared" ref="G451:H451" si="1348">E451/0.02</f>
        <v>0</v>
      </c>
      <c r="H451" s="5">
        <f t="shared" si="1348"/>
        <v>0</v>
      </c>
      <c r="I451" s="5">
        <f t="shared" ref="I451:J451" si="1349">(G451-G450)/0.02</f>
        <v>1.231548573</v>
      </c>
      <c r="J451" s="5">
        <f t="shared" si="1349"/>
        <v>-11.70757387</v>
      </c>
    </row>
    <row r="452">
      <c r="A452" s="3">
        <v>96.0</v>
      </c>
      <c r="B452" s="3">
        <v>89.65</v>
      </c>
      <c r="C452" s="4">
        <f t="shared" si="1"/>
        <v>-0.3757104625</v>
      </c>
      <c r="D452" s="5">
        <f t="shared" si="2"/>
        <v>0.3625810192</v>
      </c>
      <c r="E452" s="5">
        <f t="shared" ref="E452:F452" si="1350">C452-C451</f>
        <v>0</v>
      </c>
      <c r="F452" s="5">
        <f t="shared" si="1350"/>
        <v>0</v>
      </c>
      <c r="G452" s="5">
        <f t="shared" ref="G452:H452" si="1351">E452/0.02</f>
        <v>0</v>
      </c>
      <c r="H452" s="5">
        <f t="shared" si="1351"/>
        <v>0</v>
      </c>
      <c r="I452" s="5">
        <f t="shared" ref="I452:J452" si="1352">(G452-G451)/0.02</f>
        <v>0</v>
      </c>
      <c r="J452" s="5">
        <f t="shared" si="1352"/>
        <v>0</v>
      </c>
    </row>
    <row r="453">
      <c r="A453" s="3">
        <v>96.71</v>
      </c>
      <c r="B453" s="3">
        <v>89.65</v>
      </c>
      <c r="C453" s="4">
        <f t="shared" si="1"/>
        <v>-0.3752178431</v>
      </c>
      <c r="D453" s="5">
        <f t="shared" si="2"/>
        <v>0.3578979897</v>
      </c>
      <c r="E453" s="5">
        <f t="shared" ref="E453:F453" si="1353">C453-C452</f>
        <v>0.0004926194293</v>
      </c>
      <c r="F453" s="5">
        <f t="shared" si="1353"/>
        <v>-0.004683029549</v>
      </c>
      <c r="G453" s="5">
        <f t="shared" ref="G453:H453" si="1354">E453/0.02</f>
        <v>0.02463097146</v>
      </c>
      <c r="H453" s="5">
        <f t="shared" si="1354"/>
        <v>-0.2341514775</v>
      </c>
      <c r="I453" s="5">
        <f t="shared" ref="I453:J453" si="1355">(G453-G452)/0.02</f>
        <v>1.231548573</v>
      </c>
      <c r="J453" s="5">
        <f t="shared" si="1355"/>
        <v>-11.70757387</v>
      </c>
    </row>
    <row r="454">
      <c r="A454" s="3">
        <v>96.0</v>
      </c>
      <c r="B454" s="3">
        <v>89.65</v>
      </c>
      <c r="C454" s="4">
        <f t="shared" si="1"/>
        <v>-0.3757104625</v>
      </c>
      <c r="D454" s="5">
        <f t="shared" si="2"/>
        <v>0.3625810192</v>
      </c>
      <c r="E454" s="5">
        <f t="shared" ref="E454:F454" si="1356">C454-C453</f>
        <v>-0.0004926194293</v>
      </c>
      <c r="F454" s="5">
        <f t="shared" si="1356"/>
        <v>0.004683029549</v>
      </c>
      <c r="G454" s="5">
        <f t="shared" ref="G454:H454" si="1357">E454/0.02</f>
        <v>-0.02463097146</v>
      </c>
      <c r="H454" s="5">
        <f t="shared" si="1357"/>
        <v>0.2341514775</v>
      </c>
      <c r="I454" s="5">
        <f t="shared" ref="I454:J454" si="1358">(G454-G453)/0.02</f>
        <v>-2.463097146</v>
      </c>
      <c r="J454" s="5">
        <f t="shared" si="1358"/>
        <v>23.41514775</v>
      </c>
    </row>
    <row r="455">
      <c r="A455" s="3">
        <v>96.71</v>
      </c>
      <c r="B455" s="3">
        <v>89.65</v>
      </c>
      <c r="C455" s="4">
        <f t="shared" si="1"/>
        <v>-0.3752178431</v>
      </c>
      <c r="D455" s="5">
        <f t="shared" si="2"/>
        <v>0.3578979897</v>
      </c>
      <c r="E455" s="5">
        <f t="shared" ref="E455:F455" si="1359">C455-C454</f>
        <v>0.0004926194293</v>
      </c>
      <c r="F455" s="5">
        <f t="shared" si="1359"/>
        <v>-0.004683029549</v>
      </c>
      <c r="G455" s="5">
        <f t="shared" ref="G455:H455" si="1360">E455/0.02</f>
        <v>0.02463097146</v>
      </c>
      <c r="H455" s="5">
        <f t="shared" si="1360"/>
        <v>-0.2341514775</v>
      </c>
      <c r="I455" s="5">
        <f t="shared" ref="I455:J455" si="1361">(G455-G454)/0.02</f>
        <v>2.463097146</v>
      </c>
      <c r="J455" s="5">
        <f t="shared" si="1361"/>
        <v>-23.41514775</v>
      </c>
    </row>
    <row r="456">
      <c r="A456" s="3">
        <v>96.0</v>
      </c>
      <c r="B456" s="3">
        <v>89.65</v>
      </c>
      <c r="C456" s="4">
        <f t="shared" si="1"/>
        <v>-0.3757104625</v>
      </c>
      <c r="D456" s="5">
        <f t="shared" si="2"/>
        <v>0.3625810192</v>
      </c>
      <c r="E456" s="5">
        <f t="shared" ref="E456:F456" si="1362">C456-C455</f>
        <v>-0.0004926194293</v>
      </c>
      <c r="F456" s="5">
        <f t="shared" si="1362"/>
        <v>0.004683029549</v>
      </c>
      <c r="G456" s="5">
        <f t="shared" ref="G456:H456" si="1363">E456/0.02</f>
        <v>-0.02463097146</v>
      </c>
      <c r="H456" s="5">
        <f t="shared" si="1363"/>
        <v>0.2341514775</v>
      </c>
      <c r="I456" s="5">
        <f t="shared" ref="I456:J456" si="1364">(G456-G455)/0.02</f>
        <v>-2.463097146</v>
      </c>
      <c r="J456" s="5">
        <f t="shared" si="1364"/>
        <v>23.41514775</v>
      </c>
    </row>
    <row r="457">
      <c r="A457" s="3">
        <v>96.0</v>
      </c>
      <c r="B457" s="3">
        <v>89.65</v>
      </c>
      <c r="C457" s="4">
        <f t="shared" si="1"/>
        <v>-0.3757104625</v>
      </c>
      <c r="D457" s="5">
        <f t="shared" si="2"/>
        <v>0.3625810192</v>
      </c>
      <c r="E457" s="5">
        <f t="shared" ref="E457:F457" si="1365">C457-C456</f>
        <v>0</v>
      </c>
      <c r="F457" s="5">
        <f t="shared" si="1365"/>
        <v>0</v>
      </c>
      <c r="G457" s="5">
        <f t="shared" ref="G457:H457" si="1366">E457/0.02</f>
        <v>0</v>
      </c>
      <c r="H457" s="5">
        <f t="shared" si="1366"/>
        <v>0</v>
      </c>
      <c r="I457" s="5">
        <f t="shared" ref="I457:J457" si="1367">(G457-G456)/0.02</f>
        <v>1.231548573</v>
      </c>
      <c r="J457" s="5">
        <f t="shared" si="1367"/>
        <v>-11.70757387</v>
      </c>
    </row>
    <row r="458">
      <c r="A458" s="3">
        <v>96.0</v>
      </c>
      <c r="B458" s="3">
        <v>89.65</v>
      </c>
      <c r="C458" s="4">
        <f t="shared" si="1"/>
        <v>-0.3757104625</v>
      </c>
      <c r="D458" s="5">
        <f t="shared" si="2"/>
        <v>0.3625810192</v>
      </c>
      <c r="E458" s="5">
        <f t="shared" ref="E458:F458" si="1368">C458-C457</f>
        <v>0</v>
      </c>
      <c r="F458" s="5">
        <f t="shared" si="1368"/>
        <v>0</v>
      </c>
      <c r="G458" s="5">
        <f t="shared" ref="G458:H458" si="1369">E458/0.02</f>
        <v>0</v>
      </c>
      <c r="H458" s="5">
        <f t="shared" si="1369"/>
        <v>0</v>
      </c>
      <c r="I458" s="5">
        <f t="shared" ref="I458:J458" si="1370">(G458-G457)/0.02</f>
        <v>0</v>
      </c>
      <c r="J458" s="5">
        <f t="shared" si="1370"/>
        <v>0</v>
      </c>
    </row>
    <row r="459">
      <c r="A459" s="3">
        <v>96.71</v>
      </c>
      <c r="B459" s="3">
        <v>89.65</v>
      </c>
      <c r="C459" s="4">
        <f t="shared" si="1"/>
        <v>-0.3752178431</v>
      </c>
      <c r="D459" s="5">
        <f t="shared" si="2"/>
        <v>0.3578979897</v>
      </c>
      <c r="E459" s="5">
        <f t="shared" ref="E459:F459" si="1371">C459-C458</f>
        <v>0.0004926194293</v>
      </c>
      <c r="F459" s="5">
        <f t="shared" si="1371"/>
        <v>-0.004683029549</v>
      </c>
      <c r="G459" s="5">
        <f t="shared" ref="G459:H459" si="1372">E459/0.02</f>
        <v>0.02463097146</v>
      </c>
      <c r="H459" s="5">
        <f t="shared" si="1372"/>
        <v>-0.2341514775</v>
      </c>
      <c r="I459" s="5">
        <f t="shared" ref="I459:J459" si="1373">(G459-G458)/0.02</f>
        <v>1.231548573</v>
      </c>
      <c r="J459" s="5">
        <f t="shared" si="1373"/>
        <v>-11.70757387</v>
      </c>
    </row>
    <row r="460">
      <c r="A460" s="3">
        <v>96.71</v>
      </c>
      <c r="B460" s="3">
        <v>89.65</v>
      </c>
      <c r="C460" s="4">
        <f t="shared" si="1"/>
        <v>-0.3752178431</v>
      </c>
      <c r="D460" s="5">
        <f t="shared" si="2"/>
        <v>0.3578979897</v>
      </c>
      <c r="E460" s="5">
        <f t="shared" ref="E460:F460" si="1374">C460-C459</f>
        <v>0</v>
      </c>
      <c r="F460" s="5">
        <f t="shared" si="1374"/>
        <v>0</v>
      </c>
      <c r="G460" s="5">
        <f t="shared" ref="G460:H460" si="1375">E460/0.02</f>
        <v>0</v>
      </c>
      <c r="H460" s="5">
        <f t="shared" si="1375"/>
        <v>0</v>
      </c>
      <c r="I460" s="5">
        <f t="shared" ref="I460:J460" si="1376">(G460-G459)/0.02</f>
        <v>-1.231548573</v>
      </c>
      <c r="J460" s="5">
        <f t="shared" si="1376"/>
        <v>11.70757387</v>
      </c>
    </row>
    <row r="461">
      <c r="A461" s="3">
        <v>96.71</v>
      </c>
      <c r="B461" s="3">
        <v>89.65</v>
      </c>
      <c r="C461" s="4">
        <f t="shared" si="1"/>
        <v>-0.3752178431</v>
      </c>
      <c r="D461" s="5">
        <f t="shared" si="2"/>
        <v>0.3578979897</v>
      </c>
      <c r="E461" s="5">
        <f t="shared" ref="E461:F461" si="1377">C461-C460</f>
        <v>0</v>
      </c>
      <c r="F461" s="5">
        <f t="shared" si="1377"/>
        <v>0</v>
      </c>
      <c r="G461" s="5">
        <f t="shared" ref="G461:H461" si="1378">E461/0.02</f>
        <v>0</v>
      </c>
      <c r="H461" s="5">
        <f t="shared" si="1378"/>
        <v>0</v>
      </c>
      <c r="I461" s="5">
        <f t="shared" ref="I461:J461" si="1379">(G461-G460)/0.02</f>
        <v>0</v>
      </c>
      <c r="J461" s="5">
        <f t="shared" si="1379"/>
        <v>0</v>
      </c>
    </row>
    <row r="462">
      <c r="A462" s="3">
        <v>96.71</v>
      </c>
      <c r="B462" s="3">
        <v>89.65</v>
      </c>
      <c r="C462" s="4">
        <f t="shared" si="1"/>
        <v>-0.3752178431</v>
      </c>
      <c r="D462" s="5">
        <f t="shared" si="2"/>
        <v>0.3578979897</v>
      </c>
      <c r="E462" s="5">
        <f t="shared" ref="E462:F462" si="1380">C462-C461</f>
        <v>0</v>
      </c>
      <c r="F462" s="5">
        <f t="shared" si="1380"/>
        <v>0</v>
      </c>
      <c r="G462" s="5">
        <f t="shared" ref="G462:H462" si="1381">E462/0.02</f>
        <v>0</v>
      </c>
      <c r="H462" s="5">
        <f t="shared" si="1381"/>
        <v>0</v>
      </c>
      <c r="I462" s="5">
        <f t="shared" ref="I462:J462" si="1382">(G462-G461)/0.02</f>
        <v>0</v>
      </c>
      <c r="J462" s="5">
        <f t="shared" si="1382"/>
        <v>0</v>
      </c>
    </row>
    <row r="463">
      <c r="A463" s="3">
        <v>96.71</v>
      </c>
      <c r="B463" s="3">
        <v>89.65</v>
      </c>
      <c r="C463" s="4">
        <f t="shared" si="1"/>
        <v>-0.3752178431</v>
      </c>
      <c r="D463" s="5">
        <f t="shared" si="2"/>
        <v>0.3578979897</v>
      </c>
      <c r="E463" s="5">
        <f t="shared" ref="E463:F463" si="1383">C463-C462</f>
        <v>0</v>
      </c>
      <c r="F463" s="5">
        <f t="shared" si="1383"/>
        <v>0</v>
      </c>
      <c r="G463" s="5">
        <f t="shared" ref="G463:H463" si="1384">E463/0.02</f>
        <v>0</v>
      </c>
      <c r="H463" s="5">
        <f t="shared" si="1384"/>
        <v>0</v>
      </c>
      <c r="I463" s="5">
        <f t="shared" ref="I463:J463" si="1385">(G463-G462)/0.02</f>
        <v>0</v>
      </c>
      <c r="J463" s="5">
        <f t="shared" si="1385"/>
        <v>0</v>
      </c>
    </row>
    <row r="464">
      <c r="A464" s="3">
        <v>96.71</v>
      </c>
      <c r="B464" s="3">
        <v>89.65</v>
      </c>
      <c r="C464" s="4">
        <f t="shared" si="1"/>
        <v>-0.3752178431</v>
      </c>
      <c r="D464" s="5">
        <f t="shared" si="2"/>
        <v>0.3578979897</v>
      </c>
      <c r="E464" s="5">
        <f t="shared" ref="E464:F464" si="1386">C464-C463</f>
        <v>0</v>
      </c>
      <c r="F464" s="5">
        <f t="shared" si="1386"/>
        <v>0</v>
      </c>
      <c r="G464" s="5">
        <f t="shared" ref="G464:H464" si="1387">E464/0.02</f>
        <v>0</v>
      </c>
      <c r="H464" s="5">
        <f t="shared" si="1387"/>
        <v>0</v>
      </c>
      <c r="I464" s="5">
        <f t="shared" ref="I464:J464" si="1388">(G464-G463)/0.02</f>
        <v>0</v>
      </c>
      <c r="J464" s="5">
        <f t="shared" si="1388"/>
        <v>0</v>
      </c>
    </row>
    <row r="465">
      <c r="A465" s="3">
        <v>96.0</v>
      </c>
      <c r="B465" s="3">
        <v>89.65</v>
      </c>
      <c r="C465" s="4">
        <f t="shared" si="1"/>
        <v>-0.3757104625</v>
      </c>
      <c r="D465" s="5">
        <f t="shared" si="2"/>
        <v>0.3625810192</v>
      </c>
      <c r="E465" s="5">
        <f t="shared" ref="E465:F465" si="1389">C465-C464</f>
        <v>-0.0004926194293</v>
      </c>
      <c r="F465" s="5">
        <f t="shared" si="1389"/>
        <v>0.004683029549</v>
      </c>
      <c r="G465" s="5">
        <f t="shared" ref="G465:H465" si="1390">E465/0.02</f>
        <v>-0.02463097146</v>
      </c>
      <c r="H465" s="5">
        <f t="shared" si="1390"/>
        <v>0.2341514775</v>
      </c>
      <c r="I465" s="5">
        <f t="shared" ref="I465:J465" si="1391">(G465-G464)/0.02</f>
        <v>-1.231548573</v>
      </c>
      <c r="J465" s="5">
        <f t="shared" si="1391"/>
        <v>11.70757387</v>
      </c>
    </row>
    <row r="466">
      <c r="A466" s="3">
        <v>96.71</v>
      </c>
      <c r="B466" s="3">
        <v>88.94</v>
      </c>
      <c r="C466" s="4">
        <f t="shared" si="1"/>
        <v>-0.3707541344</v>
      </c>
      <c r="D466" s="5">
        <f t="shared" si="2"/>
        <v>0.3625200307</v>
      </c>
      <c r="E466" s="5">
        <f t="shared" ref="E466:F466" si="1392">C466-C465</f>
        <v>0.004956328138</v>
      </c>
      <c r="F466" s="5">
        <f t="shared" si="1392"/>
        <v>-0.00006098857056</v>
      </c>
      <c r="G466" s="5">
        <f t="shared" ref="G466:H466" si="1393">E466/0.02</f>
        <v>0.2478164069</v>
      </c>
      <c r="H466" s="5">
        <f t="shared" si="1393"/>
        <v>-0.003049428528</v>
      </c>
      <c r="I466" s="5">
        <f t="shared" ref="I466:J466" si="1394">(G466-G465)/0.02</f>
        <v>13.62236892</v>
      </c>
      <c r="J466" s="5">
        <f t="shared" si="1394"/>
        <v>-11.8600453</v>
      </c>
    </row>
    <row r="467">
      <c r="A467" s="3">
        <v>96.71</v>
      </c>
      <c r="B467" s="3">
        <v>89.65</v>
      </c>
      <c r="C467" s="4">
        <f t="shared" si="1"/>
        <v>-0.3752178431</v>
      </c>
      <c r="D467" s="5">
        <f t="shared" si="2"/>
        <v>0.3578979897</v>
      </c>
      <c r="E467" s="5">
        <f t="shared" ref="E467:F467" si="1395">C467-C466</f>
        <v>-0.004463708708</v>
      </c>
      <c r="F467" s="5">
        <f t="shared" si="1395"/>
        <v>-0.004622040979</v>
      </c>
      <c r="G467" s="5">
        <f t="shared" ref="G467:H467" si="1396">E467/0.02</f>
        <v>-0.2231854354</v>
      </c>
      <c r="H467" s="5">
        <f t="shared" si="1396"/>
        <v>-0.2311020489</v>
      </c>
      <c r="I467" s="5">
        <f t="shared" ref="I467:J467" si="1397">(G467-G466)/0.02</f>
        <v>-23.55009211</v>
      </c>
      <c r="J467" s="5">
        <f t="shared" si="1397"/>
        <v>-11.40263102</v>
      </c>
    </row>
    <row r="468">
      <c r="A468" s="3">
        <v>96.71</v>
      </c>
      <c r="B468" s="3">
        <v>89.65</v>
      </c>
      <c r="C468" s="4">
        <f t="shared" si="1"/>
        <v>-0.3752178431</v>
      </c>
      <c r="D468" s="5">
        <f t="shared" si="2"/>
        <v>0.3578979897</v>
      </c>
      <c r="E468" s="5">
        <f t="shared" ref="E468:F468" si="1398">C468-C467</f>
        <v>0</v>
      </c>
      <c r="F468" s="5">
        <f t="shared" si="1398"/>
        <v>0</v>
      </c>
      <c r="G468" s="5">
        <f t="shared" ref="G468:H468" si="1399">E468/0.02</f>
        <v>0</v>
      </c>
      <c r="H468" s="5">
        <f t="shared" si="1399"/>
        <v>0</v>
      </c>
      <c r="I468" s="5">
        <f t="shared" ref="I468:J468" si="1400">(G468-G467)/0.02</f>
        <v>11.15927177</v>
      </c>
      <c r="J468" s="5">
        <f t="shared" si="1400"/>
        <v>11.55510245</v>
      </c>
    </row>
    <row r="469">
      <c r="A469" s="3">
        <v>96.71</v>
      </c>
      <c r="B469" s="3">
        <v>89.65</v>
      </c>
      <c r="C469" s="4">
        <f t="shared" si="1"/>
        <v>-0.3752178431</v>
      </c>
      <c r="D469" s="5">
        <f t="shared" si="2"/>
        <v>0.3578979897</v>
      </c>
      <c r="E469" s="5">
        <f t="shared" ref="E469:F469" si="1401">C469-C468</f>
        <v>0</v>
      </c>
      <c r="F469" s="5">
        <f t="shared" si="1401"/>
        <v>0</v>
      </c>
      <c r="G469" s="5">
        <f t="shared" ref="G469:H469" si="1402">E469/0.02</f>
        <v>0</v>
      </c>
      <c r="H469" s="5">
        <f t="shared" si="1402"/>
        <v>0</v>
      </c>
      <c r="I469" s="5">
        <f t="shared" ref="I469:J469" si="1403">(G469-G468)/0.02</f>
        <v>0</v>
      </c>
      <c r="J469" s="5">
        <f t="shared" si="1403"/>
        <v>0</v>
      </c>
    </row>
    <row r="470">
      <c r="A470" s="3">
        <v>96.71</v>
      </c>
      <c r="B470" s="3">
        <v>89.65</v>
      </c>
      <c r="C470" s="4">
        <f t="shared" si="1"/>
        <v>-0.3752178431</v>
      </c>
      <c r="D470" s="5">
        <f t="shared" si="2"/>
        <v>0.3578979897</v>
      </c>
      <c r="E470" s="5">
        <f t="shared" ref="E470:F470" si="1404">C470-C469</f>
        <v>0</v>
      </c>
      <c r="F470" s="5">
        <f t="shared" si="1404"/>
        <v>0</v>
      </c>
      <c r="G470" s="5">
        <f t="shared" ref="G470:H470" si="1405">E470/0.02</f>
        <v>0</v>
      </c>
      <c r="H470" s="5">
        <f t="shared" si="1405"/>
        <v>0</v>
      </c>
      <c r="I470" s="5">
        <f t="shared" ref="I470:J470" si="1406">(G470-G469)/0.02</f>
        <v>0</v>
      </c>
      <c r="J470" s="5">
        <f t="shared" si="1406"/>
        <v>0</v>
      </c>
    </row>
    <row r="471">
      <c r="A471" s="3">
        <v>96.0</v>
      </c>
      <c r="B471" s="3">
        <v>89.65</v>
      </c>
      <c r="C471" s="4">
        <f t="shared" si="1"/>
        <v>-0.3757104625</v>
      </c>
      <c r="D471" s="5">
        <f t="shared" si="2"/>
        <v>0.3625810192</v>
      </c>
      <c r="E471" s="5">
        <f t="shared" ref="E471:F471" si="1407">C471-C470</f>
        <v>-0.0004926194293</v>
      </c>
      <c r="F471" s="5">
        <f t="shared" si="1407"/>
        <v>0.004683029549</v>
      </c>
      <c r="G471" s="5">
        <f t="shared" ref="G471:H471" si="1408">E471/0.02</f>
        <v>-0.02463097146</v>
      </c>
      <c r="H471" s="5">
        <f t="shared" si="1408"/>
        <v>0.2341514775</v>
      </c>
      <c r="I471" s="5">
        <f t="shared" ref="I471:J471" si="1409">(G471-G470)/0.02</f>
        <v>-1.231548573</v>
      </c>
      <c r="J471" s="5">
        <f t="shared" si="1409"/>
        <v>11.70757387</v>
      </c>
    </row>
    <row r="472">
      <c r="A472" s="3">
        <v>96.71</v>
      </c>
      <c r="B472" s="3">
        <v>89.65</v>
      </c>
      <c r="C472" s="4">
        <f t="shared" si="1"/>
        <v>-0.3752178431</v>
      </c>
      <c r="D472" s="5">
        <f t="shared" si="2"/>
        <v>0.3578979897</v>
      </c>
      <c r="E472" s="5">
        <f t="shared" ref="E472:F472" si="1410">C472-C471</f>
        <v>0.0004926194293</v>
      </c>
      <c r="F472" s="5">
        <f t="shared" si="1410"/>
        <v>-0.004683029549</v>
      </c>
      <c r="G472" s="5">
        <f t="shared" ref="G472:H472" si="1411">E472/0.02</f>
        <v>0.02463097146</v>
      </c>
      <c r="H472" s="5">
        <f t="shared" si="1411"/>
        <v>-0.2341514775</v>
      </c>
      <c r="I472" s="5">
        <f t="shared" ref="I472:J472" si="1412">(G472-G471)/0.02</f>
        <v>2.463097146</v>
      </c>
      <c r="J472" s="5">
        <f t="shared" si="1412"/>
        <v>-23.41514775</v>
      </c>
    </row>
    <row r="473">
      <c r="A473" s="3">
        <v>96.0</v>
      </c>
      <c r="B473" s="3">
        <v>89.65</v>
      </c>
      <c r="C473" s="4">
        <f t="shared" si="1"/>
        <v>-0.3757104625</v>
      </c>
      <c r="D473" s="5">
        <f t="shared" si="2"/>
        <v>0.3625810192</v>
      </c>
      <c r="E473" s="5">
        <f t="shared" ref="E473:F473" si="1413">C473-C472</f>
        <v>-0.0004926194293</v>
      </c>
      <c r="F473" s="5">
        <f t="shared" si="1413"/>
        <v>0.004683029549</v>
      </c>
      <c r="G473" s="5">
        <f t="shared" ref="G473:H473" si="1414">E473/0.02</f>
        <v>-0.02463097146</v>
      </c>
      <c r="H473" s="5">
        <f t="shared" si="1414"/>
        <v>0.2341514775</v>
      </c>
      <c r="I473" s="5">
        <f t="shared" ref="I473:J473" si="1415">(G473-G472)/0.02</f>
        <v>-2.463097146</v>
      </c>
      <c r="J473" s="5">
        <f t="shared" si="1415"/>
        <v>23.41514775</v>
      </c>
    </row>
    <row r="474">
      <c r="A474" s="3">
        <v>96.0</v>
      </c>
      <c r="B474" s="3">
        <v>89.65</v>
      </c>
      <c r="C474" s="4">
        <f t="shared" si="1"/>
        <v>-0.3757104625</v>
      </c>
      <c r="D474" s="5">
        <f t="shared" si="2"/>
        <v>0.3625810192</v>
      </c>
      <c r="E474" s="5">
        <f t="shared" ref="E474:F474" si="1416">C474-C473</f>
        <v>0</v>
      </c>
      <c r="F474" s="5">
        <f t="shared" si="1416"/>
        <v>0</v>
      </c>
      <c r="G474" s="5">
        <f t="shared" ref="G474:H474" si="1417">E474/0.02</f>
        <v>0</v>
      </c>
      <c r="H474" s="5">
        <f t="shared" si="1417"/>
        <v>0</v>
      </c>
      <c r="I474" s="5">
        <f t="shared" ref="I474:J474" si="1418">(G474-G473)/0.02</f>
        <v>1.231548573</v>
      </c>
      <c r="J474" s="5">
        <f t="shared" si="1418"/>
        <v>-11.70757387</v>
      </c>
    </row>
    <row r="475">
      <c r="A475" s="3">
        <v>96.71</v>
      </c>
      <c r="B475" s="3">
        <v>89.65</v>
      </c>
      <c r="C475" s="4">
        <f t="shared" si="1"/>
        <v>-0.3752178431</v>
      </c>
      <c r="D475" s="5">
        <f t="shared" si="2"/>
        <v>0.3578979897</v>
      </c>
      <c r="E475" s="5">
        <f t="shared" ref="E475:F475" si="1419">C475-C474</f>
        <v>0.0004926194293</v>
      </c>
      <c r="F475" s="5">
        <f t="shared" si="1419"/>
        <v>-0.004683029549</v>
      </c>
      <c r="G475" s="5">
        <f t="shared" ref="G475:H475" si="1420">E475/0.02</f>
        <v>0.02463097146</v>
      </c>
      <c r="H475" s="5">
        <f t="shared" si="1420"/>
        <v>-0.2341514775</v>
      </c>
      <c r="I475" s="5">
        <f t="shared" ref="I475:J475" si="1421">(G475-G474)/0.02</f>
        <v>1.231548573</v>
      </c>
      <c r="J475" s="5">
        <f t="shared" si="1421"/>
        <v>-11.70757387</v>
      </c>
    </row>
    <row r="476">
      <c r="A476" s="3">
        <v>96.71</v>
      </c>
      <c r="B476" s="3">
        <v>88.94</v>
      </c>
      <c r="C476" s="4">
        <f t="shared" si="1"/>
        <v>-0.3707541344</v>
      </c>
      <c r="D476" s="5">
        <f t="shared" si="2"/>
        <v>0.3625200307</v>
      </c>
      <c r="E476" s="5">
        <f t="shared" ref="E476:F476" si="1422">C476-C475</f>
        <v>0.004463708708</v>
      </c>
      <c r="F476" s="5">
        <f t="shared" si="1422"/>
        <v>0.004622040979</v>
      </c>
      <c r="G476" s="5">
        <f t="shared" ref="G476:H476" si="1423">E476/0.02</f>
        <v>0.2231854354</v>
      </c>
      <c r="H476" s="5">
        <f t="shared" si="1423"/>
        <v>0.2311020489</v>
      </c>
      <c r="I476" s="5">
        <f t="shared" ref="I476:J476" si="1424">(G476-G475)/0.02</f>
        <v>9.927723197</v>
      </c>
      <c r="J476" s="5">
        <f t="shared" si="1424"/>
        <v>23.26267632</v>
      </c>
    </row>
    <row r="477">
      <c r="A477" s="3">
        <v>96.0</v>
      </c>
      <c r="B477" s="3">
        <v>89.65</v>
      </c>
      <c r="C477" s="4">
        <f t="shared" si="1"/>
        <v>-0.3757104625</v>
      </c>
      <c r="D477" s="5">
        <f t="shared" si="2"/>
        <v>0.3625810192</v>
      </c>
      <c r="E477" s="5">
        <f t="shared" ref="E477:F477" si="1425">C477-C476</f>
        <v>-0.004956328138</v>
      </c>
      <c r="F477" s="5">
        <f t="shared" si="1425"/>
        <v>0.00006098857056</v>
      </c>
      <c r="G477" s="5">
        <f t="shared" ref="G477:H477" si="1426">E477/0.02</f>
        <v>-0.2478164069</v>
      </c>
      <c r="H477" s="5">
        <f t="shared" si="1426"/>
        <v>0.003049428528</v>
      </c>
      <c r="I477" s="5">
        <f t="shared" ref="I477:J477" si="1427">(G477-G476)/0.02</f>
        <v>-23.55009211</v>
      </c>
      <c r="J477" s="5">
        <f t="shared" si="1427"/>
        <v>-11.40263102</v>
      </c>
    </row>
    <row r="478">
      <c r="A478" s="3">
        <v>96.71</v>
      </c>
      <c r="B478" s="3">
        <v>89.65</v>
      </c>
      <c r="C478" s="4">
        <f t="shared" si="1"/>
        <v>-0.3752178431</v>
      </c>
      <c r="D478" s="5">
        <f t="shared" si="2"/>
        <v>0.3578979897</v>
      </c>
      <c r="E478" s="5">
        <f t="shared" ref="E478:F478" si="1428">C478-C477</f>
        <v>0.0004926194293</v>
      </c>
      <c r="F478" s="5">
        <f t="shared" si="1428"/>
        <v>-0.004683029549</v>
      </c>
      <c r="G478" s="5">
        <f t="shared" ref="G478:H478" si="1429">E478/0.02</f>
        <v>0.02463097146</v>
      </c>
      <c r="H478" s="5">
        <f t="shared" si="1429"/>
        <v>-0.2341514775</v>
      </c>
      <c r="I478" s="5">
        <f t="shared" ref="I478:J478" si="1430">(G478-G477)/0.02</f>
        <v>13.62236892</v>
      </c>
      <c r="J478" s="5">
        <f t="shared" si="1430"/>
        <v>-11.8600453</v>
      </c>
    </row>
    <row r="479">
      <c r="A479" s="3">
        <v>96.0</v>
      </c>
      <c r="B479" s="3">
        <v>89.65</v>
      </c>
      <c r="C479" s="4">
        <f t="shared" si="1"/>
        <v>-0.3757104625</v>
      </c>
      <c r="D479" s="5">
        <f t="shared" si="2"/>
        <v>0.3625810192</v>
      </c>
      <c r="E479" s="5">
        <f t="shared" ref="E479:F479" si="1431">C479-C478</f>
        <v>-0.0004926194293</v>
      </c>
      <c r="F479" s="5">
        <f t="shared" si="1431"/>
        <v>0.004683029549</v>
      </c>
      <c r="G479" s="5">
        <f t="shared" ref="G479:H479" si="1432">E479/0.02</f>
        <v>-0.02463097146</v>
      </c>
      <c r="H479" s="5">
        <f t="shared" si="1432"/>
        <v>0.2341514775</v>
      </c>
      <c r="I479" s="5">
        <f t="shared" ref="I479:J479" si="1433">(G479-G478)/0.02</f>
        <v>-2.463097146</v>
      </c>
      <c r="J479" s="5">
        <f t="shared" si="1433"/>
        <v>23.41514775</v>
      </c>
    </row>
    <row r="480">
      <c r="A480" s="3">
        <v>96.0</v>
      </c>
      <c r="B480" s="3">
        <v>88.94</v>
      </c>
      <c r="C480" s="4">
        <f t="shared" si="1"/>
        <v>-0.3711886861</v>
      </c>
      <c r="D480" s="5">
        <f t="shared" si="2"/>
        <v>0.367208805</v>
      </c>
      <c r="E480" s="5">
        <f t="shared" ref="E480:F480" si="1434">C480-C479</f>
        <v>0.004521776387</v>
      </c>
      <c r="F480" s="5">
        <f t="shared" si="1434"/>
        <v>0.00462778573</v>
      </c>
      <c r="G480" s="5">
        <f t="shared" ref="G480:H480" si="1435">E480/0.02</f>
        <v>0.2260888194</v>
      </c>
      <c r="H480" s="5">
        <f t="shared" si="1435"/>
        <v>0.2313892865</v>
      </c>
      <c r="I480" s="5">
        <f t="shared" ref="I480:J480" si="1436">(G480-G479)/0.02</f>
        <v>12.53598954</v>
      </c>
      <c r="J480" s="5">
        <f t="shared" si="1436"/>
        <v>-0.1381095492</v>
      </c>
    </row>
    <row r="481">
      <c r="A481" s="3">
        <v>96.71</v>
      </c>
      <c r="B481" s="3">
        <v>89.65</v>
      </c>
      <c r="C481" s="4">
        <f t="shared" si="1"/>
        <v>-0.3752178431</v>
      </c>
      <c r="D481" s="5">
        <f t="shared" si="2"/>
        <v>0.3578979897</v>
      </c>
      <c r="E481" s="5">
        <f t="shared" ref="E481:F481" si="1437">C481-C480</f>
        <v>-0.004029156958</v>
      </c>
      <c r="F481" s="5">
        <f t="shared" si="1437"/>
        <v>-0.009310815279</v>
      </c>
      <c r="G481" s="5">
        <f t="shared" ref="G481:H481" si="1438">E481/0.02</f>
        <v>-0.2014578479</v>
      </c>
      <c r="H481" s="5">
        <f t="shared" si="1438"/>
        <v>-0.4655407639</v>
      </c>
      <c r="I481" s="5">
        <f t="shared" ref="I481:J481" si="1439">(G481-G480)/0.02</f>
        <v>-21.37733336</v>
      </c>
      <c r="J481" s="5">
        <f t="shared" si="1439"/>
        <v>-34.84650252</v>
      </c>
    </row>
    <row r="482">
      <c r="A482" s="3">
        <v>96.0</v>
      </c>
      <c r="B482" s="3">
        <v>89.65</v>
      </c>
      <c r="C482" s="4">
        <f t="shared" si="1"/>
        <v>-0.3757104625</v>
      </c>
      <c r="D482" s="5">
        <f t="shared" si="2"/>
        <v>0.3625810192</v>
      </c>
      <c r="E482" s="5">
        <f t="shared" ref="E482:F482" si="1440">C482-C481</f>
        <v>-0.0004926194293</v>
      </c>
      <c r="F482" s="5">
        <f t="shared" si="1440"/>
        <v>0.004683029549</v>
      </c>
      <c r="G482" s="5">
        <f t="shared" ref="G482:H482" si="1441">E482/0.02</f>
        <v>-0.02463097146</v>
      </c>
      <c r="H482" s="5">
        <f t="shared" si="1441"/>
        <v>0.2341514775</v>
      </c>
      <c r="I482" s="5">
        <f t="shared" ref="I482:J482" si="1442">(G482-G481)/0.02</f>
        <v>8.841343822</v>
      </c>
      <c r="J482" s="5">
        <f t="shared" si="1442"/>
        <v>34.98461207</v>
      </c>
    </row>
    <row r="483">
      <c r="A483" s="3">
        <v>96.71</v>
      </c>
      <c r="B483" s="3">
        <v>89.65</v>
      </c>
      <c r="C483" s="4">
        <f t="shared" si="1"/>
        <v>-0.3752178431</v>
      </c>
      <c r="D483" s="5">
        <f t="shared" si="2"/>
        <v>0.3578979897</v>
      </c>
      <c r="E483" s="5">
        <f t="shared" ref="E483:F483" si="1443">C483-C482</f>
        <v>0.0004926194293</v>
      </c>
      <c r="F483" s="5">
        <f t="shared" si="1443"/>
        <v>-0.004683029549</v>
      </c>
      <c r="G483" s="5">
        <f t="shared" ref="G483:H483" si="1444">E483/0.02</f>
        <v>0.02463097146</v>
      </c>
      <c r="H483" s="5">
        <f t="shared" si="1444"/>
        <v>-0.2341514775</v>
      </c>
      <c r="I483" s="5">
        <f t="shared" ref="I483:J483" si="1445">(G483-G482)/0.02</f>
        <v>2.463097146</v>
      </c>
      <c r="J483" s="5">
        <f t="shared" si="1445"/>
        <v>-23.41514775</v>
      </c>
    </row>
    <row r="484">
      <c r="A484" s="3">
        <v>96.0</v>
      </c>
      <c r="B484" s="3">
        <v>89.65</v>
      </c>
      <c r="C484" s="4">
        <f t="shared" si="1"/>
        <v>-0.3757104625</v>
      </c>
      <c r="D484" s="5">
        <f t="shared" si="2"/>
        <v>0.3625810192</v>
      </c>
      <c r="E484" s="5">
        <f t="shared" ref="E484:F484" si="1446">C484-C483</f>
        <v>-0.0004926194293</v>
      </c>
      <c r="F484" s="5">
        <f t="shared" si="1446"/>
        <v>0.004683029549</v>
      </c>
      <c r="G484" s="5">
        <f t="shared" ref="G484:H484" si="1447">E484/0.02</f>
        <v>-0.02463097146</v>
      </c>
      <c r="H484" s="5">
        <f t="shared" si="1447"/>
        <v>0.2341514775</v>
      </c>
      <c r="I484" s="5">
        <f t="shared" ref="I484:J484" si="1448">(G484-G483)/0.02</f>
        <v>-2.463097146</v>
      </c>
      <c r="J484" s="5">
        <f t="shared" si="1448"/>
        <v>23.41514775</v>
      </c>
    </row>
    <row r="485">
      <c r="A485" s="3">
        <v>96.0</v>
      </c>
      <c r="B485" s="3">
        <v>89.65</v>
      </c>
      <c r="C485" s="4">
        <f t="shared" si="1"/>
        <v>-0.3757104625</v>
      </c>
      <c r="D485" s="5">
        <f t="shared" si="2"/>
        <v>0.3625810192</v>
      </c>
      <c r="E485" s="5">
        <f t="shared" ref="E485:F485" si="1449">C485-C484</f>
        <v>0</v>
      </c>
      <c r="F485" s="5">
        <f t="shared" si="1449"/>
        <v>0</v>
      </c>
      <c r="G485" s="5">
        <f t="shared" ref="G485:H485" si="1450">E485/0.02</f>
        <v>0</v>
      </c>
      <c r="H485" s="5">
        <f t="shared" si="1450"/>
        <v>0</v>
      </c>
      <c r="I485" s="5">
        <f t="shared" ref="I485:J485" si="1451">(G485-G484)/0.02</f>
        <v>1.231548573</v>
      </c>
      <c r="J485" s="5">
        <f t="shared" si="1451"/>
        <v>-11.70757387</v>
      </c>
    </row>
    <row r="486">
      <c r="A486" s="3">
        <v>96.71</v>
      </c>
      <c r="B486" s="3">
        <v>89.65</v>
      </c>
      <c r="C486" s="4">
        <f t="shared" si="1"/>
        <v>-0.3752178431</v>
      </c>
      <c r="D486" s="5">
        <f t="shared" si="2"/>
        <v>0.3578979897</v>
      </c>
      <c r="E486" s="5">
        <f t="shared" ref="E486:F486" si="1452">C486-C485</f>
        <v>0.0004926194293</v>
      </c>
      <c r="F486" s="5">
        <f t="shared" si="1452"/>
        <v>-0.004683029549</v>
      </c>
      <c r="G486" s="5">
        <f t="shared" ref="G486:H486" si="1453">E486/0.02</f>
        <v>0.02463097146</v>
      </c>
      <c r="H486" s="5">
        <f t="shared" si="1453"/>
        <v>-0.2341514775</v>
      </c>
      <c r="I486" s="5">
        <f t="shared" ref="I486:J486" si="1454">(G486-G485)/0.02</f>
        <v>1.231548573</v>
      </c>
      <c r="J486" s="5">
        <f t="shared" si="1454"/>
        <v>-11.70757387</v>
      </c>
    </row>
    <row r="487">
      <c r="A487" s="3">
        <v>96.0</v>
      </c>
      <c r="B487" s="3">
        <v>89.65</v>
      </c>
      <c r="C487" s="4">
        <f t="shared" si="1"/>
        <v>-0.3757104625</v>
      </c>
      <c r="D487" s="5">
        <f t="shared" si="2"/>
        <v>0.3625810192</v>
      </c>
      <c r="E487" s="5">
        <f t="shared" ref="E487:F487" si="1455">C487-C486</f>
        <v>-0.0004926194293</v>
      </c>
      <c r="F487" s="5">
        <f t="shared" si="1455"/>
        <v>0.004683029549</v>
      </c>
      <c r="G487" s="5">
        <f t="shared" ref="G487:H487" si="1456">E487/0.02</f>
        <v>-0.02463097146</v>
      </c>
      <c r="H487" s="5">
        <f t="shared" si="1456"/>
        <v>0.2341514775</v>
      </c>
      <c r="I487" s="5">
        <f t="shared" ref="I487:J487" si="1457">(G487-G486)/0.02</f>
        <v>-2.463097146</v>
      </c>
      <c r="J487" s="5">
        <f t="shared" si="1457"/>
        <v>23.41514775</v>
      </c>
    </row>
    <row r="488">
      <c r="A488" s="3">
        <v>96.71</v>
      </c>
      <c r="B488" s="3">
        <v>89.65</v>
      </c>
      <c r="C488" s="4">
        <f t="shared" si="1"/>
        <v>-0.3752178431</v>
      </c>
      <c r="D488" s="5">
        <f t="shared" si="2"/>
        <v>0.3578979897</v>
      </c>
      <c r="E488" s="5">
        <f t="shared" ref="E488:F488" si="1458">C488-C487</f>
        <v>0.0004926194293</v>
      </c>
      <c r="F488" s="5">
        <f t="shared" si="1458"/>
        <v>-0.004683029549</v>
      </c>
      <c r="G488" s="5">
        <f t="shared" ref="G488:H488" si="1459">E488/0.02</f>
        <v>0.02463097146</v>
      </c>
      <c r="H488" s="5">
        <f t="shared" si="1459"/>
        <v>-0.2341514775</v>
      </c>
      <c r="I488" s="5">
        <f t="shared" ref="I488:J488" si="1460">(G488-G487)/0.02</f>
        <v>2.463097146</v>
      </c>
      <c r="J488" s="5">
        <f t="shared" si="1460"/>
        <v>-23.41514775</v>
      </c>
    </row>
    <row r="489">
      <c r="A489" s="3">
        <v>96.0</v>
      </c>
      <c r="B489" s="3">
        <v>88.94</v>
      </c>
      <c r="C489" s="4">
        <f t="shared" si="1"/>
        <v>-0.3711886861</v>
      </c>
      <c r="D489" s="5">
        <f t="shared" si="2"/>
        <v>0.367208805</v>
      </c>
      <c r="E489" s="5">
        <f t="shared" ref="E489:F489" si="1461">C489-C488</f>
        <v>0.004029156958</v>
      </c>
      <c r="F489" s="5">
        <f t="shared" si="1461"/>
        <v>0.009310815279</v>
      </c>
      <c r="G489" s="5">
        <f t="shared" ref="G489:H489" si="1462">E489/0.02</f>
        <v>0.2014578479</v>
      </c>
      <c r="H489" s="5">
        <f t="shared" si="1462"/>
        <v>0.4655407639</v>
      </c>
      <c r="I489" s="5">
        <f t="shared" ref="I489:J489" si="1463">(G489-G488)/0.02</f>
        <v>8.841343822</v>
      </c>
      <c r="J489" s="5">
        <f t="shared" si="1463"/>
        <v>34.98461207</v>
      </c>
    </row>
    <row r="490">
      <c r="A490" s="3">
        <v>96.0</v>
      </c>
      <c r="B490" s="3">
        <v>89.65</v>
      </c>
      <c r="C490" s="4">
        <f t="shared" si="1"/>
        <v>-0.3757104625</v>
      </c>
      <c r="D490" s="5">
        <f t="shared" si="2"/>
        <v>0.3625810192</v>
      </c>
      <c r="E490" s="5">
        <f t="shared" ref="E490:F490" si="1464">C490-C489</f>
        <v>-0.004521776387</v>
      </c>
      <c r="F490" s="5">
        <f t="shared" si="1464"/>
        <v>-0.00462778573</v>
      </c>
      <c r="G490" s="5">
        <f t="shared" ref="G490:H490" si="1465">E490/0.02</f>
        <v>-0.2260888194</v>
      </c>
      <c r="H490" s="5">
        <f t="shared" si="1465"/>
        <v>-0.2313892865</v>
      </c>
      <c r="I490" s="5">
        <f t="shared" ref="I490:J490" si="1466">(G490-G489)/0.02</f>
        <v>-21.37733336</v>
      </c>
      <c r="J490" s="5">
        <f t="shared" si="1466"/>
        <v>-34.84650252</v>
      </c>
    </row>
    <row r="491">
      <c r="A491" s="3">
        <v>96.71</v>
      </c>
      <c r="B491" s="3">
        <v>89.65</v>
      </c>
      <c r="C491" s="4">
        <f t="shared" si="1"/>
        <v>-0.3752178431</v>
      </c>
      <c r="D491" s="5">
        <f t="shared" si="2"/>
        <v>0.3578979897</v>
      </c>
      <c r="E491" s="5">
        <f t="shared" ref="E491:F491" si="1467">C491-C490</f>
        <v>0.0004926194293</v>
      </c>
      <c r="F491" s="5">
        <f t="shared" si="1467"/>
        <v>-0.004683029549</v>
      </c>
      <c r="G491" s="5">
        <f t="shared" ref="G491:H491" si="1468">E491/0.02</f>
        <v>0.02463097146</v>
      </c>
      <c r="H491" s="5">
        <f t="shared" si="1468"/>
        <v>-0.2341514775</v>
      </c>
      <c r="I491" s="5">
        <f t="shared" ref="I491:J491" si="1469">(G491-G490)/0.02</f>
        <v>12.53598954</v>
      </c>
      <c r="J491" s="5">
        <f t="shared" si="1469"/>
        <v>-0.1381095492</v>
      </c>
    </row>
    <row r="492">
      <c r="A492" s="3">
        <v>96.71</v>
      </c>
      <c r="B492" s="3">
        <v>89.65</v>
      </c>
      <c r="C492" s="4">
        <f t="shared" si="1"/>
        <v>-0.3752178431</v>
      </c>
      <c r="D492" s="5">
        <f t="shared" si="2"/>
        <v>0.3578979897</v>
      </c>
      <c r="E492" s="5">
        <f t="shared" ref="E492:F492" si="1470">C492-C491</f>
        <v>0</v>
      </c>
      <c r="F492" s="5">
        <f t="shared" si="1470"/>
        <v>0</v>
      </c>
      <c r="G492" s="5">
        <f t="shared" ref="G492:H492" si="1471">E492/0.02</f>
        <v>0</v>
      </c>
      <c r="H492" s="5">
        <f t="shared" si="1471"/>
        <v>0</v>
      </c>
      <c r="I492" s="5">
        <f t="shared" ref="I492:J492" si="1472">(G492-G491)/0.02</f>
        <v>-1.231548573</v>
      </c>
      <c r="J492" s="5">
        <f t="shared" si="1472"/>
        <v>11.70757387</v>
      </c>
    </row>
    <row r="493">
      <c r="A493" s="3">
        <v>96.0</v>
      </c>
      <c r="B493" s="3">
        <v>89.65</v>
      </c>
      <c r="C493" s="4">
        <f t="shared" si="1"/>
        <v>-0.3757104625</v>
      </c>
      <c r="D493" s="5">
        <f t="shared" si="2"/>
        <v>0.3625810192</v>
      </c>
      <c r="E493" s="5">
        <f t="shared" ref="E493:F493" si="1473">C493-C492</f>
        <v>-0.0004926194293</v>
      </c>
      <c r="F493" s="5">
        <f t="shared" si="1473"/>
        <v>0.004683029549</v>
      </c>
      <c r="G493" s="5">
        <f t="shared" ref="G493:H493" si="1474">E493/0.02</f>
        <v>-0.02463097146</v>
      </c>
      <c r="H493" s="5">
        <f t="shared" si="1474"/>
        <v>0.2341514775</v>
      </c>
      <c r="I493" s="5">
        <f t="shared" ref="I493:J493" si="1475">(G493-G492)/0.02</f>
        <v>-1.231548573</v>
      </c>
      <c r="J493" s="5">
        <f t="shared" si="1475"/>
        <v>11.70757387</v>
      </c>
    </row>
    <row r="494">
      <c r="A494" s="3">
        <v>96.0</v>
      </c>
      <c r="B494" s="3">
        <v>89.65</v>
      </c>
      <c r="C494" s="4">
        <f t="shared" si="1"/>
        <v>-0.3757104625</v>
      </c>
      <c r="D494" s="5">
        <f t="shared" si="2"/>
        <v>0.3625810192</v>
      </c>
      <c r="E494" s="5">
        <f t="shared" ref="E494:F494" si="1476">C494-C493</f>
        <v>0</v>
      </c>
      <c r="F494" s="5">
        <f t="shared" si="1476"/>
        <v>0</v>
      </c>
      <c r="G494" s="5">
        <f t="shared" ref="G494:H494" si="1477">E494/0.02</f>
        <v>0</v>
      </c>
      <c r="H494" s="5">
        <f t="shared" si="1477"/>
        <v>0</v>
      </c>
      <c r="I494" s="5">
        <f t="shared" ref="I494:J494" si="1478">(G494-G493)/0.02</f>
        <v>1.231548573</v>
      </c>
      <c r="J494" s="5">
        <f t="shared" si="1478"/>
        <v>-11.70757387</v>
      </c>
    </row>
    <row r="495">
      <c r="A495" s="3">
        <v>96.0</v>
      </c>
      <c r="B495" s="3">
        <v>89.65</v>
      </c>
      <c r="C495" s="4">
        <f t="shared" si="1"/>
        <v>-0.3757104625</v>
      </c>
      <c r="D495" s="5">
        <f t="shared" si="2"/>
        <v>0.3625810192</v>
      </c>
      <c r="E495" s="5">
        <f t="shared" ref="E495:F495" si="1479">C495-C494</f>
        <v>0</v>
      </c>
      <c r="F495" s="5">
        <f t="shared" si="1479"/>
        <v>0</v>
      </c>
      <c r="G495" s="5">
        <f t="shared" ref="G495:H495" si="1480">E495/0.02</f>
        <v>0</v>
      </c>
      <c r="H495" s="5">
        <f t="shared" si="1480"/>
        <v>0</v>
      </c>
      <c r="I495" s="5">
        <f t="shared" ref="I495:J495" si="1481">(G495-G494)/0.02</f>
        <v>0</v>
      </c>
      <c r="J495" s="5">
        <f t="shared" si="1481"/>
        <v>0</v>
      </c>
    </row>
    <row r="496">
      <c r="A496" s="3">
        <v>96.71</v>
      </c>
      <c r="B496" s="3">
        <v>89.65</v>
      </c>
      <c r="C496" s="4">
        <f t="shared" si="1"/>
        <v>-0.3752178431</v>
      </c>
      <c r="D496" s="5">
        <f t="shared" si="2"/>
        <v>0.3578979897</v>
      </c>
      <c r="E496" s="5">
        <f t="shared" ref="E496:F496" si="1482">C496-C495</f>
        <v>0.0004926194293</v>
      </c>
      <c r="F496" s="5">
        <f t="shared" si="1482"/>
        <v>-0.004683029549</v>
      </c>
      <c r="G496" s="5">
        <f t="shared" ref="G496:H496" si="1483">E496/0.02</f>
        <v>0.02463097146</v>
      </c>
      <c r="H496" s="5">
        <f t="shared" si="1483"/>
        <v>-0.2341514775</v>
      </c>
      <c r="I496" s="5">
        <f t="shared" ref="I496:J496" si="1484">(G496-G495)/0.02</f>
        <v>1.231548573</v>
      </c>
      <c r="J496" s="5">
        <f t="shared" si="1484"/>
        <v>-11.70757387</v>
      </c>
    </row>
    <row r="497">
      <c r="A497" s="3">
        <v>96.71</v>
      </c>
      <c r="B497" s="3">
        <v>89.65</v>
      </c>
      <c r="C497" s="4">
        <f t="shared" si="1"/>
        <v>-0.3752178431</v>
      </c>
      <c r="D497" s="5">
        <f t="shared" si="2"/>
        <v>0.3578979897</v>
      </c>
      <c r="E497" s="5">
        <f t="shared" ref="E497:F497" si="1485">C497-C496</f>
        <v>0</v>
      </c>
      <c r="F497" s="5">
        <f t="shared" si="1485"/>
        <v>0</v>
      </c>
      <c r="G497" s="5">
        <f t="shared" ref="G497:H497" si="1486">E497/0.02</f>
        <v>0</v>
      </c>
      <c r="H497" s="5">
        <f t="shared" si="1486"/>
        <v>0</v>
      </c>
      <c r="I497" s="5">
        <f t="shared" ref="I497:J497" si="1487">(G497-G496)/0.02</f>
        <v>-1.231548573</v>
      </c>
      <c r="J497" s="5">
        <f t="shared" si="1487"/>
        <v>11.70757387</v>
      </c>
    </row>
    <row r="498">
      <c r="A498" s="3">
        <v>96.0</v>
      </c>
      <c r="B498" s="3">
        <v>89.65</v>
      </c>
      <c r="C498" s="4">
        <f t="shared" si="1"/>
        <v>-0.3757104625</v>
      </c>
      <c r="D498" s="5">
        <f t="shared" si="2"/>
        <v>0.3625810192</v>
      </c>
      <c r="E498" s="5">
        <f t="shared" ref="E498:F498" si="1488">C498-C497</f>
        <v>-0.0004926194293</v>
      </c>
      <c r="F498" s="5">
        <f t="shared" si="1488"/>
        <v>0.004683029549</v>
      </c>
      <c r="G498" s="5">
        <f t="shared" ref="G498:H498" si="1489">E498/0.02</f>
        <v>-0.02463097146</v>
      </c>
      <c r="H498" s="5">
        <f t="shared" si="1489"/>
        <v>0.2341514775</v>
      </c>
      <c r="I498" s="5">
        <f t="shared" ref="I498:J498" si="1490">(G498-G497)/0.02</f>
        <v>-1.231548573</v>
      </c>
      <c r="J498" s="5">
        <f t="shared" si="1490"/>
        <v>11.70757387</v>
      </c>
    </row>
    <row r="499">
      <c r="A499" s="3">
        <v>96.71</v>
      </c>
      <c r="B499" s="3">
        <v>89.65</v>
      </c>
      <c r="C499" s="4">
        <f t="shared" si="1"/>
        <v>-0.3752178431</v>
      </c>
      <c r="D499" s="5">
        <f t="shared" si="2"/>
        <v>0.3578979897</v>
      </c>
      <c r="E499" s="5">
        <f t="shared" ref="E499:F499" si="1491">C499-C498</f>
        <v>0.0004926194293</v>
      </c>
      <c r="F499" s="5">
        <f t="shared" si="1491"/>
        <v>-0.004683029549</v>
      </c>
      <c r="G499" s="5">
        <f t="shared" ref="G499:H499" si="1492">E499/0.02</f>
        <v>0.02463097146</v>
      </c>
      <c r="H499" s="5">
        <f t="shared" si="1492"/>
        <v>-0.2341514775</v>
      </c>
      <c r="I499" s="5">
        <f t="shared" ref="I499:J499" si="1493">(G499-G498)/0.02</f>
        <v>2.463097146</v>
      </c>
      <c r="J499" s="5">
        <f t="shared" si="1493"/>
        <v>-23.41514775</v>
      </c>
    </row>
    <row r="500">
      <c r="A500" s="3">
        <v>96.71</v>
      </c>
      <c r="B500" s="3">
        <v>89.65</v>
      </c>
      <c r="C500" s="4">
        <f t="shared" si="1"/>
        <v>-0.3752178431</v>
      </c>
      <c r="D500" s="5">
        <f t="shared" si="2"/>
        <v>0.3578979897</v>
      </c>
      <c r="E500" s="5">
        <f t="shared" ref="E500:F500" si="1494">C500-C499</f>
        <v>0</v>
      </c>
      <c r="F500" s="5">
        <f t="shared" si="1494"/>
        <v>0</v>
      </c>
      <c r="G500" s="5">
        <f t="shared" ref="G500:H500" si="1495">E500/0.02</f>
        <v>0</v>
      </c>
      <c r="H500" s="5">
        <f t="shared" si="1495"/>
        <v>0</v>
      </c>
      <c r="I500" s="5">
        <f t="shared" ref="I500:J500" si="1496">(G500-G499)/0.02</f>
        <v>-1.231548573</v>
      </c>
      <c r="J500" s="5">
        <f t="shared" si="1496"/>
        <v>11.70757387</v>
      </c>
    </row>
    <row r="501">
      <c r="A501" s="3">
        <v>96.71</v>
      </c>
      <c r="B501" s="3">
        <v>89.65</v>
      </c>
      <c r="C501" s="4">
        <f t="shared" si="1"/>
        <v>-0.3752178431</v>
      </c>
      <c r="D501" s="5">
        <f t="shared" si="2"/>
        <v>0.3578979897</v>
      </c>
      <c r="E501" s="5">
        <f t="shared" ref="E501:F501" si="1497">C501-C500</f>
        <v>0</v>
      </c>
      <c r="F501" s="5">
        <f t="shared" si="1497"/>
        <v>0</v>
      </c>
      <c r="G501" s="5">
        <f t="shared" ref="G501:H501" si="1498">E501/0.02</f>
        <v>0</v>
      </c>
      <c r="H501" s="5">
        <f t="shared" si="1498"/>
        <v>0</v>
      </c>
      <c r="I501" s="5">
        <f t="shared" ref="I501:J501" si="1499">(G501-G500)/0.02</f>
        <v>0</v>
      </c>
      <c r="J501" s="5">
        <f t="shared" si="1499"/>
        <v>0</v>
      </c>
    </row>
    <row r="502">
      <c r="A502" s="3">
        <v>96.71</v>
      </c>
      <c r="B502" s="3">
        <v>89.65</v>
      </c>
      <c r="C502" s="4">
        <f t="shared" si="1"/>
        <v>-0.3752178431</v>
      </c>
      <c r="D502" s="5">
        <f t="shared" si="2"/>
        <v>0.3578979897</v>
      </c>
      <c r="E502" s="5">
        <f t="shared" ref="E502:F502" si="1500">C502-C501</f>
        <v>0</v>
      </c>
      <c r="F502" s="5">
        <f t="shared" si="1500"/>
        <v>0</v>
      </c>
      <c r="G502" s="5">
        <f t="shared" ref="G502:H502" si="1501">E502/0.02</f>
        <v>0</v>
      </c>
      <c r="H502" s="5">
        <f t="shared" si="1501"/>
        <v>0</v>
      </c>
      <c r="I502" s="5">
        <f t="shared" ref="I502:J502" si="1502">(G502-G501)/0.02</f>
        <v>0</v>
      </c>
      <c r="J502" s="5">
        <f t="shared" si="1502"/>
        <v>0</v>
      </c>
    </row>
    <row r="503">
      <c r="A503" s="3">
        <v>96.0</v>
      </c>
      <c r="B503" s="3">
        <v>89.65</v>
      </c>
      <c r="C503" s="4">
        <f t="shared" si="1"/>
        <v>-0.3757104625</v>
      </c>
      <c r="D503" s="5">
        <f t="shared" si="2"/>
        <v>0.3625810192</v>
      </c>
      <c r="E503" s="5">
        <f t="shared" ref="E503:F503" si="1503">C503-C502</f>
        <v>-0.0004926194293</v>
      </c>
      <c r="F503" s="5">
        <f t="shared" si="1503"/>
        <v>0.004683029549</v>
      </c>
      <c r="G503" s="5">
        <f t="shared" ref="G503:H503" si="1504">E503/0.02</f>
        <v>-0.02463097146</v>
      </c>
      <c r="H503" s="5">
        <f t="shared" si="1504"/>
        <v>0.2341514775</v>
      </c>
      <c r="I503" s="5">
        <f t="shared" ref="I503:J503" si="1505">(G503-G502)/0.02</f>
        <v>-1.231548573</v>
      </c>
      <c r="J503" s="5">
        <f t="shared" si="1505"/>
        <v>11.70757387</v>
      </c>
    </row>
    <row r="504">
      <c r="A504" s="3">
        <v>96.0</v>
      </c>
      <c r="B504" s="3">
        <v>89.65</v>
      </c>
      <c r="C504" s="4">
        <f t="shared" si="1"/>
        <v>-0.3757104625</v>
      </c>
      <c r="D504" s="5">
        <f t="shared" si="2"/>
        <v>0.3625810192</v>
      </c>
      <c r="E504" s="5">
        <f t="shared" ref="E504:F504" si="1506">C504-C503</f>
        <v>0</v>
      </c>
      <c r="F504" s="5">
        <f t="shared" si="1506"/>
        <v>0</v>
      </c>
      <c r="G504" s="5">
        <f t="shared" ref="G504:H504" si="1507">E504/0.02</f>
        <v>0</v>
      </c>
      <c r="H504" s="5">
        <f t="shared" si="1507"/>
        <v>0</v>
      </c>
      <c r="I504" s="5">
        <f t="shared" ref="I504:J504" si="1508">(G504-G503)/0.02</f>
        <v>1.231548573</v>
      </c>
      <c r="J504" s="5">
        <f t="shared" si="1508"/>
        <v>-11.70757387</v>
      </c>
    </row>
    <row r="505">
      <c r="A505" s="3">
        <v>96.71</v>
      </c>
      <c r="B505" s="3">
        <v>89.65</v>
      </c>
      <c r="C505" s="4">
        <f t="shared" si="1"/>
        <v>-0.3752178431</v>
      </c>
      <c r="D505" s="5">
        <f t="shared" si="2"/>
        <v>0.3578979897</v>
      </c>
      <c r="E505" s="5">
        <f t="shared" ref="E505:F505" si="1509">C505-C504</f>
        <v>0.0004926194293</v>
      </c>
      <c r="F505" s="5">
        <f t="shared" si="1509"/>
        <v>-0.004683029549</v>
      </c>
      <c r="G505" s="5">
        <f t="shared" ref="G505:H505" si="1510">E505/0.02</f>
        <v>0.02463097146</v>
      </c>
      <c r="H505" s="5">
        <f t="shared" si="1510"/>
        <v>-0.2341514775</v>
      </c>
      <c r="I505" s="5">
        <f t="shared" ref="I505:J505" si="1511">(G505-G504)/0.02</f>
        <v>1.231548573</v>
      </c>
      <c r="J505" s="5">
        <f t="shared" si="1511"/>
        <v>-11.70757387</v>
      </c>
    </row>
    <row r="506">
      <c r="A506" s="3">
        <v>96.71</v>
      </c>
      <c r="B506" s="3">
        <v>89.65</v>
      </c>
      <c r="C506" s="4">
        <f t="shared" si="1"/>
        <v>-0.3752178431</v>
      </c>
      <c r="D506" s="5">
        <f t="shared" si="2"/>
        <v>0.3578979897</v>
      </c>
      <c r="E506" s="5">
        <f t="shared" ref="E506:F506" si="1512">C506-C505</f>
        <v>0</v>
      </c>
      <c r="F506" s="5">
        <f t="shared" si="1512"/>
        <v>0</v>
      </c>
      <c r="G506" s="5">
        <f t="shared" ref="G506:H506" si="1513">E506/0.02</f>
        <v>0</v>
      </c>
      <c r="H506" s="5">
        <f t="shared" si="1513"/>
        <v>0</v>
      </c>
      <c r="I506" s="5">
        <f t="shared" ref="I506:J506" si="1514">(G506-G505)/0.02</f>
        <v>-1.231548573</v>
      </c>
      <c r="J506" s="5">
        <f t="shared" si="1514"/>
        <v>11.70757387</v>
      </c>
    </row>
    <row r="507">
      <c r="A507" s="3">
        <v>96.71</v>
      </c>
      <c r="B507" s="3">
        <v>89.65</v>
      </c>
      <c r="C507" s="4">
        <f t="shared" si="1"/>
        <v>-0.3752178431</v>
      </c>
      <c r="D507" s="5">
        <f t="shared" si="2"/>
        <v>0.3578979897</v>
      </c>
      <c r="E507" s="5">
        <f t="shared" ref="E507:F507" si="1515">C507-C506</f>
        <v>0</v>
      </c>
      <c r="F507" s="5">
        <f t="shared" si="1515"/>
        <v>0</v>
      </c>
      <c r="G507" s="5">
        <f t="shared" ref="G507:H507" si="1516">E507/0.02</f>
        <v>0</v>
      </c>
      <c r="H507" s="5">
        <f t="shared" si="1516"/>
        <v>0</v>
      </c>
      <c r="I507" s="5">
        <f t="shared" ref="I507:J507" si="1517">(G507-G506)/0.02</f>
        <v>0</v>
      </c>
      <c r="J507" s="5">
        <f t="shared" si="1517"/>
        <v>0</v>
      </c>
    </row>
    <row r="508">
      <c r="A508" s="3">
        <v>96.0</v>
      </c>
      <c r="B508" s="3">
        <v>89.65</v>
      </c>
      <c r="C508" s="4">
        <f t="shared" si="1"/>
        <v>-0.3757104625</v>
      </c>
      <c r="D508" s="5">
        <f t="shared" si="2"/>
        <v>0.3625810192</v>
      </c>
      <c r="E508" s="5">
        <f t="shared" ref="E508:F508" si="1518">C508-C507</f>
        <v>-0.0004926194293</v>
      </c>
      <c r="F508" s="5">
        <f t="shared" si="1518"/>
        <v>0.004683029549</v>
      </c>
      <c r="G508" s="5">
        <f t="shared" ref="G508:H508" si="1519">E508/0.02</f>
        <v>-0.02463097146</v>
      </c>
      <c r="H508" s="5">
        <f t="shared" si="1519"/>
        <v>0.2341514775</v>
      </c>
      <c r="I508" s="5">
        <f t="shared" ref="I508:J508" si="1520">(G508-G507)/0.02</f>
        <v>-1.231548573</v>
      </c>
      <c r="J508" s="5">
        <f t="shared" si="1520"/>
        <v>11.70757387</v>
      </c>
    </row>
    <row r="509">
      <c r="A509" s="3">
        <v>96.71</v>
      </c>
      <c r="B509" s="3">
        <v>89.65</v>
      </c>
      <c r="C509" s="4">
        <f t="shared" si="1"/>
        <v>-0.3752178431</v>
      </c>
      <c r="D509" s="5">
        <f t="shared" si="2"/>
        <v>0.3578979897</v>
      </c>
      <c r="E509" s="5">
        <f t="shared" ref="E509:F509" si="1521">C509-C508</f>
        <v>0.0004926194293</v>
      </c>
      <c r="F509" s="5">
        <f t="shared" si="1521"/>
        <v>-0.004683029549</v>
      </c>
      <c r="G509" s="5">
        <f t="shared" ref="G509:H509" si="1522">E509/0.02</f>
        <v>0.02463097146</v>
      </c>
      <c r="H509" s="5">
        <f t="shared" si="1522"/>
        <v>-0.2341514775</v>
      </c>
      <c r="I509" s="5">
        <f t="shared" ref="I509:J509" si="1523">(G509-G508)/0.02</f>
        <v>2.463097146</v>
      </c>
      <c r="J509" s="5">
        <f t="shared" si="1523"/>
        <v>-23.41514775</v>
      </c>
    </row>
    <row r="510">
      <c r="A510" s="3">
        <v>96.0</v>
      </c>
      <c r="B510" s="3">
        <v>89.65</v>
      </c>
      <c r="C510" s="4">
        <f t="shared" si="1"/>
        <v>-0.3757104625</v>
      </c>
      <c r="D510" s="5">
        <f t="shared" si="2"/>
        <v>0.3625810192</v>
      </c>
      <c r="E510" s="5">
        <f t="shared" ref="E510:F510" si="1524">C510-C509</f>
        <v>-0.0004926194293</v>
      </c>
      <c r="F510" s="5">
        <f t="shared" si="1524"/>
        <v>0.004683029549</v>
      </c>
      <c r="G510" s="5">
        <f t="shared" ref="G510:H510" si="1525">E510/0.02</f>
        <v>-0.02463097146</v>
      </c>
      <c r="H510" s="5">
        <f t="shared" si="1525"/>
        <v>0.2341514775</v>
      </c>
      <c r="I510" s="5">
        <f t="shared" ref="I510:J510" si="1526">(G510-G509)/0.02</f>
        <v>-2.463097146</v>
      </c>
      <c r="J510" s="5">
        <f t="shared" si="1526"/>
        <v>23.41514775</v>
      </c>
    </row>
    <row r="511">
      <c r="A511" s="3">
        <v>96.0</v>
      </c>
      <c r="B511" s="3">
        <v>89.65</v>
      </c>
      <c r="C511" s="4">
        <f t="shared" si="1"/>
        <v>-0.3757104625</v>
      </c>
      <c r="D511" s="5">
        <f t="shared" si="2"/>
        <v>0.3625810192</v>
      </c>
      <c r="E511" s="5">
        <f t="shared" ref="E511:F511" si="1527">C511-C510</f>
        <v>0</v>
      </c>
      <c r="F511" s="5">
        <f t="shared" si="1527"/>
        <v>0</v>
      </c>
      <c r="G511" s="5">
        <f t="shared" ref="G511:H511" si="1528">E511/0.02</f>
        <v>0</v>
      </c>
      <c r="H511" s="5">
        <f t="shared" si="1528"/>
        <v>0</v>
      </c>
      <c r="I511" s="5">
        <f t="shared" ref="I511:J511" si="1529">(G511-G510)/0.02</f>
        <v>1.231548573</v>
      </c>
      <c r="J511" s="5">
        <f t="shared" si="1529"/>
        <v>-11.70757387</v>
      </c>
    </row>
    <row r="512">
      <c r="A512" s="3">
        <v>96.71</v>
      </c>
      <c r="B512" s="3">
        <v>89.65</v>
      </c>
      <c r="C512" s="4">
        <f t="shared" si="1"/>
        <v>-0.3752178431</v>
      </c>
      <c r="D512" s="5">
        <f t="shared" si="2"/>
        <v>0.3578979897</v>
      </c>
      <c r="E512" s="5">
        <f t="shared" ref="E512:F512" si="1530">C512-C511</f>
        <v>0.0004926194293</v>
      </c>
      <c r="F512" s="5">
        <f t="shared" si="1530"/>
        <v>-0.004683029549</v>
      </c>
      <c r="G512" s="5">
        <f t="shared" ref="G512:H512" si="1531">E512/0.02</f>
        <v>0.02463097146</v>
      </c>
      <c r="H512" s="5">
        <f t="shared" si="1531"/>
        <v>-0.2341514775</v>
      </c>
      <c r="I512" s="5">
        <f t="shared" ref="I512:J512" si="1532">(G512-G511)/0.02</f>
        <v>1.231548573</v>
      </c>
      <c r="J512" s="5">
        <f t="shared" si="1532"/>
        <v>-11.70757387</v>
      </c>
    </row>
    <row r="513">
      <c r="A513" s="3">
        <v>96.71</v>
      </c>
      <c r="B513" s="3">
        <v>89.65</v>
      </c>
      <c r="C513" s="4">
        <f t="shared" si="1"/>
        <v>-0.3752178431</v>
      </c>
      <c r="D513" s="5">
        <f t="shared" si="2"/>
        <v>0.3578979897</v>
      </c>
      <c r="E513" s="5">
        <f t="shared" ref="E513:F513" si="1533">C513-C512</f>
        <v>0</v>
      </c>
      <c r="F513" s="5">
        <f t="shared" si="1533"/>
        <v>0</v>
      </c>
      <c r="G513" s="5">
        <f t="shared" ref="G513:H513" si="1534">E513/0.02</f>
        <v>0</v>
      </c>
      <c r="H513" s="5">
        <f t="shared" si="1534"/>
        <v>0</v>
      </c>
      <c r="I513" s="5">
        <f t="shared" ref="I513:J513" si="1535">(G513-G512)/0.02</f>
        <v>-1.231548573</v>
      </c>
      <c r="J513" s="5">
        <f t="shared" si="1535"/>
        <v>11.70757387</v>
      </c>
    </row>
    <row r="514">
      <c r="A514" s="3">
        <v>96.71</v>
      </c>
      <c r="B514" s="3">
        <v>88.94</v>
      </c>
      <c r="C514" s="4">
        <f t="shared" si="1"/>
        <v>-0.3707541344</v>
      </c>
      <c r="D514" s="5">
        <f t="shared" si="2"/>
        <v>0.3625200307</v>
      </c>
      <c r="E514" s="5">
        <f t="shared" ref="E514:F514" si="1536">C514-C513</f>
        <v>0.004463708708</v>
      </c>
      <c r="F514" s="5">
        <f t="shared" si="1536"/>
        <v>0.004622040979</v>
      </c>
      <c r="G514" s="5">
        <f t="shared" ref="G514:H514" si="1537">E514/0.02</f>
        <v>0.2231854354</v>
      </c>
      <c r="H514" s="5">
        <f t="shared" si="1537"/>
        <v>0.2311020489</v>
      </c>
      <c r="I514" s="5">
        <f t="shared" ref="I514:J514" si="1538">(G514-G513)/0.02</f>
        <v>11.15927177</v>
      </c>
      <c r="J514" s="5">
        <f t="shared" si="1538"/>
        <v>11.55510245</v>
      </c>
    </row>
    <row r="515">
      <c r="A515" s="3">
        <v>96.71</v>
      </c>
      <c r="B515" s="3">
        <v>89.65</v>
      </c>
      <c r="C515" s="4">
        <f t="shared" si="1"/>
        <v>-0.3752178431</v>
      </c>
      <c r="D515" s="5">
        <f t="shared" si="2"/>
        <v>0.3578979897</v>
      </c>
      <c r="E515" s="5">
        <f t="shared" ref="E515:F515" si="1539">C515-C514</f>
        <v>-0.004463708708</v>
      </c>
      <c r="F515" s="5">
        <f t="shared" si="1539"/>
        <v>-0.004622040979</v>
      </c>
      <c r="G515" s="5">
        <f t="shared" ref="G515:H515" si="1540">E515/0.02</f>
        <v>-0.2231854354</v>
      </c>
      <c r="H515" s="5">
        <f t="shared" si="1540"/>
        <v>-0.2311020489</v>
      </c>
      <c r="I515" s="5">
        <f t="shared" ref="I515:J515" si="1541">(G515-G514)/0.02</f>
        <v>-22.31854354</v>
      </c>
      <c r="J515" s="5">
        <f t="shared" si="1541"/>
        <v>-23.11020489</v>
      </c>
    </row>
    <row r="516">
      <c r="A516" s="3">
        <v>96.0</v>
      </c>
      <c r="B516" s="3">
        <v>89.65</v>
      </c>
      <c r="C516" s="4">
        <f t="shared" si="1"/>
        <v>-0.3757104625</v>
      </c>
      <c r="D516" s="5">
        <f t="shared" si="2"/>
        <v>0.3625810192</v>
      </c>
      <c r="E516" s="5">
        <f t="shared" ref="E516:F516" si="1542">C516-C515</f>
        <v>-0.0004926194293</v>
      </c>
      <c r="F516" s="5">
        <f t="shared" si="1542"/>
        <v>0.004683029549</v>
      </c>
      <c r="G516" s="5">
        <f t="shared" ref="G516:H516" si="1543">E516/0.02</f>
        <v>-0.02463097146</v>
      </c>
      <c r="H516" s="5">
        <f t="shared" si="1543"/>
        <v>0.2341514775</v>
      </c>
      <c r="I516" s="5">
        <f t="shared" ref="I516:J516" si="1544">(G516-G515)/0.02</f>
        <v>9.927723197</v>
      </c>
      <c r="J516" s="5">
        <f t="shared" si="1544"/>
        <v>23.26267632</v>
      </c>
    </row>
    <row r="517">
      <c r="A517" s="3">
        <v>96.0</v>
      </c>
      <c r="B517" s="3">
        <v>89.65</v>
      </c>
      <c r="C517" s="4">
        <f t="shared" si="1"/>
        <v>-0.3757104625</v>
      </c>
      <c r="D517" s="5">
        <f t="shared" si="2"/>
        <v>0.3625810192</v>
      </c>
      <c r="E517" s="5">
        <f t="shared" ref="E517:F517" si="1545">C517-C516</f>
        <v>0</v>
      </c>
      <c r="F517" s="5">
        <f t="shared" si="1545"/>
        <v>0</v>
      </c>
      <c r="G517" s="5">
        <f t="shared" ref="G517:H517" si="1546">E517/0.02</f>
        <v>0</v>
      </c>
      <c r="H517" s="5">
        <f t="shared" si="1546"/>
        <v>0</v>
      </c>
      <c r="I517" s="5">
        <f t="shared" ref="I517:J517" si="1547">(G517-G516)/0.02</f>
        <v>1.231548573</v>
      </c>
      <c r="J517" s="5">
        <f t="shared" si="1547"/>
        <v>-11.70757387</v>
      </c>
    </row>
    <row r="518">
      <c r="A518" s="3">
        <v>96.71</v>
      </c>
      <c r="B518" s="3">
        <v>89.65</v>
      </c>
      <c r="C518" s="4">
        <f t="shared" si="1"/>
        <v>-0.3752178431</v>
      </c>
      <c r="D518" s="5">
        <f t="shared" si="2"/>
        <v>0.3578979897</v>
      </c>
      <c r="E518" s="5">
        <f t="shared" ref="E518:F518" si="1548">C518-C517</f>
        <v>0.0004926194293</v>
      </c>
      <c r="F518" s="5">
        <f t="shared" si="1548"/>
        <v>-0.004683029549</v>
      </c>
      <c r="G518" s="5">
        <f t="shared" ref="G518:H518" si="1549">E518/0.02</f>
        <v>0.02463097146</v>
      </c>
      <c r="H518" s="5">
        <f t="shared" si="1549"/>
        <v>-0.2341514775</v>
      </c>
      <c r="I518" s="5">
        <f t="shared" ref="I518:J518" si="1550">(G518-G517)/0.02</f>
        <v>1.231548573</v>
      </c>
      <c r="J518" s="5">
        <f t="shared" si="1550"/>
        <v>-11.70757387</v>
      </c>
    </row>
    <row r="519">
      <c r="A519" s="3">
        <v>96.0</v>
      </c>
      <c r="B519" s="3">
        <v>89.65</v>
      </c>
      <c r="C519" s="4">
        <f t="shared" si="1"/>
        <v>-0.3757104625</v>
      </c>
      <c r="D519" s="5">
        <f t="shared" si="2"/>
        <v>0.3625810192</v>
      </c>
      <c r="E519" s="5">
        <f t="shared" ref="E519:F519" si="1551">C519-C518</f>
        <v>-0.0004926194293</v>
      </c>
      <c r="F519" s="5">
        <f t="shared" si="1551"/>
        <v>0.004683029549</v>
      </c>
      <c r="G519" s="5">
        <f t="shared" ref="G519:H519" si="1552">E519/0.02</f>
        <v>-0.02463097146</v>
      </c>
      <c r="H519" s="5">
        <f t="shared" si="1552"/>
        <v>0.2341514775</v>
      </c>
      <c r="I519" s="5">
        <f t="shared" ref="I519:J519" si="1553">(G519-G518)/0.02</f>
        <v>-2.463097146</v>
      </c>
      <c r="J519" s="5">
        <f t="shared" si="1553"/>
        <v>23.41514775</v>
      </c>
    </row>
    <row r="520">
      <c r="A520" s="3">
        <v>96.0</v>
      </c>
      <c r="B520" s="3">
        <v>89.65</v>
      </c>
      <c r="C520" s="4">
        <f t="shared" si="1"/>
        <v>-0.3757104625</v>
      </c>
      <c r="D520" s="5">
        <f t="shared" si="2"/>
        <v>0.3625810192</v>
      </c>
      <c r="E520" s="5">
        <f t="shared" ref="E520:F520" si="1554">C520-C519</f>
        <v>0</v>
      </c>
      <c r="F520" s="5">
        <f t="shared" si="1554"/>
        <v>0</v>
      </c>
      <c r="G520" s="5">
        <f t="shared" ref="G520:H520" si="1555">E520/0.02</f>
        <v>0</v>
      </c>
      <c r="H520" s="5">
        <f t="shared" si="1555"/>
        <v>0</v>
      </c>
      <c r="I520" s="5">
        <f t="shared" ref="I520:J520" si="1556">(G520-G519)/0.02</f>
        <v>1.231548573</v>
      </c>
      <c r="J520" s="5">
        <f t="shared" si="1556"/>
        <v>-11.70757387</v>
      </c>
    </row>
    <row r="521">
      <c r="A521" s="3">
        <v>96.71</v>
      </c>
      <c r="B521" s="3">
        <v>89.65</v>
      </c>
      <c r="C521" s="4">
        <f t="shared" si="1"/>
        <v>-0.3752178431</v>
      </c>
      <c r="D521" s="5">
        <f t="shared" si="2"/>
        <v>0.3578979897</v>
      </c>
      <c r="E521" s="5">
        <f t="shared" ref="E521:F521" si="1557">C521-C520</f>
        <v>0.0004926194293</v>
      </c>
      <c r="F521" s="5">
        <f t="shared" si="1557"/>
        <v>-0.004683029549</v>
      </c>
      <c r="G521" s="5">
        <f t="shared" ref="G521:H521" si="1558">E521/0.02</f>
        <v>0.02463097146</v>
      </c>
      <c r="H521" s="5">
        <f t="shared" si="1558"/>
        <v>-0.2341514775</v>
      </c>
      <c r="I521" s="5">
        <f t="shared" ref="I521:J521" si="1559">(G521-G520)/0.02</f>
        <v>1.231548573</v>
      </c>
      <c r="J521" s="5">
        <f t="shared" si="1559"/>
        <v>-11.70757387</v>
      </c>
    </row>
    <row r="522">
      <c r="A522" s="3">
        <v>96.0</v>
      </c>
      <c r="B522" s="3">
        <v>89.65</v>
      </c>
      <c r="C522" s="4">
        <f t="shared" si="1"/>
        <v>-0.3757104625</v>
      </c>
      <c r="D522" s="5">
        <f t="shared" si="2"/>
        <v>0.3625810192</v>
      </c>
      <c r="E522" s="5">
        <f t="shared" ref="E522:F522" si="1560">C522-C521</f>
        <v>-0.0004926194293</v>
      </c>
      <c r="F522" s="5">
        <f t="shared" si="1560"/>
        <v>0.004683029549</v>
      </c>
      <c r="G522" s="5">
        <f t="shared" ref="G522:H522" si="1561">E522/0.02</f>
        <v>-0.02463097146</v>
      </c>
      <c r="H522" s="5">
        <f t="shared" si="1561"/>
        <v>0.2341514775</v>
      </c>
      <c r="I522" s="5">
        <f t="shared" ref="I522:J522" si="1562">(G522-G521)/0.02</f>
        <v>-2.463097146</v>
      </c>
      <c r="J522" s="5">
        <f t="shared" si="1562"/>
        <v>23.41514775</v>
      </c>
    </row>
    <row r="523">
      <c r="A523" s="3">
        <v>96.71</v>
      </c>
      <c r="B523" s="3">
        <v>89.65</v>
      </c>
      <c r="C523" s="4">
        <f t="shared" si="1"/>
        <v>-0.3752178431</v>
      </c>
      <c r="D523" s="5">
        <f t="shared" si="2"/>
        <v>0.3578979897</v>
      </c>
      <c r="E523" s="5">
        <f t="shared" ref="E523:F523" si="1563">C523-C522</f>
        <v>0.0004926194293</v>
      </c>
      <c r="F523" s="5">
        <f t="shared" si="1563"/>
        <v>-0.004683029549</v>
      </c>
      <c r="G523" s="5">
        <f t="shared" ref="G523:H523" si="1564">E523/0.02</f>
        <v>0.02463097146</v>
      </c>
      <c r="H523" s="5">
        <f t="shared" si="1564"/>
        <v>-0.2341514775</v>
      </c>
      <c r="I523" s="5">
        <f t="shared" ref="I523:J523" si="1565">(G523-G522)/0.02</f>
        <v>2.463097146</v>
      </c>
      <c r="J523" s="5">
        <f t="shared" si="1565"/>
        <v>-23.41514775</v>
      </c>
    </row>
    <row r="524">
      <c r="A524" s="3">
        <v>96.71</v>
      </c>
      <c r="B524" s="3">
        <v>89.65</v>
      </c>
      <c r="C524" s="4">
        <f t="shared" si="1"/>
        <v>-0.3752178431</v>
      </c>
      <c r="D524" s="5">
        <f t="shared" si="2"/>
        <v>0.3578979897</v>
      </c>
      <c r="E524" s="5">
        <f t="shared" ref="E524:F524" si="1566">C524-C523</f>
        <v>0</v>
      </c>
      <c r="F524" s="5">
        <f t="shared" si="1566"/>
        <v>0</v>
      </c>
      <c r="G524" s="5">
        <f t="shared" ref="G524:H524" si="1567">E524/0.02</f>
        <v>0</v>
      </c>
      <c r="H524" s="5">
        <f t="shared" si="1567"/>
        <v>0</v>
      </c>
      <c r="I524" s="5">
        <f t="shared" ref="I524:J524" si="1568">(G524-G523)/0.02</f>
        <v>-1.231548573</v>
      </c>
      <c r="J524" s="5">
        <f t="shared" si="1568"/>
        <v>11.70757387</v>
      </c>
    </row>
    <row r="525">
      <c r="A525" s="3">
        <v>96.0</v>
      </c>
      <c r="B525" s="3">
        <v>89.65</v>
      </c>
      <c r="C525" s="4">
        <f t="shared" si="1"/>
        <v>-0.3757104625</v>
      </c>
      <c r="D525" s="5">
        <f t="shared" si="2"/>
        <v>0.3625810192</v>
      </c>
      <c r="E525" s="5">
        <f t="shared" ref="E525:F525" si="1569">C525-C524</f>
        <v>-0.0004926194293</v>
      </c>
      <c r="F525" s="5">
        <f t="shared" si="1569"/>
        <v>0.004683029549</v>
      </c>
      <c r="G525" s="5">
        <f t="shared" ref="G525:H525" si="1570">E525/0.02</f>
        <v>-0.02463097146</v>
      </c>
      <c r="H525" s="5">
        <f t="shared" si="1570"/>
        <v>0.2341514775</v>
      </c>
      <c r="I525" s="5">
        <f t="shared" ref="I525:J525" si="1571">(G525-G524)/0.02</f>
        <v>-1.231548573</v>
      </c>
      <c r="J525" s="5">
        <f t="shared" si="1571"/>
        <v>11.70757387</v>
      </c>
    </row>
    <row r="526">
      <c r="A526" s="3">
        <v>96.0</v>
      </c>
      <c r="B526" s="3">
        <v>89.65</v>
      </c>
      <c r="C526" s="4">
        <f t="shared" si="1"/>
        <v>-0.3757104625</v>
      </c>
      <c r="D526" s="5">
        <f t="shared" si="2"/>
        <v>0.3625810192</v>
      </c>
      <c r="E526" s="5">
        <f t="shared" ref="E526:F526" si="1572">C526-C525</f>
        <v>0</v>
      </c>
      <c r="F526" s="5">
        <f t="shared" si="1572"/>
        <v>0</v>
      </c>
      <c r="G526" s="5">
        <f t="shared" ref="G526:H526" si="1573">E526/0.02</f>
        <v>0</v>
      </c>
      <c r="H526" s="5">
        <f t="shared" si="1573"/>
        <v>0</v>
      </c>
      <c r="I526" s="5">
        <f t="shared" ref="I526:J526" si="1574">(G526-G525)/0.02</f>
        <v>1.231548573</v>
      </c>
      <c r="J526" s="5">
        <f t="shared" si="1574"/>
        <v>-11.70757387</v>
      </c>
    </row>
    <row r="527">
      <c r="A527" s="3">
        <v>96.0</v>
      </c>
      <c r="B527" s="3">
        <v>89.65</v>
      </c>
      <c r="C527" s="4">
        <f t="shared" si="1"/>
        <v>-0.3757104625</v>
      </c>
      <c r="D527" s="5">
        <f t="shared" si="2"/>
        <v>0.3625810192</v>
      </c>
      <c r="E527" s="5">
        <f t="shared" ref="E527:F527" si="1575">C527-C526</f>
        <v>0</v>
      </c>
      <c r="F527" s="5">
        <f t="shared" si="1575"/>
        <v>0</v>
      </c>
      <c r="G527" s="5">
        <f t="shared" ref="G527:H527" si="1576">E527/0.02</f>
        <v>0</v>
      </c>
      <c r="H527" s="5">
        <f t="shared" si="1576"/>
        <v>0</v>
      </c>
      <c r="I527" s="5">
        <f t="shared" ref="I527:J527" si="1577">(G527-G526)/0.02</f>
        <v>0</v>
      </c>
      <c r="J527" s="5">
        <f t="shared" si="1577"/>
        <v>0</v>
      </c>
    </row>
    <row r="528">
      <c r="A528" s="3">
        <v>96.0</v>
      </c>
      <c r="B528" s="3">
        <v>89.65</v>
      </c>
      <c r="C528" s="4">
        <f t="shared" si="1"/>
        <v>-0.3757104625</v>
      </c>
      <c r="D528" s="5">
        <f t="shared" si="2"/>
        <v>0.3625810192</v>
      </c>
      <c r="E528" s="5">
        <f t="shared" ref="E528:F528" si="1578">C528-C527</f>
        <v>0</v>
      </c>
      <c r="F528" s="5">
        <f t="shared" si="1578"/>
        <v>0</v>
      </c>
      <c r="G528" s="5">
        <f t="shared" ref="G528:H528" si="1579">E528/0.02</f>
        <v>0</v>
      </c>
      <c r="H528" s="5">
        <f t="shared" si="1579"/>
        <v>0</v>
      </c>
      <c r="I528" s="5">
        <f t="shared" ref="I528:J528" si="1580">(G528-G527)/0.02</f>
        <v>0</v>
      </c>
      <c r="J528" s="5">
        <f t="shared" si="1580"/>
        <v>0</v>
      </c>
    </row>
    <row r="529">
      <c r="A529" s="3">
        <v>96.71</v>
      </c>
      <c r="B529" s="3">
        <v>89.65</v>
      </c>
      <c r="C529" s="4">
        <f t="shared" si="1"/>
        <v>-0.3752178431</v>
      </c>
      <c r="D529" s="5">
        <f t="shared" si="2"/>
        <v>0.3578979897</v>
      </c>
      <c r="E529" s="5">
        <f t="shared" ref="E529:F529" si="1581">C529-C528</f>
        <v>0.0004926194293</v>
      </c>
      <c r="F529" s="5">
        <f t="shared" si="1581"/>
        <v>-0.004683029549</v>
      </c>
      <c r="G529" s="5">
        <f t="shared" ref="G529:H529" si="1582">E529/0.02</f>
        <v>0.02463097146</v>
      </c>
      <c r="H529" s="5">
        <f t="shared" si="1582"/>
        <v>-0.2341514775</v>
      </c>
      <c r="I529" s="5">
        <f t="shared" ref="I529:J529" si="1583">(G529-G528)/0.02</f>
        <v>1.231548573</v>
      </c>
      <c r="J529" s="5">
        <f t="shared" si="1583"/>
        <v>-11.70757387</v>
      </c>
    </row>
    <row r="530">
      <c r="A530" s="3">
        <v>96.0</v>
      </c>
      <c r="B530" s="3">
        <v>89.65</v>
      </c>
      <c r="C530" s="4">
        <f t="shared" si="1"/>
        <v>-0.3757104625</v>
      </c>
      <c r="D530" s="5">
        <f t="shared" si="2"/>
        <v>0.3625810192</v>
      </c>
      <c r="E530" s="5">
        <f t="shared" ref="E530:F530" si="1584">C530-C529</f>
        <v>-0.0004926194293</v>
      </c>
      <c r="F530" s="5">
        <f t="shared" si="1584"/>
        <v>0.004683029549</v>
      </c>
      <c r="G530" s="5">
        <f t="shared" ref="G530:H530" si="1585">E530/0.02</f>
        <v>-0.02463097146</v>
      </c>
      <c r="H530" s="5">
        <f t="shared" si="1585"/>
        <v>0.2341514775</v>
      </c>
      <c r="I530" s="5">
        <f t="shared" ref="I530:J530" si="1586">(G530-G529)/0.02</f>
        <v>-2.463097146</v>
      </c>
      <c r="J530" s="5">
        <f t="shared" si="1586"/>
        <v>23.41514775</v>
      </c>
    </row>
    <row r="531">
      <c r="A531" s="3">
        <v>96.0</v>
      </c>
      <c r="B531" s="3">
        <v>89.65</v>
      </c>
      <c r="C531" s="4">
        <f t="shared" si="1"/>
        <v>-0.3757104625</v>
      </c>
      <c r="D531" s="5">
        <f t="shared" si="2"/>
        <v>0.3625810192</v>
      </c>
      <c r="E531" s="5">
        <f t="shared" ref="E531:F531" si="1587">C531-C530</f>
        <v>0</v>
      </c>
      <c r="F531" s="5">
        <f t="shared" si="1587"/>
        <v>0</v>
      </c>
      <c r="G531" s="5">
        <f t="shared" ref="G531:H531" si="1588">E531/0.02</f>
        <v>0</v>
      </c>
      <c r="H531" s="5">
        <f t="shared" si="1588"/>
        <v>0</v>
      </c>
      <c r="I531" s="5">
        <f t="shared" ref="I531:J531" si="1589">(G531-G530)/0.02</f>
        <v>1.231548573</v>
      </c>
      <c r="J531" s="5">
        <f t="shared" si="1589"/>
        <v>-11.70757387</v>
      </c>
    </row>
    <row r="532">
      <c r="A532" s="3">
        <v>96.0</v>
      </c>
      <c r="B532" s="3">
        <v>89.65</v>
      </c>
      <c r="C532" s="4">
        <f t="shared" si="1"/>
        <v>-0.3757104625</v>
      </c>
      <c r="D532" s="5">
        <f t="shared" si="2"/>
        <v>0.3625810192</v>
      </c>
      <c r="E532" s="5">
        <f t="shared" ref="E532:F532" si="1590">C532-C531</f>
        <v>0</v>
      </c>
      <c r="F532" s="5">
        <f t="shared" si="1590"/>
        <v>0</v>
      </c>
      <c r="G532" s="5">
        <f t="shared" ref="G532:H532" si="1591">E532/0.02</f>
        <v>0</v>
      </c>
      <c r="H532" s="5">
        <f t="shared" si="1591"/>
        <v>0</v>
      </c>
      <c r="I532" s="5">
        <f t="shared" ref="I532:J532" si="1592">(G532-G531)/0.02</f>
        <v>0</v>
      </c>
      <c r="J532" s="5">
        <f t="shared" si="1592"/>
        <v>0</v>
      </c>
    </row>
    <row r="533">
      <c r="A533" s="3">
        <v>96.71</v>
      </c>
      <c r="B533" s="3">
        <v>89.65</v>
      </c>
      <c r="C533" s="4">
        <f t="shared" si="1"/>
        <v>-0.3752178431</v>
      </c>
      <c r="D533" s="5">
        <f t="shared" si="2"/>
        <v>0.3578979897</v>
      </c>
      <c r="E533" s="5">
        <f t="shared" ref="E533:F533" si="1593">C533-C532</f>
        <v>0.0004926194293</v>
      </c>
      <c r="F533" s="5">
        <f t="shared" si="1593"/>
        <v>-0.004683029549</v>
      </c>
      <c r="G533" s="5">
        <f t="shared" ref="G533:H533" si="1594">E533/0.02</f>
        <v>0.02463097146</v>
      </c>
      <c r="H533" s="5">
        <f t="shared" si="1594"/>
        <v>-0.2341514775</v>
      </c>
      <c r="I533" s="5">
        <f t="shared" ref="I533:J533" si="1595">(G533-G532)/0.02</f>
        <v>1.231548573</v>
      </c>
      <c r="J533" s="5">
        <f t="shared" si="1595"/>
        <v>-11.70757387</v>
      </c>
    </row>
    <row r="534">
      <c r="A534" s="3">
        <v>96.71</v>
      </c>
      <c r="B534" s="3">
        <v>89.65</v>
      </c>
      <c r="C534" s="4">
        <f t="shared" si="1"/>
        <v>-0.3752178431</v>
      </c>
      <c r="D534" s="5">
        <f t="shared" si="2"/>
        <v>0.3578979897</v>
      </c>
      <c r="E534" s="5">
        <f t="shared" ref="E534:F534" si="1596">C534-C533</f>
        <v>0</v>
      </c>
      <c r="F534" s="5">
        <f t="shared" si="1596"/>
        <v>0</v>
      </c>
      <c r="G534" s="5">
        <f t="shared" ref="G534:H534" si="1597">E534/0.02</f>
        <v>0</v>
      </c>
      <c r="H534" s="5">
        <f t="shared" si="1597"/>
        <v>0</v>
      </c>
      <c r="I534" s="5">
        <f t="shared" ref="I534:J534" si="1598">(G534-G533)/0.02</f>
        <v>-1.231548573</v>
      </c>
      <c r="J534" s="5">
        <f t="shared" si="1598"/>
        <v>11.70757387</v>
      </c>
    </row>
    <row r="535">
      <c r="A535" s="3">
        <v>96.71</v>
      </c>
      <c r="B535" s="3">
        <v>89.65</v>
      </c>
      <c r="C535" s="4">
        <f t="shared" si="1"/>
        <v>-0.3752178431</v>
      </c>
      <c r="D535" s="5">
        <f t="shared" si="2"/>
        <v>0.3578979897</v>
      </c>
      <c r="E535" s="5">
        <f t="shared" ref="E535:F535" si="1599">C535-C534</f>
        <v>0</v>
      </c>
      <c r="F535" s="5">
        <f t="shared" si="1599"/>
        <v>0</v>
      </c>
      <c r="G535" s="5">
        <f t="shared" ref="G535:H535" si="1600">E535/0.02</f>
        <v>0</v>
      </c>
      <c r="H535" s="5">
        <f t="shared" si="1600"/>
        <v>0</v>
      </c>
      <c r="I535" s="5">
        <f t="shared" ref="I535:J535" si="1601">(G535-G534)/0.02</f>
        <v>0</v>
      </c>
      <c r="J535" s="5">
        <f t="shared" si="1601"/>
        <v>0</v>
      </c>
    </row>
    <row r="536">
      <c r="A536" s="3">
        <v>96.0</v>
      </c>
      <c r="B536" s="3">
        <v>89.65</v>
      </c>
      <c r="C536" s="4">
        <f t="shared" si="1"/>
        <v>-0.3757104625</v>
      </c>
      <c r="D536" s="5">
        <f t="shared" si="2"/>
        <v>0.3625810192</v>
      </c>
      <c r="E536" s="5">
        <f t="shared" ref="E536:F536" si="1602">C536-C535</f>
        <v>-0.0004926194293</v>
      </c>
      <c r="F536" s="5">
        <f t="shared" si="1602"/>
        <v>0.004683029549</v>
      </c>
      <c r="G536" s="5">
        <f t="shared" ref="G536:H536" si="1603">E536/0.02</f>
        <v>-0.02463097146</v>
      </c>
      <c r="H536" s="5">
        <f t="shared" si="1603"/>
        <v>0.2341514775</v>
      </c>
      <c r="I536" s="5">
        <f t="shared" ref="I536:J536" si="1604">(G536-G535)/0.02</f>
        <v>-1.231548573</v>
      </c>
      <c r="J536" s="5">
        <f t="shared" si="1604"/>
        <v>11.70757387</v>
      </c>
    </row>
    <row r="537">
      <c r="A537" s="3">
        <v>96.71</v>
      </c>
      <c r="B537" s="3">
        <v>89.65</v>
      </c>
      <c r="C537" s="4">
        <f t="shared" si="1"/>
        <v>-0.3752178431</v>
      </c>
      <c r="D537" s="5">
        <f t="shared" si="2"/>
        <v>0.3578979897</v>
      </c>
      <c r="E537" s="5">
        <f t="shared" ref="E537:F537" si="1605">C537-C536</f>
        <v>0.0004926194293</v>
      </c>
      <c r="F537" s="5">
        <f t="shared" si="1605"/>
        <v>-0.004683029549</v>
      </c>
      <c r="G537" s="5">
        <f t="shared" ref="G537:H537" si="1606">E537/0.02</f>
        <v>0.02463097146</v>
      </c>
      <c r="H537" s="5">
        <f t="shared" si="1606"/>
        <v>-0.2341514775</v>
      </c>
      <c r="I537" s="5">
        <f t="shared" ref="I537:J537" si="1607">(G537-G536)/0.02</f>
        <v>2.463097146</v>
      </c>
      <c r="J537" s="5">
        <f t="shared" si="1607"/>
        <v>-23.41514775</v>
      </c>
    </row>
    <row r="538">
      <c r="A538" s="3">
        <v>96.71</v>
      </c>
      <c r="B538" s="3">
        <v>89.65</v>
      </c>
      <c r="C538" s="4">
        <f t="shared" si="1"/>
        <v>-0.3752178431</v>
      </c>
      <c r="D538" s="5">
        <f t="shared" si="2"/>
        <v>0.3578979897</v>
      </c>
      <c r="E538" s="5">
        <f t="shared" ref="E538:F538" si="1608">C538-C537</f>
        <v>0</v>
      </c>
      <c r="F538" s="5">
        <f t="shared" si="1608"/>
        <v>0</v>
      </c>
      <c r="G538" s="5">
        <f t="shared" ref="G538:H538" si="1609">E538/0.02</f>
        <v>0</v>
      </c>
      <c r="H538" s="5">
        <f t="shared" si="1609"/>
        <v>0</v>
      </c>
      <c r="I538" s="5">
        <f t="shared" ref="I538:J538" si="1610">(G538-G537)/0.02</f>
        <v>-1.231548573</v>
      </c>
      <c r="J538" s="5">
        <f t="shared" si="1610"/>
        <v>11.70757387</v>
      </c>
    </row>
    <row r="539">
      <c r="A539" s="3">
        <v>96.71</v>
      </c>
      <c r="B539" s="3">
        <v>89.65</v>
      </c>
      <c r="C539" s="4">
        <f t="shared" si="1"/>
        <v>-0.3752178431</v>
      </c>
      <c r="D539" s="5">
        <f t="shared" si="2"/>
        <v>0.3578979897</v>
      </c>
      <c r="E539" s="5">
        <f t="shared" ref="E539:F539" si="1611">C539-C538</f>
        <v>0</v>
      </c>
      <c r="F539" s="5">
        <f t="shared" si="1611"/>
        <v>0</v>
      </c>
      <c r="G539" s="5">
        <f t="shared" ref="G539:H539" si="1612">E539/0.02</f>
        <v>0</v>
      </c>
      <c r="H539" s="5">
        <f t="shared" si="1612"/>
        <v>0</v>
      </c>
      <c r="I539" s="5">
        <f t="shared" ref="I539:J539" si="1613">(G539-G538)/0.02</f>
        <v>0</v>
      </c>
      <c r="J539" s="5">
        <f t="shared" si="1613"/>
        <v>0</v>
      </c>
    </row>
    <row r="540">
      <c r="A540" s="3">
        <v>96.71</v>
      </c>
      <c r="B540" s="3">
        <v>89.65</v>
      </c>
      <c r="C540" s="4">
        <f t="shared" si="1"/>
        <v>-0.3752178431</v>
      </c>
      <c r="D540" s="5">
        <f t="shared" si="2"/>
        <v>0.3578979897</v>
      </c>
      <c r="E540" s="5">
        <f t="shared" ref="E540:F540" si="1614">C540-C539</f>
        <v>0</v>
      </c>
      <c r="F540" s="5">
        <f t="shared" si="1614"/>
        <v>0</v>
      </c>
      <c r="G540" s="5">
        <f t="shared" ref="G540:H540" si="1615">E540/0.02</f>
        <v>0</v>
      </c>
      <c r="H540" s="5">
        <f t="shared" si="1615"/>
        <v>0</v>
      </c>
      <c r="I540" s="5">
        <f t="shared" ref="I540:J540" si="1616">(G540-G539)/0.02</f>
        <v>0</v>
      </c>
      <c r="J540" s="5">
        <f t="shared" si="1616"/>
        <v>0</v>
      </c>
    </row>
    <row r="541">
      <c r="A541" s="3">
        <v>96.71</v>
      </c>
      <c r="B541" s="3">
        <v>89.65</v>
      </c>
      <c r="C541" s="4">
        <f t="shared" si="1"/>
        <v>-0.3752178431</v>
      </c>
      <c r="D541" s="5">
        <f t="shared" si="2"/>
        <v>0.3578979897</v>
      </c>
      <c r="E541" s="5">
        <f t="shared" ref="E541:F541" si="1617">C541-C540</f>
        <v>0</v>
      </c>
      <c r="F541" s="5">
        <f t="shared" si="1617"/>
        <v>0</v>
      </c>
      <c r="G541" s="5">
        <f t="shared" ref="G541:H541" si="1618">E541/0.02</f>
        <v>0</v>
      </c>
      <c r="H541" s="5">
        <f t="shared" si="1618"/>
        <v>0</v>
      </c>
      <c r="I541" s="5">
        <f t="shared" ref="I541:J541" si="1619">(G541-G540)/0.02</f>
        <v>0</v>
      </c>
      <c r="J541" s="5">
        <f t="shared" si="1619"/>
        <v>0</v>
      </c>
    </row>
    <row r="542">
      <c r="A542" s="3">
        <v>96.71</v>
      </c>
      <c r="B542" s="3">
        <v>89.65</v>
      </c>
      <c r="C542" s="4">
        <f t="shared" si="1"/>
        <v>-0.3752178431</v>
      </c>
      <c r="D542" s="5">
        <f t="shared" si="2"/>
        <v>0.3578979897</v>
      </c>
      <c r="E542" s="5">
        <f t="shared" ref="E542:F542" si="1620">C542-C541</f>
        <v>0</v>
      </c>
      <c r="F542" s="5">
        <f t="shared" si="1620"/>
        <v>0</v>
      </c>
      <c r="G542" s="5">
        <f t="shared" ref="G542:H542" si="1621">E542/0.02</f>
        <v>0</v>
      </c>
      <c r="H542" s="5">
        <f t="shared" si="1621"/>
        <v>0</v>
      </c>
      <c r="I542" s="5">
        <f t="shared" ref="I542:J542" si="1622">(G542-G541)/0.02</f>
        <v>0</v>
      </c>
      <c r="J542" s="5">
        <f t="shared" si="1622"/>
        <v>0</v>
      </c>
    </row>
    <row r="543">
      <c r="A543" s="3">
        <v>96.0</v>
      </c>
      <c r="B543" s="3">
        <v>89.65</v>
      </c>
      <c r="C543" s="4">
        <f t="shared" si="1"/>
        <v>-0.3757104625</v>
      </c>
      <c r="D543" s="5">
        <f t="shared" si="2"/>
        <v>0.3625810192</v>
      </c>
      <c r="E543" s="5">
        <f t="shared" ref="E543:F543" si="1623">C543-C542</f>
        <v>-0.0004926194293</v>
      </c>
      <c r="F543" s="5">
        <f t="shared" si="1623"/>
        <v>0.004683029549</v>
      </c>
      <c r="G543" s="5">
        <f t="shared" ref="G543:H543" si="1624">E543/0.02</f>
        <v>-0.02463097146</v>
      </c>
      <c r="H543" s="5">
        <f t="shared" si="1624"/>
        <v>0.2341514775</v>
      </c>
      <c r="I543" s="5">
        <f t="shared" ref="I543:J543" si="1625">(G543-G542)/0.02</f>
        <v>-1.231548573</v>
      </c>
      <c r="J543" s="5">
        <f t="shared" si="1625"/>
        <v>11.70757387</v>
      </c>
    </row>
    <row r="544">
      <c r="A544" s="3">
        <v>96.0</v>
      </c>
      <c r="B544" s="3">
        <v>89.65</v>
      </c>
      <c r="C544" s="4">
        <f t="shared" si="1"/>
        <v>-0.3757104625</v>
      </c>
      <c r="D544" s="5">
        <f t="shared" si="2"/>
        <v>0.3625810192</v>
      </c>
      <c r="E544" s="5">
        <f t="shared" ref="E544:F544" si="1626">C544-C543</f>
        <v>0</v>
      </c>
      <c r="F544" s="5">
        <f t="shared" si="1626"/>
        <v>0</v>
      </c>
      <c r="G544" s="5">
        <f t="shared" ref="G544:H544" si="1627">E544/0.02</f>
        <v>0</v>
      </c>
      <c r="H544" s="5">
        <f t="shared" si="1627"/>
        <v>0</v>
      </c>
      <c r="I544" s="5">
        <f t="shared" ref="I544:J544" si="1628">(G544-G543)/0.02</f>
        <v>1.231548573</v>
      </c>
      <c r="J544" s="5">
        <f t="shared" si="1628"/>
        <v>-11.70757387</v>
      </c>
    </row>
    <row r="545">
      <c r="A545" s="3">
        <v>96.71</v>
      </c>
      <c r="B545" s="3">
        <v>89.65</v>
      </c>
      <c r="C545" s="4">
        <f t="shared" si="1"/>
        <v>-0.3752178431</v>
      </c>
      <c r="D545" s="5">
        <f t="shared" si="2"/>
        <v>0.3578979897</v>
      </c>
      <c r="E545" s="5">
        <f t="shared" ref="E545:F545" si="1629">C545-C544</f>
        <v>0.0004926194293</v>
      </c>
      <c r="F545" s="5">
        <f t="shared" si="1629"/>
        <v>-0.004683029549</v>
      </c>
      <c r="G545" s="5">
        <f t="shared" ref="G545:H545" si="1630">E545/0.02</f>
        <v>0.02463097146</v>
      </c>
      <c r="H545" s="5">
        <f t="shared" si="1630"/>
        <v>-0.2341514775</v>
      </c>
      <c r="I545" s="5">
        <f t="shared" ref="I545:J545" si="1631">(G545-G544)/0.02</f>
        <v>1.231548573</v>
      </c>
      <c r="J545" s="5">
        <f t="shared" si="1631"/>
        <v>-11.70757387</v>
      </c>
    </row>
    <row r="546">
      <c r="A546" s="3">
        <v>96.0</v>
      </c>
      <c r="B546" s="3">
        <v>89.65</v>
      </c>
      <c r="C546" s="4">
        <f t="shared" si="1"/>
        <v>-0.3757104625</v>
      </c>
      <c r="D546" s="5">
        <f t="shared" si="2"/>
        <v>0.3625810192</v>
      </c>
      <c r="E546" s="5">
        <f t="shared" ref="E546:F546" si="1632">C546-C545</f>
        <v>-0.0004926194293</v>
      </c>
      <c r="F546" s="5">
        <f t="shared" si="1632"/>
        <v>0.004683029549</v>
      </c>
      <c r="G546" s="5">
        <f t="shared" ref="G546:H546" si="1633">E546/0.02</f>
        <v>-0.02463097146</v>
      </c>
      <c r="H546" s="5">
        <f t="shared" si="1633"/>
        <v>0.2341514775</v>
      </c>
      <c r="I546" s="5">
        <f t="shared" ref="I546:J546" si="1634">(G546-G545)/0.02</f>
        <v>-2.463097146</v>
      </c>
      <c r="J546" s="5">
        <f t="shared" si="1634"/>
        <v>23.41514775</v>
      </c>
    </row>
    <row r="547">
      <c r="A547" s="3">
        <v>96.0</v>
      </c>
      <c r="B547" s="3">
        <v>89.65</v>
      </c>
      <c r="C547" s="4">
        <f t="shared" si="1"/>
        <v>-0.3757104625</v>
      </c>
      <c r="D547" s="5">
        <f t="shared" si="2"/>
        <v>0.3625810192</v>
      </c>
      <c r="E547" s="5">
        <f t="shared" ref="E547:F547" si="1635">C547-C546</f>
        <v>0</v>
      </c>
      <c r="F547" s="5">
        <f t="shared" si="1635"/>
        <v>0</v>
      </c>
      <c r="G547" s="5">
        <f t="shared" ref="G547:H547" si="1636">E547/0.02</f>
        <v>0</v>
      </c>
      <c r="H547" s="5">
        <f t="shared" si="1636"/>
        <v>0</v>
      </c>
      <c r="I547" s="5">
        <f t="shared" ref="I547:J547" si="1637">(G547-G546)/0.02</f>
        <v>1.231548573</v>
      </c>
      <c r="J547" s="5">
        <f t="shared" si="1637"/>
        <v>-11.70757387</v>
      </c>
    </row>
    <row r="548">
      <c r="A548" s="3">
        <v>96.71</v>
      </c>
      <c r="B548" s="3">
        <v>89.65</v>
      </c>
      <c r="C548" s="4">
        <f t="shared" si="1"/>
        <v>-0.3752178431</v>
      </c>
      <c r="D548" s="5">
        <f t="shared" si="2"/>
        <v>0.3578979897</v>
      </c>
      <c r="E548" s="5">
        <f t="shared" ref="E548:F548" si="1638">C548-C547</f>
        <v>0.0004926194293</v>
      </c>
      <c r="F548" s="5">
        <f t="shared" si="1638"/>
        <v>-0.004683029549</v>
      </c>
      <c r="G548" s="5">
        <f t="shared" ref="G548:H548" si="1639">E548/0.02</f>
        <v>0.02463097146</v>
      </c>
      <c r="H548" s="5">
        <f t="shared" si="1639"/>
        <v>-0.2341514775</v>
      </c>
      <c r="I548" s="5">
        <f t="shared" ref="I548:J548" si="1640">(G548-G547)/0.02</f>
        <v>1.231548573</v>
      </c>
      <c r="J548" s="5">
        <f t="shared" si="1640"/>
        <v>-11.70757387</v>
      </c>
    </row>
    <row r="549">
      <c r="A549" s="3">
        <v>96.0</v>
      </c>
      <c r="B549" s="3">
        <v>89.65</v>
      </c>
      <c r="C549" s="4">
        <f t="shared" si="1"/>
        <v>-0.3757104625</v>
      </c>
      <c r="D549" s="5">
        <f t="shared" si="2"/>
        <v>0.3625810192</v>
      </c>
      <c r="E549" s="5">
        <f t="shared" ref="E549:F549" si="1641">C549-C548</f>
        <v>-0.0004926194293</v>
      </c>
      <c r="F549" s="5">
        <f t="shared" si="1641"/>
        <v>0.004683029549</v>
      </c>
      <c r="G549" s="5">
        <f t="shared" ref="G549:H549" si="1642">E549/0.02</f>
        <v>-0.02463097146</v>
      </c>
      <c r="H549" s="5">
        <f t="shared" si="1642"/>
        <v>0.2341514775</v>
      </c>
      <c r="I549" s="5">
        <f t="shared" ref="I549:J549" si="1643">(G549-G548)/0.02</f>
        <v>-2.463097146</v>
      </c>
      <c r="J549" s="5">
        <f t="shared" si="1643"/>
        <v>23.41514775</v>
      </c>
    </row>
    <row r="550">
      <c r="A550" s="3">
        <v>96.0</v>
      </c>
      <c r="B550" s="3">
        <v>89.65</v>
      </c>
      <c r="C550" s="4">
        <f t="shared" si="1"/>
        <v>-0.3757104625</v>
      </c>
      <c r="D550" s="5">
        <f t="shared" si="2"/>
        <v>0.3625810192</v>
      </c>
      <c r="E550" s="5">
        <f t="shared" ref="E550:F550" si="1644">C550-C549</f>
        <v>0</v>
      </c>
      <c r="F550" s="5">
        <f t="shared" si="1644"/>
        <v>0</v>
      </c>
      <c r="G550" s="5">
        <f t="shared" ref="G550:H550" si="1645">E550/0.02</f>
        <v>0</v>
      </c>
      <c r="H550" s="5">
        <f t="shared" si="1645"/>
        <v>0</v>
      </c>
      <c r="I550" s="5">
        <f t="shared" ref="I550:J550" si="1646">(G550-G549)/0.02</f>
        <v>1.231548573</v>
      </c>
      <c r="J550" s="5">
        <f t="shared" si="1646"/>
        <v>-11.70757387</v>
      </c>
    </row>
    <row r="551">
      <c r="A551" s="3">
        <v>96.71</v>
      </c>
      <c r="B551" s="3">
        <v>89.65</v>
      </c>
      <c r="C551" s="4">
        <f t="shared" si="1"/>
        <v>-0.3752178431</v>
      </c>
      <c r="D551" s="5">
        <f t="shared" si="2"/>
        <v>0.3578979897</v>
      </c>
      <c r="E551" s="5">
        <f t="shared" ref="E551:F551" si="1647">C551-C550</f>
        <v>0.0004926194293</v>
      </c>
      <c r="F551" s="5">
        <f t="shared" si="1647"/>
        <v>-0.004683029549</v>
      </c>
      <c r="G551" s="5">
        <f t="shared" ref="G551:H551" si="1648">E551/0.02</f>
        <v>0.02463097146</v>
      </c>
      <c r="H551" s="5">
        <f t="shared" si="1648"/>
        <v>-0.2341514775</v>
      </c>
      <c r="I551" s="5">
        <f t="shared" ref="I551:J551" si="1649">(G551-G550)/0.02</f>
        <v>1.231548573</v>
      </c>
      <c r="J551" s="5">
        <f t="shared" si="1649"/>
        <v>-11.70757387</v>
      </c>
    </row>
    <row r="552">
      <c r="A552" s="3">
        <v>96.0</v>
      </c>
      <c r="B552" s="3">
        <v>89.65</v>
      </c>
      <c r="C552" s="4">
        <f t="shared" si="1"/>
        <v>-0.3757104625</v>
      </c>
      <c r="D552" s="5">
        <f t="shared" si="2"/>
        <v>0.3625810192</v>
      </c>
      <c r="E552" s="5">
        <f t="shared" ref="E552:F552" si="1650">C552-C551</f>
        <v>-0.0004926194293</v>
      </c>
      <c r="F552" s="5">
        <f t="shared" si="1650"/>
        <v>0.004683029549</v>
      </c>
      <c r="G552" s="5">
        <f t="shared" ref="G552:H552" si="1651">E552/0.02</f>
        <v>-0.02463097146</v>
      </c>
      <c r="H552" s="5">
        <f t="shared" si="1651"/>
        <v>0.2341514775</v>
      </c>
      <c r="I552" s="5">
        <f t="shared" ref="I552:J552" si="1652">(G552-G551)/0.02</f>
        <v>-2.463097146</v>
      </c>
      <c r="J552" s="5">
        <f t="shared" si="1652"/>
        <v>23.41514775</v>
      </c>
    </row>
    <row r="553">
      <c r="A553" s="3">
        <v>96.0</v>
      </c>
      <c r="B553" s="3">
        <v>89.65</v>
      </c>
      <c r="C553" s="4">
        <f t="shared" si="1"/>
        <v>-0.3757104625</v>
      </c>
      <c r="D553" s="5">
        <f t="shared" si="2"/>
        <v>0.3625810192</v>
      </c>
      <c r="E553" s="5">
        <f t="shared" ref="E553:F553" si="1653">C553-C552</f>
        <v>0</v>
      </c>
      <c r="F553" s="5">
        <f t="shared" si="1653"/>
        <v>0</v>
      </c>
      <c r="G553" s="5">
        <f t="shared" ref="G553:H553" si="1654">E553/0.02</f>
        <v>0</v>
      </c>
      <c r="H553" s="5">
        <f t="shared" si="1654"/>
        <v>0</v>
      </c>
      <c r="I553" s="5">
        <f t="shared" ref="I553:J553" si="1655">(G553-G552)/0.02</f>
        <v>1.231548573</v>
      </c>
      <c r="J553" s="5">
        <f t="shared" si="1655"/>
        <v>-11.70757387</v>
      </c>
    </row>
    <row r="554">
      <c r="A554" s="3">
        <v>96.0</v>
      </c>
      <c r="B554" s="3">
        <v>89.65</v>
      </c>
      <c r="C554" s="4">
        <f t="shared" si="1"/>
        <v>-0.3757104625</v>
      </c>
      <c r="D554" s="5">
        <f t="shared" si="2"/>
        <v>0.3625810192</v>
      </c>
      <c r="E554" s="5">
        <f t="shared" ref="E554:F554" si="1656">C554-C553</f>
        <v>0</v>
      </c>
      <c r="F554" s="5">
        <f t="shared" si="1656"/>
        <v>0</v>
      </c>
      <c r="G554" s="5">
        <f t="shared" ref="G554:H554" si="1657">E554/0.02</f>
        <v>0</v>
      </c>
      <c r="H554" s="5">
        <f t="shared" si="1657"/>
        <v>0</v>
      </c>
      <c r="I554" s="5">
        <f t="shared" ref="I554:J554" si="1658">(G554-G553)/0.02</f>
        <v>0</v>
      </c>
      <c r="J554" s="5">
        <f t="shared" si="1658"/>
        <v>0</v>
      </c>
    </row>
    <row r="555">
      <c r="A555" s="3">
        <v>96.0</v>
      </c>
      <c r="B555" s="3">
        <v>89.65</v>
      </c>
      <c r="C555" s="4">
        <f t="shared" si="1"/>
        <v>-0.3757104625</v>
      </c>
      <c r="D555" s="5">
        <f t="shared" si="2"/>
        <v>0.3625810192</v>
      </c>
      <c r="E555" s="5">
        <f t="shared" ref="E555:F555" si="1659">C555-C554</f>
        <v>0</v>
      </c>
      <c r="F555" s="5">
        <f t="shared" si="1659"/>
        <v>0</v>
      </c>
      <c r="G555" s="5">
        <f t="shared" ref="G555:H555" si="1660">E555/0.02</f>
        <v>0</v>
      </c>
      <c r="H555" s="5">
        <f t="shared" si="1660"/>
        <v>0</v>
      </c>
      <c r="I555" s="5">
        <f t="shared" ref="I555:J555" si="1661">(G555-G554)/0.02</f>
        <v>0</v>
      </c>
      <c r="J555" s="5">
        <f t="shared" si="1661"/>
        <v>0</v>
      </c>
    </row>
    <row r="556">
      <c r="A556" s="3">
        <v>96.0</v>
      </c>
      <c r="B556" s="3">
        <v>89.65</v>
      </c>
      <c r="C556" s="4">
        <f t="shared" si="1"/>
        <v>-0.3757104625</v>
      </c>
      <c r="D556" s="5">
        <f t="shared" si="2"/>
        <v>0.3625810192</v>
      </c>
      <c r="E556" s="5">
        <f t="shared" ref="E556:F556" si="1662">C556-C555</f>
        <v>0</v>
      </c>
      <c r="F556" s="5">
        <f t="shared" si="1662"/>
        <v>0</v>
      </c>
      <c r="G556" s="5">
        <f t="shared" ref="G556:H556" si="1663">E556/0.02</f>
        <v>0</v>
      </c>
      <c r="H556" s="5">
        <f t="shared" si="1663"/>
        <v>0</v>
      </c>
      <c r="I556" s="5">
        <f t="shared" ref="I556:J556" si="1664">(G556-G555)/0.02</f>
        <v>0</v>
      </c>
      <c r="J556" s="5">
        <f t="shared" si="1664"/>
        <v>0</v>
      </c>
    </row>
    <row r="557">
      <c r="A557" s="3">
        <v>96.71</v>
      </c>
      <c r="B557" s="3">
        <v>89.65</v>
      </c>
      <c r="C557" s="4">
        <f t="shared" si="1"/>
        <v>-0.3752178431</v>
      </c>
      <c r="D557" s="5">
        <f t="shared" si="2"/>
        <v>0.3578979897</v>
      </c>
      <c r="E557" s="5">
        <f t="shared" ref="E557:F557" si="1665">C557-C556</f>
        <v>0.0004926194293</v>
      </c>
      <c r="F557" s="5">
        <f t="shared" si="1665"/>
        <v>-0.004683029549</v>
      </c>
      <c r="G557" s="5">
        <f t="shared" ref="G557:H557" si="1666">E557/0.02</f>
        <v>0.02463097146</v>
      </c>
      <c r="H557" s="5">
        <f t="shared" si="1666"/>
        <v>-0.2341514775</v>
      </c>
      <c r="I557" s="5">
        <f t="shared" ref="I557:J557" si="1667">(G557-G556)/0.02</f>
        <v>1.231548573</v>
      </c>
      <c r="J557" s="5">
        <f t="shared" si="1667"/>
        <v>-11.70757387</v>
      </c>
    </row>
    <row r="558">
      <c r="A558" s="3">
        <v>96.0</v>
      </c>
      <c r="B558" s="3">
        <v>89.65</v>
      </c>
      <c r="C558" s="4">
        <f t="shared" si="1"/>
        <v>-0.3757104625</v>
      </c>
      <c r="D558" s="5">
        <f t="shared" si="2"/>
        <v>0.3625810192</v>
      </c>
      <c r="E558" s="5">
        <f t="shared" ref="E558:F558" si="1668">C558-C557</f>
        <v>-0.0004926194293</v>
      </c>
      <c r="F558" s="5">
        <f t="shared" si="1668"/>
        <v>0.004683029549</v>
      </c>
      <c r="G558" s="5">
        <f t="shared" ref="G558:H558" si="1669">E558/0.02</f>
        <v>-0.02463097146</v>
      </c>
      <c r="H558" s="5">
        <f t="shared" si="1669"/>
        <v>0.2341514775</v>
      </c>
      <c r="I558" s="5">
        <f t="shared" ref="I558:J558" si="1670">(G558-G557)/0.02</f>
        <v>-2.463097146</v>
      </c>
      <c r="J558" s="5">
        <f t="shared" si="1670"/>
        <v>23.41514775</v>
      </c>
    </row>
    <row r="559">
      <c r="A559" s="3">
        <v>96.7</v>
      </c>
      <c r="C559" s="4">
        <f t="shared" si="1"/>
        <v>0.3556651199</v>
      </c>
      <c r="D559" s="5">
        <f t="shared" si="2"/>
        <v>0.3774048468</v>
      </c>
      <c r="E559" s="5">
        <f t="shared" ref="E559:F559" si="1671">C559-C558</f>
        <v>0.7313755824</v>
      </c>
      <c r="F559" s="5">
        <f t="shared" si="1671"/>
        <v>0.01482382758</v>
      </c>
      <c r="G559" s="5">
        <f t="shared" ref="G559:H559" si="1672">E559/0.02</f>
        <v>36.56877912</v>
      </c>
      <c r="H559" s="5">
        <f t="shared" si="1672"/>
        <v>0.7411913789</v>
      </c>
      <c r="I559" s="5">
        <f t="shared" ref="I559:J559" si="1673">(G559-G558)/0.02</f>
        <v>1829.670505</v>
      </c>
      <c r="J559" s="5">
        <f t="shared" si="1673"/>
        <v>25.35199507</v>
      </c>
    </row>
    <row r="560">
      <c r="C560" s="4">
        <f t="shared" si="1"/>
        <v>0.78</v>
      </c>
      <c r="D560" s="5">
        <f t="shared" si="2"/>
        <v>0</v>
      </c>
      <c r="E560" s="5">
        <f t="shared" ref="E560:F560" si="1674">C560-C559</f>
        <v>0.4243348801</v>
      </c>
      <c r="F560" s="5">
        <f t="shared" si="1674"/>
        <v>-0.3774048468</v>
      </c>
      <c r="G560" s="5">
        <f t="shared" ref="G560:H560" si="1675">E560/0.02</f>
        <v>21.216744</v>
      </c>
      <c r="H560" s="5">
        <f t="shared" si="1675"/>
        <v>-18.87024234</v>
      </c>
      <c r="I560" s="5">
        <f t="shared" ref="I560:J560" si="1676">(G560-G559)/0.02</f>
        <v>-767.6017558</v>
      </c>
      <c r="J560" s="5">
        <f t="shared" si="1676"/>
        <v>-980.571686</v>
      </c>
    </row>
    <row r="561">
      <c r="C561" s="4">
        <f t="shared" si="1"/>
        <v>0.78</v>
      </c>
      <c r="D561" s="5">
        <f t="shared" si="2"/>
        <v>0</v>
      </c>
      <c r="E561" s="5">
        <f t="shared" ref="E561:F561" si="1677">C561-C560</f>
        <v>0</v>
      </c>
      <c r="F561" s="5">
        <f t="shared" si="1677"/>
        <v>0</v>
      </c>
      <c r="G561" s="5">
        <f t="shared" ref="G561:H561" si="1678">E561/0.02</f>
        <v>0</v>
      </c>
      <c r="H561" s="5">
        <f t="shared" si="1678"/>
        <v>0</v>
      </c>
      <c r="I561" s="5">
        <f t="shared" ref="I561:J561" si="1679">(G561-G560)/0.02</f>
        <v>-1060.8372</v>
      </c>
      <c r="J561" s="5">
        <f t="shared" si="1679"/>
        <v>943.5121171</v>
      </c>
    </row>
    <row r="562">
      <c r="C562" s="4">
        <f t="shared" si="1"/>
        <v>0.78</v>
      </c>
      <c r="D562" s="5">
        <f t="shared" si="2"/>
        <v>0</v>
      </c>
      <c r="E562" s="5">
        <f t="shared" ref="E562:F562" si="1680">C562-C561</f>
        <v>0</v>
      </c>
      <c r="F562" s="5">
        <f t="shared" si="1680"/>
        <v>0</v>
      </c>
      <c r="G562" s="5">
        <f t="shared" ref="G562:H562" si="1681">E562/0.02</f>
        <v>0</v>
      </c>
      <c r="H562" s="5">
        <f t="shared" si="1681"/>
        <v>0</v>
      </c>
      <c r="I562" s="5">
        <f t="shared" ref="I562:J562" si="1682">(G562-G561)/0.02</f>
        <v>0</v>
      </c>
      <c r="J562" s="5">
        <f t="shared" si="1682"/>
        <v>0</v>
      </c>
    </row>
    <row r="563">
      <c r="C563" s="4">
        <f t="shared" si="1"/>
        <v>0.78</v>
      </c>
      <c r="D563" s="5">
        <f t="shared" si="2"/>
        <v>0</v>
      </c>
      <c r="E563" s="5">
        <f t="shared" ref="E563:F563" si="1683">C563-C562</f>
        <v>0</v>
      </c>
      <c r="F563" s="5">
        <f t="shared" si="1683"/>
        <v>0</v>
      </c>
      <c r="G563" s="5">
        <f t="shared" ref="G563:H563" si="1684">E563/0.02</f>
        <v>0</v>
      </c>
      <c r="H563" s="5">
        <f t="shared" si="1684"/>
        <v>0</v>
      </c>
      <c r="I563" s="5">
        <f t="shared" ref="I563:J563" si="1685">(G563-G562)/0.02</f>
        <v>0</v>
      </c>
      <c r="J563" s="5">
        <f t="shared" si="1685"/>
        <v>0</v>
      </c>
    </row>
    <row r="564">
      <c r="C564" s="4">
        <f t="shared" si="1"/>
        <v>0.78</v>
      </c>
      <c r="D564" s="5">
        <f t="shared" si="2"/>
        <v>0</v>
      </c>
      <c r="E564" s="5">
        <f t="shared" ref="E564:F564" si="1686">C564-C563</f>
        <v>0</v>
      </c>
      <c r="F564" s="5">
        <f t="shared" si="1686"/>
        <v>0</v>
      </c>
      <c r="G564" s="5">
        <f t="shared" ref="G564:H564" si="1687">E564/0.02</f>
        <v>0</v>
      </c>
      <c r="H564" s="5">
        <f t="shared" si="1687"/>
        <v>0</v>
      </c>
      <c r="I564" s="5">
        <f t="shared" ref="I564:J564" si="1688">(G564-G563)/0.02</f>
        <v>0</v>
      </c>
      <c r="J564" s="5">
        <f t="shared" si="1688"/>
        <v>0</v>
      </c>
    </row>
    <row r="565">
      <c r="C565" s="4">
        <f t="shared" si="1"/>
        <v>0.78</v>
      </c>
      <c r="D565" s="5">
        <f t="shared" si="2"/>
        <v>0</v>
      </c>
      <c r="E565" s="5">
        <f t="shared" ref="E565:F565" si="1689">C565-C564</f>
        <v>0</v>
      </c>
      <c r="F565" s="5">
        <f t="shared" si="1689"/>
        <v>0</v>
      </c>
      <c r="G565" s="5">
        <f t="shared" ref="G565:H565" si="1690">E565/0.02</f>
        <v>0</v>
      </c>
      <c r="H565" s="5">
        <f t="shared" si="1690"/>
        <v>0</v>
      </c>
      <c r="I565" s="5">
        <f t="shared" ref="I565:J565" si="1691">(G565-G564)/0.02</f>
        <v>0</v>
      </c>
      <c r="J565" s="5">
        <f t="shared" si="1691"/>
        <v>0</v>
      </c>
    </row>
    <row r="566">
      <c r="C566" s="4">
        <f t="shared" si="1"/>
        <v>0.78</v>
      </c>
      <c r="D566" s="5">
        <f t="shared" si="2"/>
        <v>0</v>
      </c>
      <c r="E566" s="5">
        <f t="shared" ref="E566:F566" si="1692">C566-C565</f>
        <v>0</v>
      </c>
      <c r="F566" s="5">
        <f t="shared" si="1692"/>
        <v>0</v>
      </c>
      <c r="G566" s="5">
        <f t="shared" ref="G566:H566" si="1693">E566/0.02</f>
        <v>0</v>
      </c>
      <c r="H566" s="5">
        <f t="shared" si="1693"/>
        <v>0</v>
      </c>
      <c r="I566" s="5">
        <f t="shared" ref="I566:J566" si="1694">(G566-G565)/0.02</f>
        <v>0</v>
      </c>
      <c r="J566" s="5">
        <f t="shared" si="1694"/>
        <v>0</v>
      </c>
    </row>
    <row r="567">
      <c r="C567" s="4">
        <f t="shared" si="1"/>
        <v>0.78</v>
      </c>
      <c r="D567" s="5">
        <f t="shared" si="2"/>
        <v>0</v>
      </c>
      <c r="E567" s="5">
        <f t="shared" ref="E567:F567" si="1695">C567-C566</f>
        <v>0</v>
      </c>
      <c r="F567" s="5">
        <f t="shared" si="1695"/>
        <v>0</v>
      </c>
      <c r="G567" s="5">
        <f t="shared" ref="G567:H567" si="1696">E567/0.02</f>
        <v>0</v>
      </c>
      <c r="H567" s="5">
        <f t="shared" si="1696"/>
        <v>0</v>
      </c>
      <c r="I567" s="5">
        <f t="shared" ref="I567:J567" si="1697">(G567-G566)/0.02</f>
        <v>0</v>
      </c>
      <c r="J567" s="5">
        <f t="shared" si="1697"/>
        <v>0</v>
      </c>
    </row>
    <row r="568">
      <c r="C568" s="4">
        <f t="shared" si="1"/>
        <v>0.78</v>
      </c>
      <c r="D568" s="5">
        <f t="shared" si="2"/>
        <v>0</v>
      </c>
      <c r="E568" s="5">
        <f t="shared" ref="E568:F568" si="1698">C568-C567</f>
        <v>0</v>
      </c>
      <c r="F568" s="5">
        <f t="shared" si="1698"/>
        <v>0</v>
      </c>
      <c r="G568" s="5">
        <f t="shared" ref="G568:H568" si="1699">E568/0.02</f>
        <v>0</v>
      </c>
      <c r="H568" s="5">
        <f t="shared" si="1699"/>
        <v>0</v>
      </c>
      <c r="I568" s="5">
        <f t="shared" ref="I568:J568" si="1700">(G568-G567)/0.02</f>
        <v>0</v>
      </c>
      <c r="J568" s="5">
        <f t="shared" si="1700"/>
        <v>0</v>
      </c>
    </row>
    <row r="569">
      <c r="C569" s="4">
        <f t="shared" si="1"/>
        <v>0.78</v>
      </c>
      <c r="D569" s="5">
        <f t="shared" si="2"/>
        <v>0</v>
      </c>
      <c r="E569" s="5">
        <f t="shared" ref="E569:F569" si="1701">C569-C568</f>
        <v>0</v>
      </c>
      <c r="F569" s="5">
        <f t="shared" si="1701"/>
        <v>0</v>
      </c>
      <c r="G569" s="5">
        <f t="shared" ref="G569:H569" si="1702">E569/0.02</f>
        <v>0</v>
      </c>
      <c r="H569" s="5">
        <f t="shared" si="1702"/>
        <v>0</v>
      </c>
      <c r="I569" s="5">
        <f t="shared" ref="I569:J569" si="1703">(G569-G568)/0.02</f>
        <v>0</v>
      </c>
      <c r="J569" s="5">
        <f t="shared" si="1703"/>
        <v>0</v>
      </c>
    </row>
    <row r="570">
      <c r="C570" s="4">
        <f t="shared" si="1"/>
        <v>0.78</v>
      </c>
      <c r="D570" s="5">
        <f t="shared" si="2"/>
        <v>0</v>
      </c>
      <c r="E570" s="5">
        <f t="shared" ref="E570:F570" si="1704">C570-C569</f>
        <v>0</v>
      </c>
      <c r="F570" s="5">
        <f t="shared" si="1704"/>
        <v>0</v>
      </c>
      <c r="G570" s="5">
        <f t="shared" ref="G570:H570" si="1705">E570/0.02</f>
        <v>0</v>
      </c>
      <c r="H570" s="5">
        <f t="shared" si="1705"/>
        <v>0</v>
      </c>
      <c r="I570" s="5">
        <f t="shared" ref="I570:J570" si="1706">(G570-G569)/0.02</f>
        <v>0</v>
      </c>
      <c r="J570" s="5">
        <f t="shared" si="1706"/>
        <v>0</v>
      </c>
    </row>
    <row r="571">
      <c r="C571" s="4">
        <f t="shared" si="1"/>
        <v>0.78</v>
      </c>
      <c r="D571" s="5">
        <f t="shared" si="2"/>
        <v>0</v>
      </c>
      <c r="E571" s="5">
        <f t="shared" ref="E571:F571" si="1707">C571-C570</f>
        <v>0</v>
      </c>
      <c r="F571" s="5">
        <f t="shared" si="1707"/>
        <v>0</v>
      </c>
      <c r="G571" s="5">
        <f t="shared" ref="G571:H571" si="1708">E571/0.02</f>
        <v>0</v>
      </c>
      <c r="H571" s="5">
        <f t="shared" si="1708"/>
        <v>0</v>
      </c>
      <c r="I571" s="5">
        <f t="shared" ref="I571:J571" si="1709">(G571-G570)/0.02</f>
        <v>0</v>
      </c>
      <c r="J571" s="5">
        <f t="shared" si="1709"/>
        <v>0</v>
      </c>
    </row>
    <row r="572">
      <c r="C572" s="4">
        <f t="shared" si="1"/>
        <v>0.78</v>
      </c>
      <c r="D572" s="5">
        <f t="shared" si="2"/>
        <v>0</v>
      </c>
      <c r="E572" s="5">
        <f t="shared" ref="E572:F572" si="1710">C572-C571</f>
        <v>0</v>
      </c>
      <c r="F572" s="5">
        <f t="shared" si="1710"/>
        <v>0</v>
      </c>
      <c r="G572" s="5">
        <f t="shared" ref="G572:H572" si="1711">E572/0.02</f>
        <v>0</v>
      </c>
      <c r="H572" s="5">
        <f t="shared" si="1711"/>
        <v>0</v>
      </c>
      <c r="I572" s="5">
        <f t="shared" ref="I572:J572" si="1712">(G572-G571)/0.02</f>
        <v>0</v>
      </c>
      <c r="J572" s="5">
        <f t="shared" si="1712"/>
        <v>0</v>
      </c>
    </row>
    <row r="573">
      <c r="C573" s="4">
        <f t="shared" si="1"/>
        <v>0.78</v>
      </c>
      <c r="D573" s="5">
        <f t="shared" si="2"/>
        <v>0</v>
      </c>
      <c r="E573" s="5">
        <f t="shared" ref="E573:F573" si="1713">C573-C572</f>
        <v>0</v>
      </c>
      <c r="F573" s="5">
        <f t="shared" si="1713"/>
        <v>0</v>
      </c>
      <c r="G573" s="5">
        <f t="shared" ref="G573:H573" si="1714">E573/0.02</f>
        <v>0</v>
      </c>
      <c r="H573" s="5">
        <f t="shared" si="1714"/>
        <v>0</v>
      </c>
      <c r="I573" s="5">
        <f t="shared" ref="I573:J573" si="1715">(G573-G572)/0.02</f>
        <v>0</v>
      </c>
      <c r="J573" s="5">
        <f t="shared" si="1715"/>
        <v>0</v>
      </c>
    </row>
    <row r="574">
      <c r="C574" s="4">
        <f t="shared" si="1"/>
        <v>0.78</v>
      </c>
      <c r="D574" s="5">
        <f t="shared" si="2"/>
        <v>0</v>
      </c>
      <c r="E574" s="5">
        <f t="shared" ref="E574:F574" si="1716">C574-C573</f>
        <v>0</v>
      </c>
      <c r="F574" s="5">
        <f t="shared" si="1716"/>
        <v>0</v>
      </c>
      <c r="G574" s="5">
        <f t="shared" ref="G574:H574" si="1717">E574/0.02</f>
        <v>0</v>
      </c>
      <c r="H574" s="5">
        <f t="shared" si="1717"/>
        <v>0</v>
      </c>
      <c r="I574" s="5">
        <f t="shared" ref="I574:J574" si="1718">(G574-G573)/0.02</f>
        <v>0</v>
      </c>
      <c r="J574" s="5">
        <f t="shared" si="1718"/>
        <v>0</v>
      </c>
    </row>
    <row r="575">
      <c r="C575" s="4">
        <f t="shared" si="1"/>
        <v>0.78</v>
      </c>
      <c r="D575" s="5">
        <f t="shared" si="2"/>
        <v>0</v>
      </c>
      <c r="E575" s="5">
        <f t="shared" ref="E575:F575" si="1719">C575-C574</f>
        <v>0</v>
      </c>
      <c r="F575" s="5">
        <f t="shared" si="1719"/>
        <v>0</v>
      </c>
      <c r="G575" s="5">
        <f t="shared" ref="G575:H575" si="1720">E575/0.02</f>
        <v>0</v>
      </c>
      <c r="H575" s="5">
        <f t="shared" si="1720"/>
        <v>0</v>
      </c>
      <c r="I575" s="5">
        <f t="shared" ref="I575:J575" si="1721">(G575-G574)/0.02</f>
        <v>0</v>
      </c>
      <c r="J575" s="5">
        <f t="shared" si="1721"/>
        <v>0</v>
      </c>
    </row>
    <row r="576">
      <c r="C576" s="4">
        <f t="shared" si="1"/>
        <v>0.78</v>
      </c>
      <c r="D576" s="5">
        <f t="shared" si="2"/>
        <v>0</v>
      </c>
      <c r="E576" s="5">
        <f t="shared" ref="E576:F576" si="1722">C576-C575</f>
        <v>0</v>
      </c>
      <c r="F576" s="5">
        <f t="shared" si="1722"/>
        <v>0</v>
      </c>
      <c r="G576" s="5">
        <f t="shared" ref="G576:H576" si="1723">E576/0.02</f>
        <v>0</v>
      </c>
      <c r="H576" s="5">
        <f t="shared" si="1723"/>
        <v>0</v>
      </c>
      <c r="I576" s="5">
        <f t="shared" ref="I576:J576" si="1724">(G576-G575)/0.02</f>
        <v>0</v>
      </c>
      <c r="J576" s="5">
        <f t="shared" si="1724"/>
        <v>0</v>
      </c>
    </row>
    <row r="577">
      <c r="C577" s="4">
        <f t="shared" si="1"/>
        <v>0.78</v>
      </c>
      <c r="D577" s="5">
        <f t="shared" si="2"/>
        <v>0</v>
      </c>
      <c r="E577" s="5">
        <f t="shared" ref="E577:F577" si="1725">C577-C576</f>
        <v>0</v>
      </c>
      <c r="F577" s="5">
        <f t="shared" si="1725"/>
        <v>0</v>
      </c>
      <c r="G577" s="5">
        <f t="shared" ref="G577:H577" si="1726">E577/0.02</f>
        <v>0</v>
      </c>
      <c r="H577" s="5">
        <f t="shared" si="1726"/>
        <v>0</v>
      </c>
      <c r="I577" s="5">
        <f t="shared" ref="I577:J577" si="1727">(G577-G576)/0.02</f>
        <v>0</v>
      </c>
      <c r="J577" s="5">
        <f t="shared" si="1727"/>
        <v>0</v>
      </c>
    </row>
    <row r="578">
      <c r="C578" s="4">
        <f t="shared" si="1"/>
        <v>0.78</v>
      </c>
      <c r="D578" s="5">
        <f t="shared" si="2"/>
        <v>0</v>
      </c>
      <c r="E578" s="5">
        <f t="shared" ref="E578:F578" si="1728">C578-C577</f>
        <v>0</v>
      </c>
      <c r="F578" s="5">
        <f t="shared" si="1728"/>
        <v>0</v>
      </c>
      <c r="G578" s="5">
        <f t="shared" ref="G578:H578" si="1729">E578/0.02</f>
        <v>0</v>
      </c>
      <c r="H578" s="5">
        <f t="shared" si="1729"/>
        <v>0</v>
      </c>
      <c r="I578" s="5">
        <f t="shared" ref="I578:J578" si="1730">(G578-G577)/0.02</f>
        <v>0</v>
      </c>
      <c r="J578" s="5">
        <f t="shared" si="1730"/>
        <v>0</v>
      </c>
    </row>
    <row r="579">
      <c r="C579" s="4">
        <f t="shared" si="1"/>
        <v>0.78</v>
      </c>
      <c r="D579" s="5">
        <f t="shared" si="2"/>
        <v>0</v>
      </c>
      <c r="E579" s="5">
        <f t="shared" ref="E579:F579" si="1731">C579-C578</f>
        <v>0</v>
      </c>
      <c r="F579" s="5">
        <f t="shared" si="1731"/>
        <v>0</v>
      </c>
      <c r="G579" s="5">
        <f t="shared" ref="G579:H579" si="1732">E579/0.02</f>
        <v>0</v>
      </c>
      <c r="H579" s="5">
        <f t="shared" si="1732"/>
        <v>0</v>
      </c>
      <c r="I579" s="5">
        <f t="shared" ref="I579:J579" si="1733">(G579-G578)/0.02</f>
        <v>0</v>
      </c>
      <c r="J579" s="5">
        <f t="shared" si="1733"/>
        <v>0</v>
      </c>
    </row>
    <row r="580">
      <c r="C580" s="4">
        <f t="shared" si="1"/>
        <v>0.78</v>
      </c>
      <c r="D580" s="5">
        <f t="shared" si="2"/>
        <v>0</v>
      </c>
      <c r="E580" s="5">
        <f t="shared" ref="E580:F580" si="1734">C580-C579</f>
        <v>0</v>
      </c>
      <c r="F580" s="5">
        <f t="shared" si="1734"/>
        <v>0</v>
      </c>
      <c r="G580" s="5">
        <f t="shared" ref="G580:H580" si="1735">E580/0.02</f>
        <v>0</v>
      </c>
      <c r="H580" s="5">
        <f t="shared" si="1735"/>
        <v>0</v>
      </c>
      <c r="I580" s="5">
        <f t="shared" ref="I580:J580" si="1736">(G580-G579)/0.02</f>
        <v>0</v>
      </c>
      <c r="J580" s="5">
        <f t="shared" si="1736"/>
        <v>0</v>
      </c>
    </row>
    <row r="581">
      <c r="C581" s="4">
        <f t="shared" si="1"/>
        <v>0.78</v>
      </c>
      <c r="D581" s="5">
        <f t="shared" si="2"/>
        <v>0</v>
      </c>
      <c r="E581" s="5">
        <f t="shared" ref="E581:F581" si="1737">C581-C580</f>
        <v>0</v>
      </c>
      <c r="F581" s="5">
        <f t="shared" si="1737"/>
        <v>0</v>
      </c>
      <c r="G581" s="5">
        <f t="shared" ref="G581:H581" si="1738">E581/0.02</f>
        <v>0</v>
      </c>
      <c r="H581" s="5">
        <f t="shared" si="1738"/>
        <v>0</v>
      </c>
      <c r="I581" s="5">
        <f t="shared" ref="I581:J581" si="1739">(G581-G580)/0.02</f>
        <v>0</v>
      </c>
      <c r="J581" s="5">
        <f t="shared" si="1739"/>
        <v>0</v>
      </c>
    </row>
    <row r="582">
      <c r="C582" s="4">
        <f t="shared" si="1"/>
        <v>0.78</v>
      </c>
      <c r="D582" s="5">
        <f t="shared" si="2"/>
        <v>0</v>
      </c>
      <c r="E582" s="5">
        <f t="shared" ref="E582:F582" si="1740">C582-C581</f>
        <v>0</v>
      </c>
      <c r="F582" s="5">
        <f t="shared" si="1740"/>
        <v>0</v>
      </c>
      <c r="G582" s="5">
        <f t="shared" ref="G582:H582" si="1741">E582/0.02</f>
        <v>0</v>
      </c>
      <c r="H582" s="5">
        <f t="shared" si="1741"/>
        <v>0</v>
      </c>
      <c r="I582" s="5">
        <f t="shared" ref="I582:J582" si="1742">(G582-G581)/0.02</f>
        <v>0</v>
      </c>
      <c r="J582" s="5">
        <f t="shared" si="1742"/>
        <v>0</v>
      </c>
    </row>
    <row r="583">
      <c r="C583" s="4">
        <f t="shared" si="1"/>
        <v>0.78</v>
      </c>
      <c r="D583" s="5">
        <f t="shared" si="2"/>
        <v>0</v>
      </c>
      <c r="E583" s="5">
        <f t="shared" ref="E583:F583" si="1743">C583-C582</f>
        <v>0</v>
      </c>
      <c r="F583" s="5">
        <f t="shared" si="1743"/>
        <v>0</v>
      </c>
      <c r="G583" s="5">
        <f t="shared" ref="G583:H583" si="1744">E583/0.02</f>
        <v>0</v>
      </c>
      <c r="H583" s="5">
        <f t="shared" si="1744"/>
        <v>0</v>
      </c>
      <c r="I583" s="5">
        <f t="shared" ref="I583:J583" si="1745">(G583-G582)/0.02</f>
        <v>0</v>
      </c>
      <c r="J583" s="5">
        <f t="shared" si="1745"/>
        <v>0</v>
      </c>
    </row>
    <row r="584">
      <c r="C584" s="4">
        <f t="shared" si="1"/>
        <v>0.78</v>
      </c>
      <c r="D584" s="5">
        <f t="shared" si="2"/>
        <v>0</v>
      </c>
      <c r="E584" s="5">
        <f t="shared" ref="E584:F584" si="1746">C584-C583</f>
        <v>0</v>
      </c>
      <c r="F584" s="5">
        <f t="shared" si="1746"/>
        <v>0</v>
      </c>
      <c r="G584" s="5">
        <f t="shared" ref="G584:H584" si="1747">E584/0.02</f>
        <v>0</v>
      </c>
      <c r="H584" s="5">
        <f t="shared" si="1747"/>
        <v>0</v>
      </c>
      <c r="I584" s="5">
        <f t="shared" ref="I584:J584" si="1748">(G584-G583)/0.02</f>
        <v>0</v>
      </c>
      <c r="J584" s="5">
        <f t="shared" si="1748"/>
        <v>0</v>
      </c>
    </row>
    <row r="585">
      <c r="C585" s="4">
        <f t="shared" si="1"/>
        <v>0.78</v>
      </c>
      <c r="D585" s="5">
        <f t="shared" si="2"/>
        <v>0</v>
      </c>
      <c r="E585" s="5">
        <f t="shared" ref="E585:F585" si="1749">C585-C584</f>
        <v>0</v>
      </c>
      <c r="F585" s="5">
        <f t="shared" si="1749"/>
        <v>0</v>
      </c>
      <c r="G585" s="5">
        <f t="shared" ref="G585:H585" si="1750">E585/0.02</f>
        <v>0</v>
      </c>
      <c r="H585" s="5">
        <f t="shared" si="1750"/>
        <v>0</v>
      </c>
      <c r="I585" s="5">
        <f t="shared" ref="I585:J585" si="1751">(G585-G584)/0.02</f>
        <v>0</v>
      </c>
      <c r="J585" s="5">
        <f t="shared" si="1751"/>
        <v>0</v>
      </c>
    </row>
    <row r="586">
      <c r="C586" s="4">
        <f t="shared" si="1"/>
        <v>0.78</v>
      </c>
      <c r="D586" s="5">
        <f t="shared" si="2"/>
        <v>0</v>
      </c>
      <c r="E586" s="5">
        <f t="shared" ref="E586:F586" si="1752">C586-C585</f>
        <v>0</v>
      </c>
      <c r="F586" s="5">
        <f t="shared" si="1752"/>
        <v>0</v>
      </c>
      <c r="G586" s="5">
        <f t="shared" ref="G586:H586" si="1753">E586/0.02</f>
        <v>0</v>
      </c>
      <c r="H586" s="5">
        <f t="shared" si="1753"/>
        <v>0</v>
      </c>
      <c r="I586" s="5">
        <f t="shared" ref="I586:J586" si="1754">(G586-G585)/0.02</f>
        <v>0</v>
      </c>
      <c r="J586" s="5">
        <f t="shared" si="1754"/>
        <v>0</v>
      </c>
    </row>
    <row r="587">
      <c r="C587" s="4">
        <f t="shared" si="1"/>
        <v>0.78</v>
      </c>
      <c r="D587" s="5">
        <f t="shared" si="2"/>
        <v>0</v>
      </c>
      <c r="E587" s="5">
        <f t="shared" ref="E587:F587" si="1755">C587-C586</f>
        <v>0</v>
      </c>
      <c r="F587" s="5">
        <f t="shared" si="1755"/>
        <v>0</v>
      </c>
      <c r="G587" s="5">
        <f t="shared" ref="G587:H587" si="1756">E587/0.02</f>
        <v>0</v>
      </c>
      <c r="H587" s="5">
        <f t="shared" si="1756"/>
        <v>0</v>
      </c>
      <c r="I587" s="5">
        <f t="shared" ref="I587:J587" si="1757">(G587-G586)/0.02</f>
        <v>0</v>
      </c>
      <c r="J587" s="5">
        <f t="shared" si="1757"/>
        <v>0</v>
      </c>
    </row>
    <row r="588">
      <c r="C588" s="4">
        <f t="shared" si="1"/>
        <v>0.78</v>
      </c>
      <c r="D588" s="5">
        <f t="shared" si="2"/>
        <v>0</v>
      </c>
      <c r="E588" s="5">
        <f t="shared" ref="E588:F588" si="1758">C588-C587</f>
        <v>0</v>
      </c>
      <c r="F588" s="5">
        <f t="shared" si="1758"/>
        <v>0</v>
      </c>
      <c r="G588" s="5">
        <f t="shared" ref="G588:H588" si="1759">E588/0.02</f>
        <v>0</v>
      </c>
      <c r="H588" s="5">
        <f t="shared" si="1759"/>
        <v>0</v>
      </c>
      <c r="I588" s="5">
        <f t="shared" ref="I588:J588" si="1760">(G588-G587)/0.02</f>
        <v>0</v>
      </c>
      <c r="J588" s="5">
        <f t="shared" si="1760"/>
        <v>0</v>
      </c>
    </row>
    <row r="589">
      <c r="C589" s="4">
        <f t="shared" si="1"/>
        <v>0.78</v>
      </c>
      <c r="D589" s="5">
        <f t="shared" si="2"/>
        <v>0</v>
      </c>
      <c r="E589" s="5">
        <f t="shared" ref="E589:F589" si="1761">C589-C588</f>
        <v>0</v>
      </c>
      <c r="F589" s="5">
        <f t="shared" si="1761"/>
        <v>0</v>
      </c>
      <c r="G589" s="5">
        <f t="shared" ref="G589:H589" si="1762">E589/0.02</f>
        <v>0</v>
      </c>
      <c r="H589" s="5">
        <f t="shared" si="1762"/>
        <v>0</v>
      </c>
      <c r="I589" s="5">
        <f t="shared" ref="I589:J589" si="1763">(G589-G588)/0.02</f>
        <v>0</v>
      </c>
      <c r="J589" s="5">
        <f t="shared" si="1763"/>
        <v>0</v>
      </c>
    </row>
    <row r="590">
      <c r="C590" s="4">
        <f t="shared" si="1"/>
        <v>0.78</v>
      </c>
      <c r="D590" s="5">
        <f t="shared" si="2"/>
        <v>0</v>
      </c>
      <c r="E590" s="5">
        <f t="shared" ref="E590:F590" si="1764">C590-C589</f>
        <v>0</v>
      </c>
      <c r="F590" s="5">
        <f t="shared" si="1764"/>
        <v>0</v>
      </c>
      <c r="G590" s="5">
        <f t="shared" ref="G590:H590" si="1765">E590/0.02</f>
        <v>0</v>
      </c>
      <c r="H590" s="5">
        <f t="shared" si="1765"/>
        <v>0</v>
      </c>
      <c r="I590" s="5">
        <f t="shared" ref="I590:J590" si="1766">(G590-G589)/0.02</f>
        <v>0</v>
      </c>
      <c r="J590" s="5">
        <f t="shared" si="1766"/>
        <v>0</v>
      </c>
    </row>
    <row r="591">
      <c r="C591" s="4">
        <f t="shared" si="1"/>
        <v>0.78</v>
      </c>
      <c r="D591" s="5">
        <f t="shared" si="2"/>
        <v>0</v>
      </c>
      <c r="E591" s="5">
        <f t="shared" ref="E591:F591" si="1767">C591-C590</f>
        <v>0</v>
      </c>
      <c r="F591" s="5">
        <f t="shared" si="1767"/>
        <v>0</v>
      </c>
      <c r="G591" s="5">
        <f t="shared" ref="G591:H591" si="1768">E591/0.02</f>
        <v>0</v>
      </c>
      <c r="H591" s="5">
        <f t="shared" si="1768"/>
        <v>0</v>
      </c>
      <c r="I591" s="5">
        <f t="shared" ref="I591:J591" si="1769">(G591-G590)/0.02</f>
        <v>0</v>
      </c>
      <c r="J591" s="5">
        <f t="shared" si="1769"/>
        <v>0</v>
      </c>
    </row>
    <row r="592">
      <c r="C592" s="4">
        <f t="shared" si="1"/>
        <v>0.78</v>
      </c>
      <c r="D592" s="5">
        <f t="shared" si="2"/>
        <v>0</v>
      </c>
      <c r="E592" s="5">
        <f t="shared" ref="E592:F592" si="1770">C592-C591</f>
        <v>0</v>
      </c>
      <c r="F592" s="5">
        <f t="shared" si="1770"/>
        <v>0</v>
      </c>
      <c r="G592" s="5">
        <f t="shared" ref="G592:H592" si="1771">E592/0.02</f>
        <v>0</v>
      </c>
      <c r="H592" s="5">
        <f t="shared" si="1771"/>
        <v>0</v>
      </c>
      <c r="I592" s="5">
        <f t="shared" ref="I592:J592" si="1772">(G592-G591)/0.02</f>
        <v>0</v>
      </c>
      <c r="J592" s="5">
        <f t="shared" si="1772"/>
        <v>0</v>
      </c>
    </row>
    <row r="593">
      <c r="C593" s="4">
        <f t="shared" si="1"/>
        <v>0.78</v>
      </c>
      <c r="D593" s="5">
        <f t="shared" si="2"/>
        <v>0</v>
      </c>
      <c r="E593" s="5">
        <f t="shared" ref="E593:F593" si="1773">C593-C592</f>
        <v>0</v>
      </c>
      <c r="F593" s="5">
        <f t="shared" si="1773"/>
        <v>0</v>
      </c>
      <c r="G593" s="5">
        <f t="shared" ref="G593:H593" si="1774">E593/0.02</f>
        <v>0</v>
      </c>
      <c r="H593" s="5">
        <f t="shared" si="1774"/>
        <v>0</v>
      </c>
      <c r="I593" s="5">
        <f t="shared" ref="I593:J593" si="1775">(G593-G592)/0.02</f>
        <v>0</v>
      </c>
      <c r="J593" s="5">
        <f t="shared" si="1775"/>
        <v>0</v>
      </c>
    </row>
    <row r="594">
      <c r="C594" s="4">
        <f t="shared" si="1"/>
        <v>0.78</v>
      </c>
      <c r="D594" s="5">
        <f t="shared" si="2"/>
        <v>0</v>
      </c>
      <c r="E594" s="5">
        <f t="shared" ref="E594:F594" si="1776">C594-C593</f>
        <v>0</v>
      </c>
      <c r="F594" s="5">
        <f t="shared" si="1776"/>
        <v>0</v>
      </c>
      <c r="G594" s="5">
        <f t="shared" ref="G594:H594" si="1777">E594/0.02</f>
        <v>0</v>
      </c>
      <c r="H594" s="5">
        <f t="shared" si="1777"/>
        <v>0</v>
      </c>
      <c r="I594" s="5">
        <f t="shared" ref="I594:J594" si="1778">(G594-G593)/0.02</f>
        <v>0</v>
      </c>
      <c r="J594" s="5">
        <f t="shared" si="1778"/>
        <v>0</v>
      </c>
    </row>
    <row r="595">
      <c r="C595" s="4">
        <f t="shared" si="1"/>
        <v>0.78</v>
      </c>
      <c r="D595" s="5">
        <f t="shared" si="2"/>
        <v>0</v>
      </c>
      <c r="E595" s="5">
        <f t="shared" ref="E595:F595" si="1779">C595-C594</f>
        <v>0</v>
      </c>
      <c r="F595" s="5">
        <f t="shared" si="1779"/>
        <v>0</v>
      </c>
      <c r="G595" s="5">
        <f t="shared" ref="G595:H595" si="1780">E595/0.02</f>
        <v>0</v>
      </c>
      <c r="H595" s="5">
        <f t="shared" si="1780"/>
        <v>0</v>
      </c>
      <c r="I595" s="5">
        <f t="shared" ref="I595:J595" si="1781">(G595-G594)/0.02</f>
        <v>0</v>
      </c>
      <c r="J595" s="5">
        <f t="shared" si="1781"/>
        <v>0</v>
      </c>
    </row>
    <row r="596">
      <c r="C596" s="4">
        <f t="shared" si="1"/>
        <v>0.78</v>
      </c>
      <c r="D596" s="5">
        <f t="shared" si="2"/>
        <v>0</v>
      </c>
      <c r="E596" s="5">
        <f t="shared" ref="E596:F596" si="1782">C596-C595</f>
        <v>0</v>
      </c>
      <c r="F596" s="5">
        <f t="shared" si="1782"/>
        <v>0</v>
      </c>
      <c r="G596" s="5">
        <f t="shared" ref="G596:H596" si="1783">E596/0.02</f>
        <v>0</v>
      </c>
      <c r="H596" s="5">
        <f t="shared" si="1783"/>
        <v>0</v>
      </c>
      <c r="I596" s="5">
        <f t="shared" ref="I596:J596" si="1784">(G596-G595)/0.02</f>
        <v>0</v>
      </c>
      <c r="J596" s="5">
        <f t="shared" si="1784"/>
        <v>0</v>
      </c>
    </row>
    <row r="597">
      <c r="C597" s="4">
        <f t="shared" si="1"/>
        <v>0.78</v>
      </c>
      <c r="D597" s="5">
        <f t="shared" si="2"/>
        <v>0</v>
      </c>
      <c r="E597" s="5">
        <f t="shared" ref="E597:F597" si="1785">C597-C596</f>
        <v>0</v>
      </c>
      <c r="F597" s="5">
        <f t="shared" si="1785"/>
        <v>0</v>
      </c>
      <c r="G597" s="5">
        <f t="shared" ref="G597:H597" si="1786">E597/0.02</f>
        <v>0</v>
      </c>
      <c r="H597" s="5">
        <f t="shared" si="1786"/>
        <v>0</v>
      </c>
      <c r="I597" s="5">
        <f t="shared" ref="I597:J597" si="1787">(G597-G596)/0.02</f>
        <v>0</v>
      </c>
      <c r="J597" s="5">
        <f t="shared" si="1787"/>
        <v>0</v>
      </c>
    </row>
    <row r="598">
      <c r="C598" s="4">
        <f t="shared" si="1"/>
        <v>0.78</v>
      </c>
      <c r="D598" s="5">
        <f t="shared" si="2"/>
        <v>0</v>
      </c>
      <c r="E598" s="5">
        <f t="shared" ref="E598:F598" si="1788">C598-C597</f>
        <v>0</v>
      </c>
      <c r="F598" s="5">
        <f t="shared" si="1788"/>
        <v>0</v>
      </c>
      <c r="G598" s="5">
        <f t="shared" ref="G598:H598" si="1789">E598/0.02</f>
        <v>0</v>
      </c>
      <c r="H598" s="5">
        <f t="shared" si="1789"/>
        <v>0</v>
      </c>
      <c r="I598" s="5">
        <f t="shared" ref="I598:J598" si="1790">(G598-G597)/0.02</f>
        <v>0</v>
      </c>
      <c r="J598" s="5">
        <f t="shared" si="1790"/>
        <v>0</v>
      </c>
    </row>
    <row r="599">
      <c r="C599" s="4">
        <f t="shared" si="1"/>
        <v>0.78</v>
      </c>
      <c r="D599" s="5">
        <f t="shared" si="2"/>
        <v>0</v>
      </c>
      <c r="E599" s="5">
        <f t="shared" ref="E599:F599" si="1791">C599-C598</f>
        <v>0</v>
      </c>
      <c r="F599" s="5">
        <f t="shared" si="1791"/>
        <v>0</v>
      </c>
      <c r="G599" s="5">
        <f t="shared" ref="G599:H599" si="1792">E599/0.02</f>
        <v>0</v>
      </c>
      <c r="H599" s="5">
        <f t="shared" si="1792"/>
        <v>0</v>
      </c>
      <c r="I599" s="5">
        <f t="shared" ref="I599:J599" si="1793">(G599-G598)/0.02</f>
        <v>0</v>
      </c>
      <c r="J599" s="5">
        <f t="shared" si="1793"/>
        <v>0</v>
      </c>
    </row>
    <row r="600">
      <c r="C600" s="4">
        <f t="shared" si="1"/>
        <v>0.78</v>
      </c>
      <c r="D600" s="5">
        <f t="shared" si="2"/>
        <v>0</v>
      </c>
      <c r="E600" s="5">
        <f t="shared" ref="E600:F600" si="1794">C600-C599</f>
        <v>0</v>
      </c>
      <c r="F600" s="5">
        <f t="shared" si="1794"/>
        <v>0</v>
      </c>
      <c r="G600" s="5">
        <f t="shared" ref="G600:H600" si="1795">E600/0.02</f>
        <v>0</v>
      </c>
      <c r="H600" s="5">
        <f t="shared" si="1795"/>
        <v>0</v>
      </c>
      <c r="I600" s="5">
        <f t="shared" ref="I600:J600" si="1796">(G600-G599)/0.02</f>
        <v>0</v>
      </c>
      <c r="J600" s="5">
        <f t="shared" si="1796"/>
        <v>0</v>
      </c>
    </row>
    <row r="601">
      <c r="C601" s="4">
        <f t="shared" si="1"/>
        <v>0.78</v>
      </c>
      <c r="D601" s="5">
        <f t="shared" si="2"/>
        <v>0</v>
      </c>
      <c r="E601" s="5">
        <f t="shared" ref="E601:F601" si="1797">C601-C600</f>
        <v>0</v>
      </c>
      <c r="F601" s="5">
        <f t="shared" si="1797"/>
        <v>0</v>
      </c>
      <c r="G601" s="5">
        <f t="shared" ref="G601:H601" si="1798">E601/0.02</f>
        <v>0</v>
      </c>
      <c r="H601" s="5">
        <f t="shared" si="1798"/>
        <v>0</v>
      </c>
      <c r="I601" s="5">
        <f t="shared" ref="I601:J601" si="1799">(G601-G600)/0.02</f>
        <v>0</v>
      </c>
      <c r="J601" s="5">
        <f t="shared" si="1799"/>
        <v>0</v>
      </c>
    </row>
    <row r="602">
      <c r="C602" s="4">
        <f t="shared" si="1"/>
        <v>0.78</v>
      </c>
      <c r="D602" s="5">
        <f t="shared" si="2"/>
        <v>0</v>
      </c>
      <c r="E602" s="5">
        <f t="shared" ref="E602:F602" si="1800">C602-C601</f>
        <v>0</v>
      </c>
      <c r="F602" s="5">
        <f t="shared" si="1800"/>
        <v>0</v>
      </c>
      <c r="G602" s="5">
        <f t="shared" ref="G602:H602" si="1801">E602/0.02</f>
        <v>0</v>
      </c>
      <c r="H602" s="5">
        <f t="shared" si="1801"/>
        <v>0</v>
      </c>
      <c r="I602" s="5">
        <f t="shared" ref="I602:J602" si="1802">(G602-G601)/0.02</f>
        <v>0</v>
      </c>
      <c r="J602" s="5">
        <f t="shared" si="1802"/>
        <v>0</v>
      </c>
    </row>
    <row r="603">
      <c r="C603" s="4">
        <f t="shared" si="1"/>
        <v>0.78</v>
      </c>
      <c r="D603" s="5">
        <f t="shared" si="2"/>
        <v>0</v>
      </c>
      <c r="E603" s="5">
        <f t="shared" ref="E603:F603" si="1803">C603-C602</f>
        <v>0</v>
      </c>
      <c r="F603" s="5">
        <f t="shared" si="1803"/>
        <v>0</v>
      </c>
      <c r="G603" s="5">
        <f t="shared" ref="G603:H603" si="1804">E603/0.02</f>
        <v>0</v>
      </c>
      <c r="H603" s="5">
        <f t="shared" si="1804"/>
        <v>0</v>
      </c>
      <c r="I603" s="5">
        <f t="shared" ref="I603:J603" si="1805">(G603-G602)/0.02</f>
        <v>0</v>
      </c>
      <c r="J603" s="5">
        <f t="shared" si="1805"/>
        <v>0</v>
      </c>
    </row>
    <row r="604">
      <c r="C604" s="4">
        <f t="shared" si="1"/>
        <v>0.78</v>
      </c>
      <c r="D604" s="5">
        <f t="shared" si="2"/>
        <v>0</v>
      </c>
      <c r="E604" s="5">
        <f t="shared" ref="E604:F604" si="1806">C604-C603</f>
        <v>0</v>
      </c>
      <c r="F604" s="5">
        <f t="shared" si="1806"/>
        <v>0</v>
      </c>
      <c r="G604" s="5">
        <f t="shared" ref="G604:H604" si="1807">E604/0.02</f>
        <v>0</v>
      </c>
      <c r="H604" s="5">
        <f t="shared" si="1807"/>
        <v>0</v>
      </c>
      <c r="I604" s="5">
        <f t="shared" ref="I604:J604" si="1808">(G604-G603)/0.02</f>
        <v>0</v>
      </c>
      <c r="J604" s="5">
        <f t="shared" si="1808"/>
        <v>0</v>
      </c>
    </row>
    <row r="605">
      <c r="C605" s="4">
        <f t="shared" si="1"/>
        <v>0.78</v>
      </c>
      <c r="D605" s="5">
        <f t="shared" si="2"/>
        <v>0</v>
      </c>
      <c r="E605" s="5">
        <f t="shared" ref="E605:F605" si="1809">C605-C604</f>
        <v>0</v>
      </c>
      <c r="F605" s="5">
        <f t="shared" si="1809"/>
        <v>0</v>
      </c>
      <c r="G605" s="5">
        <f t="shared" ref="G605:H605" si="1810">E605/0.02</f>
        <v>0</v>
      </c>
      <c r="H605" s="5">
        <f t="shared" si="1810"/>
        <v>0</v>
      </c>
      <c r="I605" s="5">
        <f t="shared" ref="I605:J605" si="1811">(G605-G604)/0.02</f>
        <v>0</v>
      </c>
      <c r="J605" s="5">
        <f t="shared" si="1811"/>
        <v>0</v>
      </c>
    </row>
    <row r="606">
      <c r="C606" s="4">
        <f t="shared" si="1"/>
        <v>0.78</v>
      </c>
      <c r="D606" s="5">
        <f t="shared" si="2"/>
        <v>0</v>
      </c>
      <c r="E606" s="5">
        <f t="shared" ref="E606:F606" si="1812">C606-C605</f>
        <v>0</v>
      </c>
      <c r="F606" s="5">
        <f t="shared" si="1812"/>
        <v>0</v>
      </c>
      <c r="G606" s="5">
        <f t="shared" ref="G606:H606" si="1813">E606/0.02</f>
        <v>0</v>
      </c>
      <c r="H606" s="5">
        <f t="shared" si="1813"/>
        <v>0</v>
      </c>
      <c r="I606" s="5">
        <f t="shared" ref="I606:J606" si="1814">(G606-G605)/0.02</f>
        <v>0</v>
      </c>
      <c r="J606" s="5">
        <f t="shared" si="1814"/>
        <v>0</v>
      </c>
    </row>
    <row r="607">
      <c r="C607" s="4">
        <f t="shared" si="1"/>
        <v>0.78</v>
      </c>
      <c r="D607" s="5">
        <f t="shared" si="2"/>
        <v>0</v>
      </c>
      <c r="E607" s="5">
        <f t="shared" ref="E607:F607" si="1815">C607-C606</f>
        <v>0</v>
      </c>
      <c r="F607" s="5">
        <f t="shared" si="1815"/>
        <v>0</v>
      </c>
      <c r="G607" s="5">
        <f t="shared" ref="G607:H607" si="1816">E607/0.02</f>
        <v>0</v>
      </c>
      <c r="H607" s="5">
        <f t="shared" si="1816"/>
        <v>0</v>
      </c>
      <c r="I607" s="5">
        <f t="shared" ref="I607:J607" si="1817">(G607-G606)/0.02</f>
        <v>0</v>
      </c>
      <c r="J607" s="5">
        <f t="shared" si="1817"/>
        <v>0</v>
      </c>
    </row>
    <row r="608">
      <c r="C608" s="4">
        <f t="shared" si="1"/>
        <v>0.78</v>
      </c>
      <c r="D608" s="5">
        <f t="shared" si="2"/>
        <v>0</v>
      </c>
      <c r="E608" s="5">
        <f t="shared" ref="E608:F608" si="1818">C608-C607</f>
        <v>0</v>
      </c>
      <c r="F608" s="5">
        <f t="shared" si="1818"/>
        <v>0</v>
      </c>
      <c r="G608" s="5">
        <f t="shared" ref="G608:H608" si="1819">E608/0.02</f>
        <v>0</v>
      </c>
      <c r="H608" s="5">
        <f t="shared" si="1819"/>
        <v>0</v>
      </c>
      <c r="I608" s="5">
        <f t="shared" ref="I608:J608" si="1820">(G608-G607)/0.02</f>
        <v>0</v>
      </c>
      <c r="J608" s="5">
        <f t="shared" si="1820"/>
        <v>0</v>
      </c>
    </row>
    <row r="609">
      <c r="C609" s="4">
        <f t="shared" si="1"/>
        <v>0.78</v>
      </c>
      <c r="D609" s="5">
        <f t="shared" si="2"/>
        <v>0</v>
      </c>
      <c r="E609" s="5">
        <f t="shared" ref="E609:F609" si="1821">C609-C608</f>
        <v>0</v>
      </c>
      <c r="F609" s="5">
        <f t="shared" si="1821"/>
        <v>0</v>
      </c>
      <c r="G609" s="5">
        <f t="shared" ref="G609:H609" si="1822">E609/0.02</f>
        <v>0</v>
      </c>
      <c r="H609" s="5">
        <f t="shared" si="1822"/>
        <v>0</v>
      </c>
      <c r="I609" s="5">
        <f t="shared" ref="I609:J609" si="1823">(G609-G608)/0.02</f>
        <v>0</v>
      </c>
      <c r="J609" s="5">
        <f t="shared" si="1823"/>
        <v>0</v>
      </c>
    </row>
    <row r="610">
      <c r="C610" s="4">
        <f t="shared" si="1"/>
        <v>0.78</v>
      </c>
      <c r="D610" s="5">
        <f t="shared" si="2"/>
        <v>0</v>
      </c>
      <c r="E610" s="5">
        <f t="shared" ref="E610:F610" si="1824">C610-C609</f>
        <v>0</v>
      </c>
      <c r="F610" s="5">
        <f t="shared" si="1824"/>
        <v>0</v>
      </c>
      <c r="G610" s="5">
        <f t="shared" ref="G610:H610" si="1825">E610/0.02</f>
        <v>0</v>
      </c>
      <c r="H610" s="5">
        <f t="shared" si="1825"/>
        <v>0</v>
      </c>
      <c r="I610" s="5">
        <f t="shared" ref="I610:J610" si="1826">(G610-G609)/0.02</f>
        <v>0</v>
      </c>
      <c r="J610" s="5">
        <f t="shared" si="1826"/>
        <v>0</v>
      </c>
    </row>
    <row r="611">
      <c r="C611" s="4">
        <f t="shared" si="1"/>
        <v>0.78</v>
      </c>
      <c r="D611" s="5">
        <f t="shared" si="2"/>
        <v>0</v>
      </c>
      <c r="E611" s="5">
        <f t="shared" ref="E611:F611" si="1827">C611-C610</f>
        <v>0</v>
      </c>
      <c r="F611" s="5">
        <f t="shared" si="1827"/>
        <v>0</v>
      </c>
      <c r="G611" s="5">
        <f t="shared" ref="G611:H611" si="1828">E611/0.02</f>
        <v>0</v>
      </c>
      <c r="H611" s="5">
        <f t="shared" si="1828"/>
        <v>0</v>
      </c>
      <c r="I611" s="5">
        <f t="shared" ref="I611:J611" si="1829">(G611-G610)/0.02</f>
        <v>0</v>
      </c>
      <c r="J611" s="5">
        <f t="shared" si="1829"/>
        <v>0</v>
      </c>
    </row>
    <row r="612">
      <c r="C612" s="4">
        <f t="shared" si="1"/>
        <v>0.78</v>
      </c>
      <c r="D612" s="5">
        <f t="shared" si="2"/>
        <v>0</v>
      </c>
      <c r="E612" s="5">
        <f t="shared" ref="E612:F612" si="1830">C612-C611</f>
        <v>0</v>
      </c>
      <c r="F612" s="5">
        <f t="shared" si="1830"/>
        <v>0</v>
      </c>
      <c r="G612" s="5">
        <f t="shared" ref="G612:H612" si="1831">E612/0.02</f>
        <v>0</v>
      </c>
      <c r="H612" s="5">
        <f t="shared" si="1831"/>
        <v>0</v>
      </c>
      <c r="I612" s="5">
        <f t="shared" ref="I612:J612" si="1832">(G612-G611)/0.02</f>
        <v>0</v>
      </c>
      <c r="J612" s="5">
        <f t="shared" si="1832"/>
        <v>0</v>
      </c>
    </row>
    <row r="613">
      <c r="C613" s="4">
        <f t="shared" si="1"/>
        <v>0.78</v>
      </c>
      <c r="D613" s="5">
        <f t="shared" si="2"/>
        <v>0</v>
      </c>
      <c r="E613" s="5">
        <f t="shared" ref="E613:F613" si="1833">C613-C612</f>
        <v>0</v>
      </c>
      <c r="F613" s="5">
        <f t="shared" si="1833"/>
        <v>0</v>
      </c>
      <c r="G613" s="5">
        <f t="shared" ref="G613:H613" si="1834">E613/0.02</f>
        <v>0</v>
      </c>
      <c r="H613" s="5">
        <f t="shared" si="1834"/>
        <v>0</v>
      </c>
      <c r="I613" s="5">
        <f t="shared" ref="I613:J613" si="1835">(G613-G612)/0.02</f>
        <v>0</v>
      </c>
      <c r="J613" s="5">
        <f t="shared" si="1835"/>
        <v>0</v>
      </c>
    </row>
    <row r="614">
      <c r="C614" s="4">
        <f t="shared" si="1"/>
        <v>0.78</v>
      </c>
      <c r="D614" s="5">
        <f t="shared" si="2"/>
        <v>0</v>
      </c>
      <c r="E614" s="5">
        <f t="shared" ref="E614:F614" si="1836">C614-C613</f>
        <v>0</v>
      </c>
      <c r="F614" s="5">
        <f t="shared" si="1836"/>
        <v>0</v>
      </c>
      <c r="G614" s="5">
        <f t="shared" ref="G614:H614" si="1837">E614/0.02</f>
        <v>0</v>
      </c>
      <c r="H614" s="5">
        <f t="shared" si="1837"/>
        <v>0</v>
      </c>
      <c r="I614" s="5">
        <f t="shared" ref="I614:J614" si="1838">(G614-G613)/0.02</f>
        <v>0</v>
      </c>
      <c r="J614" s="5">
        <f t="shared" si="1838"/>
        <v>0</v>
      </c>
    </row>
    <row r="615">
      <c r="C615" s="4">
        <f t="shared" si="1"/>
        <v>0.78</v>
      </c>
      <c r="D615" s="5">
        <f t="shared" si="2"/>
        <v>0</v>
      </c>
      <c r="E615" s="5">
        <f t="shared" ref="E615:F615" si="1839">C615-C614</f>
        <v>0</v>
      </c>
      <c r="F615" s="5">
        <f t="shared" si="1839"/>
        <v>0</v>
      </c>
      <c r="G615" s="5">
        <f t="shared" ref="G615:H615" si="1840">E615/0.02</f>
        <v>0</v>
      </c>
      <c r="H615" s="5">
        <f t="shared" si="1840"/>
        <v>0</v>
      </c>
      <c r="I615" s="5">
        <f t="shared" ref="I615:J615" si="1841">(G615-G614)/0.02</f>
        <v>0</v>
      </c>
      <c r="J615" s="5">
        <f t="shared" si="1841"/>
        <v>0</v>
      </c>
    </row>
    <row r="616">
      <c r="C616" s="4">
        <f t="shared" si="1"/>
        <v>0.78</v>
      </c>
      <c r="D616" s="5">
        <f t="shared" si="2"/>
        <v>0</v>
      </c>
      <c r="E616" s="5">
        <f t="shared" ref="E616:F616" si="1842">C616-C615</f>
        <v>0</v>
      </c>
      <c r="F616" s="5">
        <f t="shared" si="1842"/>
        <v>0</v>
      </c>
      <c r="G616" s="5">
        <f t="shared" ref="G616:H616" si="1843">E616/0.02</f>
        <v>0</v>
      </c>
      <c r="H616" s="5">
        <f t="shared" si="1843"/>
        <v>0</v>
      </c>
      <c r="I616" s="5">
        <f t="shared" ref="I616:J616" si="1844">(G616-G615)/0.02</f>
        <v>0</v>
      </c>
      <c r="J616" s="5">
        <f t="shared" si="1844"/>
        <v>0</v>
      </c>
    </row>
    <row r="617">
      <c r="C617" s="4">
        <f t="shared" si="1"/>
        <v>0.78</v>
      </c>
      <c r="D617" s="5">
        <f t="shared" si="2"/>
        <v>0</v>
      </c>
      <c r="E617" s="5">
        <f t="shared" ref="E617:F617" si="1845">C617-C616</f>
        <v>0</v>
      </c>
      <c r="F617" s="5">
        <f t="shared" si="1845"/>
        <v>0</v>
      </c>
      <c r="G617" s="5">
        <f t="shared" ref="G617:H617" si="1846">E617/0.02</f>
        <v>0</v>
      </c>
      <c r="H617" s="5">
        <f t="shared" si="1846"/>
        <v>0</v>
      </c>
      <c r="I617" s="5">
        <f t="shared" ref="I617:J617" si="1847">(G617-G616)/0.02</f>
        <v>0</v>
      </c>
      <c r="J617" s="5">
        <f t="shared" si="1847"/>
        <v>0</v>
      </c>
    </row>
    <row r="618">
      <c r="C618" s="4">
        <f t="shared" si="1"/>
        <v>0.78</v>
      </c>
      <c r="D618" s="5">
        <f t="shared" si="2"/>
        <v>0</v>
      </c>
      <c r="E618" s="5">
        <f t="shared" ref="E618:F618" si="1848">C618-C617</f>
        <v>0</v>
      </c>
      <c r="F618" s="5">
        <f t="shared" si="1848"/>
        <v>0</v>
      </c>
      <c r="G618" s="5">
        <f t="shared" ref="G618:H618" si="1849">E618/0.02</f>
        <v>0</v>
      </c>
      <c r="H618" s="5">
        <f t="shared" si="1849"/>
        <v>0</v>
      </c>
      <c r="I618" s="5">
        <f t="shared" ref="I618:J618" si="1850">(G618-G617)/0.02</f>
        <v>0</v>
      </c>
      <c r="J618" s="5">
        <f t="shared" si="1850"/>
        <v>0</v>
      </c>
    </row>
    <row r="619">
      <c r="C619" s="4">
        <f t="shared" si="1"/>
        <v>0.78</v>
      </c>
      <c r="D619" s="5">
        <f t="shared" si="2"/>
        <v>0</v>
      </c>
      <c r="E619" s="5">
        <f t="shared" ref="E619:F619" si="1851">C619-C618</f>
        <v>0</v>
      </c>
      <c r="F619" s="5">
        <f t="shared" si="1851"/>
        <v>0</v>
      </c>
      <c r="G619" s="5">
        <f t="shared" ref="G619:H619" si="1852">E619/0.02</f>
        <v>0</v>
      </c>
      <c r="H619" s="5">
        <f t="shared" si="1852"/>
        <v>0</v>
      </c>
      <c r="I619" s="5">
        <f t="shared" ref="I619:J619" si="1853">(G619-G618)/0.02</f>
        <v>0</v>
      </c>
      <c r="J619" s="5">
        <f t="shared" si="1853"/>
        <v>0</v>
      </c>
    </row>
    <row r="620">
      <c r="C620" s="4">
        <f t="shared" si="1"/>
        <v>0.78</v>
      </c>
      <c r="D620" s="5">
        <f t="shared" si="2"/>
        <v>0</v>
      </c>
      <c r="E620" s="5">
        <f t="shared" ref="E620:F620" si="1854">C620-C619</f>
        <v>0</v>
      </c>
      <c r="F620" s="5">
        <f t="shared" si="1854"/>
        <v>0</v>
      </c>
      <c r="G620" s="5">
        <f t="shared" ref="G620:H620" si="1855">E620/0.02</f>
        <v>0</v>
      </c>
      <c r="H620" s="5">
        <f t="shared" si="1855"/>
        <v>0</v>
      </c>
      <c r="I620" s="5">
        <f t="shared" ref="I620:J620" si="1856">(G620-G619)/0.02</f>
        <v>0</v>
      </c>
      <c r="J620" s="5">
        <f t="shared" si="1856"/>
        <v>0</v>
      </c>
    </row>
    <row r="621">
      <c r="C621" s="4">
        <f t="shared" si="1"/>
        <v>0.78</v>
      </c>
      <c r="D621" s="5">
        <f t="shared" si="2"/>
        <v>0</v>
      </c>
      <c r="E621" s="5">
        <f t="shared" ref="E621:F621" si="1857">C621-C620</f>
        <v>0</v>
      </c>
      <c r="F621" s="5">
        <f t="shared" si="1857"/>
        <v>0</v>
      </c>
      <c r="G621" s="5">
        <f t="shared" ref="G621:H621" si="1858">E621/0.02</f>
        <v>0</v>
      </c>
      <c r="H621" s="5">
        <f t="shared" si="1858"/>
        <v>0</v>
      </c>
      <c r="I621" s="5">
        <f t="shared" ref="I621:J621" si="1859">(G621-G620)/0.02</f>
        <v>0</v>
      </c>
      <c r="J621" s="5">
        <f t="shared" si="1859"/>
        <v>0</v>
      </c>
    </row>
    <row r="622">
      <c r="C622" s="4">
        <f t="shared" si="1"/>
        <v>0.78</v>
      </c>
      <c r="D622" s="5">
        <f t="shared" si="2"/>
        <v>0</v>
      </c>
      <c r="E622" s="5">
        <f t="shared" ref="E622:F622" si="1860">C622-C621</f>
        <v>0</v>
      </c>
      <c r="F622" s="5">
        <f t="shared" si="1860"/>
        <v>0</v>
      </c>
      <c r="G622" s="5">
        <f t="shared" ref="G622:H622" si="1861">E622/0.02</f>
        <v>0</v>
      </c>
      <c r="H622" s="5">
        <f t="shared" si="1861"/>
        <v>0</v>
      </c>
      <c r="I622" s="5">
        <f t="shared" ref="I622:J622" si="1862">(G622-G621)/0.02</f>
        <v>0</v>
      </c>
      <c r="J622" s="5">
        <f t="shared" si="1862"/>
        <v>0</v>
      </c>
    </row>
    <row r="623">
      <c r="C623" s="4">
        <f t="shared" si="1"/>
        <v>0.78</v>
      </c>
      <c r="D623" s="5">
        <f t="shared" si="2"/>
        <v>0</v>
      </c>
      <c r="E623" s="5">
        <f t="shared" ref="E623:F623" si="1863">C623-C622</f>
        <v>0</v>
      </c>
      <c r="F623" s="5">
        <f t="shared" si="1863"/>
        <v>0</v>
      </c>
      <c r="G623" s="5">
        <f t="shared" ref="G623:H623" si="1864">E623/0.02</f>
        <v>0</v>
      </c>
      <c r="H623" s="5">
        <f t="shared" si="1864"/>
        <v>0</v>
      </c>
      <c r="I623" s="5">
        <f t="shared" ref="I623:J623" si="1865">(G623-G622)/0.02</f>
        <v>0</v>
      </c>
      <c r="J623" s="5">
        <f t="shared" si="1865"/>
        <v>0</v>
      </c>
    </row>
    <row r="624">
      <c r="C624" s="4">
        <f t="shared" si="1"/>
        <v>0.78</v>
      </c>
      <c r="D624" s="5">
        <f t="shared" si="2"/>
        <v>0</v>
      </c>
      <c r="E624" s="5">
        <f t="shared" ref="E624:F624" si="1866">C624-C623</f>
        <v>0</v>
      </c>
      <c r="F624" s="5">
        <f t="shared" si="1866"/>
        <v>0</v>
      </c>
      <c r="G624" s="5">
        <f t="shared" ref="G624:H624" si="1867">E624/0.02</f>
        <v>0</v>
      </c>
      <c r="H624" s="5">
        <f t="shared" si="1867"/>
        <v>0</v>
      </c>
      <c r="I624" s="5">
        <f t="shared" ref="I624:J624" si="1868">(G624-G623)/0.02</f>
        <v>0</v>
      </c>
      <c r="J624" s="5">
        <f t="shared" si="1868"/>
        <v>0</v>
      </c>
    </row>
    <row r="625">
      <c r="C625" s="4">
        <f t="shared" si="1"/>
        <v>0.78</v>
      </c>
      <c r="D625" s="5">
        <f t="shared" si="2"/>
        <v>0</v>
      </c>
      <c r="E625" s="5">
        <f t="shared" ref="E625:F625" si="1869">C625-C624</f>
        <v>0</v>
      </c>
      <c r="F625" s="5">
        <f t="shared" si="1869"/>
        <v>0</v>
      </c>
      <c r="G625" s="5">
        <f t="shared" ref="G625:H625" si="1870">E625/0.02</f>
        <v>0</v>
      </c>
      <c r="H625" s="5">
        <f t="shared" si="1870"/>
        <v>0</v>
      </c>
      <c r="I625" s="5">
        <f t="shared" ref="I625:J625" si="1871">(G625-G624)/0.02</f>
        <v>0</v>
      </c>
      <c r="J625" s="5">
        <f t="shared" si="1871"/>
        <v>0</v>
      </c>
    </row>
    <row r="626">
      <c r="C626" s="4">
        <f t="shared" si="1"/>
        <v>0.78</v>
      </c>
      <c r="D626" s="5">
        <f t="shared" si="2"/>
        <v>0</v>
      </c>
      <c r="E626" s="5">
        <f t="shared" ref="E626:F626" si="1872">C626-C625</f>
        <v>0</v>
      </c>
      <c r="F626" s="5">
        <f t="shared" si="1872"/>
        <v>0</v>
      </c>
      <c r="G626" s="5">
        <f t="shared" ref="G626:H626" si="1873">E626/0.02</f>
        <v>0</v>
      </c>
      <c r="H626" s="5">
        <f t="shared" si="1873"/>
        <v>0</v>
      </c>
      <c r="I626" s="5">
        <f t="shared" ref="I626:J626" si="1874">(G626-G625)/0.02</f>
        <v>0</v>
      </c>
      <c r="J626" s="5">
        <f t="shared" si="1874"/>
        <v>0</v>
      </c>
    </row>
    <row r="627">
      <c r="C627" s="4">
        <f t="shared" si="1"/>
        <v>0.78</v>
      </c>
      <c r="D627" s="5">
        <f t="shared" si="2"/>
        <v>0</v>
      </c>
      <c r="E627" s="5">
        <f t="shared" ref="E627:F627" si="1875">C627-C626</f>
        <v>0</v>
      </c>
      <c r="F627" s="5">
        <f t="shared" si="1875"/>
        <v>0</v>
      </c>
      <c r="G627" s="5">
        <f t="shared" ref="G627:H627" si="1876">E627/0.02</f>
        <v>0</v>
      </c>
      <c r="H627" s="5">
        <f t="shared" si="1876"/>
        <v>0</v>
      </c>
      <c r="I627" s="5">
        <f t="shared" ref="I627:J627" si="1877">(G627-G626)/0.02</f>
        <v>0</v>
      </c>
      <c r="J627" s="5">
        <f t="shared" si="1877"/>
        <v>0</v>
      </c>
    </row>
    <row r="628">
      <c r="C628" s="4">
        <f t="shared" si="1"/>
        <v>0.78</v>
      </c>
      <c r="D628" s="5">
        <f t="shared" si="2"/>
        <v>0</v>
      </c>
      <c r="E628" s="5">
        <f t="shared" ref="E628:F628" si="1878">C628-C627</f>
        <v>0</v>
      </c>
      <c r="F628" s="5">
        <f t="shared" si="1878"/>
        <v>0</v>
      </c>
      <c r="G628" s="5">
        <f t="shared" ref="G628:H628" si="1879">E628/0.02</f>
        <v>0</v>
      </c>
      <c r="H628" s="5">
        <f t="shared" si="1879"/>
        <v>0</v>
      </c>
      <c r="I628" s="5">
        <f t="shared" ref="I628:J628" si="1880">(G628-G627)/0.02</f>
        <v>0</v>
      </c>
      <c r="J628" s="5">
        <f t="shared" si="1880"/>
        <v>0</v>
      </c>
    </row>
    <row r="629">
      <c r="C629" s="4">
        <f t="shared" si="1"/>
        <v>0.78</v>
      </c>
      <c r="D629" s="5">
        <f t="shared" si="2"/>
        <v>0</v>
      </c>
      <c r="E629" s="5">
        <f t="shared" ref="E629:F629" si="1881">C629-C628</f>
        <v>0</v>
      </c>
      <c r="F629" s="5">
        <f t="shared" si="1881"/>
        <v>0</v>
      </c>
      <c r="G629" s="5">
        <f t="shared" ref="G629:H629" si="1882">E629/0.02</f>
        <v>0</v>
      </c>
      <c r="H629" s="5">
        <f t="shared" si="1882"/>
        <v>0</v>
      </c>
      <c r="I629" s="5">
        <f t="shared" ref="I629:J629" si="1883">(G629-G628)/0.02</f>
        <v>0</v>
      </c>
      <c r="J629" s="5">
        <f t="shared" si="1883"/>
        <v>0</v>
      </c>
    </row>
    <row r="630">
      <c r="C630" s="4">
        <f t="shared" si="1"/>
        <v>0.78</v>
      </c>
      <c r="D630" s="5">
        <f t="shared" si="2"/>
        <v>0</v>
      </c>
      <c r="E630" s="5">
        <f t="shared" ref="E630:F630" si="1884">C630-C629</f>
        <v>0</v>
      </c>
      <c r="F630" s="5">
        <f t="shared" si="1884"/>
        <v>0</v>
      </c>
      <c r="G630" s="5">
        <f t="shared" ref="G630:H630" si="1885">E630/0.02</f>
        <v>0</v>
      </c>
      <c r="H630" s="5">
        <f t="shared" si="1885"/>
        <v>0</v>
      </c>
      <c r="I630" s="5">
        <f t="shared" ref="I630:J630" si="1886">(G630-G629)/0.02</f>
        <v>0</v>
      </c>
      <c r="J630" s="5">
        <f t="shared" si="1886"/>
        <v>0</v>
      </c>
    </row>
    <row r="631">
      <c r="C631" s="4">
        <f t="shared" si="1"/>
        <v>0.78</v>
      </c>
      <c r="D631" s="5">
        <f t="shared" si="2"/>
        <v>0</v>
      </c>
      <c r="E631" s="5">
        <f t="shared" ref="E631:F631" si="1887">C631-C630</f>
        <v>0</v>
      </c>
      <c r="F631" s="5">
        <f t="shared" si="1887"/>
        <v>0</v>
      </c>
      <c r="G631" s="5">
        <f t="shared" ref="G631:H631" si="1888">E631/0.02</f>
        <v>0</v>
      </c>
      <c r="H631" s="5">
        <f t="shared" si="1888"/>
        <v>0</v>
      </c>
      <c r="I631" s="5">
        <f t="shared" ref="I631:J631" si="1889">(G631-G630)/0.02</f>
        <v>0</v>
      </c>
      <c r="J631" s="5">
        <f t="shared" si="1889"/>
        <v>0</v>
      </c>
    </row>
    <row r="632">
      <c r="C632" s="4">
        <f t="shared" si="1"/>
        <v>0.78</v>
      </c>
      <c r="D632" s="5">
        <f t="shared" si="2"/>
        <v>0</v>
      </c>
      <c r="E632" s="5">
        <f t="shared" ref="E632:F632" si="1890">C632-C631</f>
        <v>0</v>
      </c>
      <c r="F632" s="5">
        <f t="shared" si="1890"/>
        <v>0</v>
      </c>
      <c r="G632" s="5">
        <f t="shared" ref="G632:H632" si="1891">E632/0.02</f>
        <v>0</v>
      </c>
      <c r="H632" s="5">
        <f t="shared" si="1891"/>
        <v>0</v>
      </c>
      <c r="I632" s="5">
        <f t="shared" ref="I632:J632" si="1892">(G632-G631)/0.02</f>
        <v>0</v>
      </c>
      <c r="J632" s="5">
        <f t="shared" si="1892"/>
        <v>0</v>
      </c>
    </row>
    <row r="633">
      <c r="C633" s="4">
        <f t="shared" si="1"/>
        <v>0.78</v>
      </c>
      <c r="D633" s="5">
        <f t="shared" si="2"/>
        <v>0</v>
      </c>
      <c r="E633" s="5">
        <f t="shared" ref="E633:F633" si="1893">C633-C632</f>
        <v>0</v>
      </c>
      <c r="F633" s="5">
        <f t="shared" si="1893"/>
        <v>0</v>
      </c>
      <c r="G633" s="5">
        <f t="shared" ref="G633:H633" si="1894">E633/0.02</f>
        <v>0</v>
      </c>
      <c r="H633" s="5">
        <f t="shared" si="1894"/>
        <v>0</v>
      </c>
      <c r="I633" s="5">
        <f t="shared" ref="I633:J633" si="1895">(G633-G632)/0.02</f>
        <v>0</v>
      </c>
      <c r="J633" s="5">
        <f t="shared" si="1895"/>
        <v>0</v>
      </c>
    </row>
    <row r="634">
      <c r="C634" s="4">
        <f t="shared" si="1"/>
        <v>0.78</v>
      </c>
      <c r="D634" s="5">
        <f t="shared" si="2"/>
        <v>0</v>
      </c>
      <c r="E634" s="5">
        <f t="shared" ref="E634:F634" si="1896">C634-C633</f>
        <v>0</v>
      </c>
      <c r="F634" s="5">
        <f t="shared" si="1896"/>
        <v>0</v>
      </c>
      <c r="G634" s="5">
        <f t="shared" ref="G634:H634" si="1897">E634/0.02</f>
        <v>0</v>
      </c>
      <c r="H634" s="5">
        <f t="shared" si="1897"/>
        <v>0</v>
      </c>
      <c r="I634" s="5">
        <f t="shared" ref="I634:J634" si="1898">(G634-G633)/0.02</f>
        <v>0</v>
      </c>
      <c r="J634" s="5">
        <f t="shared" si="1898"/>
        <v>0</v>
      </c>
    </row>
    <row r="635">
      <c r="C635" s="4">
        <f t="shared" si="1"/>
        <v>0.78</v>
      </c>
      <c r="D635" s="5">
        <f t="shared" si="2"/>
        <v>0</v>
      </c>
      <c r="E635" s="5">
        <f t="shared" ref="E635:F635" si="1899">C635-C634</f>
        <v>0</v>
      </c>
      <c r="F635" s="5">
        <f t="shared" si="1899"/>
        <v>0</v>
      </c>
      <c r="G635" s="5">
        <f t="shared" ref="G635:H635" si="1900">E635/0.02</f>
        <v>0</v>
      </c>
      <c r="H635" s="5">
        <f t="shared" si="1900"/>
        <v>0</v>
      </c>
      <c r="I635" s="5">
        <f t="shared" ref="I635:J635" si="1901">(G635-G634)/0.02</f>
        <v>0</v>
      </c>
      <c r="J635" s="5">
        <f t="shared" si="1901"/>
        <v>0</v>
      </c>
    </row>
    <row r="636">
      <c r="C636" s="4">
        <f t="shared" si="1"/>
        <v>0.78</v>
      </c>
      <c r="D636" s="5">
        <f t="shared" si="2"/>
        <v>0</v>
      </c>
      <c r="E636" s="5">
        <f t="shared" ref="E636:F636" si="1902">C636-C635</f>
        <v>0</v>
      </c>
      <c r="F636" s="5">
        <f t="shared" si="1902"/>
        <v>0</v>
      </c>
      <c r="G636" s="5">
        <f t="shared" ref="G636:H636" si="1903">E636/0.02</f>
        <v>0</v>
      </c>
      <c r="H636" s="5">
        <f t="shared" si="1903"/>
        <v>0</v>
      </c>
      <c r="I636" s="5">
        <f t="shared" ref="I636:J636" si="1904">(G636-G635)/0.02</f>
        <v>0</v>
      </c>
      <c r="J636" s="5">
        <f t="shared" si="1904"/>
        <v>0</v>
      </c>
    </row>
    <row r="637">
      <c r="C637" s="4">
        <f t="shared" si="1"/>
        <v>0.78</v>
      </c>
      <c r="D637" s="5">
        <f t="shared" si="2"/>
        <v>0</v>
      </c>
      <c r="E637" s="5">
        <f t="shared" ref="E637:F637" si="1905">C637-C636</f>
        <v>0</v>
      </c>
      <c r="F637" s="5">
        <f t="shared" si="1905"/>
        <v>0</v>
      </c>
      <c r="G637" s="5">
        <f t="shared" ref="G637:H637" si="1906">E637/0.02</f>
        <v>0</v>
      </c>
      <c r="H637" s="5">
        <f t="shared" si="1906"/>
        <v>0</v>
      </c>
      <c r="I637" s="5">
        <f t="shared" ref="I637:J637" si="1907">(G637-G636)/0.02</f>
        <v>0</v>
      </c>
      <c r="J637" s="5">
        <f t="shared" si="1907"/>
        <v>0</v>
      </c>
    </row>
    <row r="638">
      <c r="C638" s="4">
        <f t="shared" si="1"/>
        <v>0.78</v>
      </c>
      <c r="D638" s="5">
        <f t="shared" si="2"/>
        <v>0</v>
      </c>
      <c r="E638" s="5">
        <f t="shared" ref="E638:F638" si="1908">C638-C637</f>
        <v>0</v>
      </c>
      <c r="F638" s="5">
        <f t="shared" si="1908"/>
        <v>0</v>
      </c>
      <c r="G638" s="5">
        <f t="shared" ref="G638:H638" si="1909">E638/0.02</f>
        <v>0</v>
      </c>
      <c r="H638" s="5">
        <f t="shared" si="1909"/>
        <v>0</v>
      </c>
      <c r="I638" s="5">
        <f t="shared" ref="I638:J638" si="1910">(G638-G637)/0.02</f>
        <v>0</v>
      </c>
      <c r="J638" s="5">
        <f t="shared" si="1910"/>
        <v>0</v>
      </c>
    </row>
    <row r="639">
      <c r="C639" s="4">
        <f t="shared" si="1"/>
        <v>0.78</v>
      </c>
      <c r="D639" s="5">
        <f t="shared" si="2"/>
        <v>0</v>
      </c>
      <c r="E639" s="5">
        <f t="shared" ref="E639:F639" si="1911">C639-C638</f>
        <v>0</v>
      </c>
      <c r="F639" s="5">
        <f t="shared" si="1911"/>
        <v>0</v>
      </c>
      <c r="G639" s="5">
        <f t="shared" ref="G639:H639" si="1912">E639/0.02</f>
        <v>0</v>
      </c>
      <c r="H639" s="5">
        <f t="shared" si="1912"/>
        <v>0</v>
      </c>
      <c r="I639" s="5">
        <f t="shared" ref="I639:J639" si="1913">(G639-G638)/0.02</f>
        <v>0</v>
      </c>
      <c r="J639" s="5">
        <f t="shared" si="1913"/>
        <v>0</v>
      </c>
    </row>
    <row r="640">
      <c r="C640" s="4">
        <f t="shared" si="1"/>
        <v>0.78</v>
      </c>
      <c r="D640" s="5">
        <f t="shared" si="2"/>
        <v>0</v>
      </c>
      <c r="E640" s="5">
        <f t="shared" ref="E640:F640" si="1914">C640-C639</f>
        <v>0</v>
      </c>
      <c r="F640" s="5">
        <f t="shared" si="1914"/>
        <v>0</v>
      </c>
      <c r="G640" s="5">
        <f t="shared" ref="G640:H640" si="1915">E640/0.02</f>
        <v>0</v>
      </c>
      <c r="H640" s="5">
        <f t="shared" si="1915"/>
        <v>0</v>
      </c>
      <c r="I640" s="5">
        <f t="shared" ref="I640:J640" si="1916">(G640-G639)/0.02</f>
        <v>0</v>
      </c>
      <c r="J640" s="5">
        <f t="shared" si="1916"/>
        <v>0</v>
      </c>
    </row>
    <row r="641">
      <c r="C641" s="4">
        <f t="shared" si="1"/>
        <v>0.78</v>
      </c>
      <c r="D641" s="5">
        <f t="shared" si="2"/>
        <v>0</v>
      </c>
      <c r="E641" s="5">
        <f t="shared" ref="E641:F641" si="1917">C641-C640</f>
        <v>0</v>
      </c>
      <c r="F641" s="5">
        <f t="shared" si="1917"/>
        <v>0</v>
      </c>
      <c r="G641" s="5">
        <f t="shared" ref="G641:H641" si="1918">E641/0.02</f>
        <v>0</v>
      </c>
      <c r="H641" s="5">
        <f t="shared" si="1918"/>
        <v>0</v>
      </c>
      <c r="I641" s="5">
        <f t="shared" ref="I641:J641" si="1919">(G641-G640)/0.02</f>
        <v>0</v>
      </c>
      <c r="J641" s="5">
        <f t="shared" si="1919"/>
        <v>0</v>
      </c>
    </row>
    <row r="642">
      <c r="C642" s="4">
        <f t="shared" si="1"/>
        <v>0.78</v>
      </c>
      <c r="D642" s="5">
        <f t="shared" si="2"/>
        <v>0</v>
      </c>
      <c r="E642" s="5">
        <f t="shared" ref="E642:F642" si="1920">C642-C641</f>
        <v>0</v>
      </c>
      <c r="F642" s="5">
        <f t="shared" si="1920"/>
        <v>0</v>
      </c>
      <c r="G642" s="5">
        <f t="shared" ref="G642:H642" si="1921">E642/0.02</f>
        <v>0</v>
      </c>
      <c r="H642" s="5">
        <f t="shared" si="1921"/>
        <v>0</v>
      </c>
      <c r="I642" s="5">
        <f t="shared" ref="I642:J642" si="1922">(G642-G641)/0.02</f>
        <v>0</v>
      </c>
      <c r="J642" s="5">
        <f t="shared" si="1922"/>
        <v>0</v>
      </c>
    </row>
    <row r="643">
      <c r="C643" s="4">
        <f t="shared" si="1"/>
        <v>0.78</v>
      </c>
      <c r="D643" s="5">
        <f t="shared" si="2"/>
        <v>0</v>
      </c>
      <c r="E643" s="5">
        <f t="shared" ref="E643:F643" si="1923">C643-C642</f>
        <v>0</v>
      </c>
      <c r="F643" s="5">
        <f t="shared" si="1923"/>
        <v>0</v>
      </c>
      <c r="G643" s="5">
        <f t="shared" ref="G643:H643" si="1924">E643/0.02</f>
        <v>0</v>
      </c>
      <c r="H643" s="5">
        <f t="shared" si="1924"/>
        <v>0</v>
      </c>
      <c r="I643" s="5">
        <f t="shared" ref="I643:J643" si="1925">(G643-G642)/0.02</f>
        <v>0</v>
      </c>
      <c r="J643" s="5">
        <f t="shared" si="1925"/>
        <v>0</v>
      </c>
    </row>
    <row r="644">
      <c r="C644" s="4">
        <f t="shared" si="1"/>
        <v>0.78</v>
      </c>
      <c r="D644" s="5">
        <f t="shared" si="2"/>
        <v>0</v>
      </c>
      <c r="E644" s="5">
        <f t="shared" ref="E644:F644" si="1926">C644-C643</f>
        <v>0</v>
      </c>
      <c r="F644" s="5">
        <f t="shared" si="1926"/>
        <v>0</v>
      </c>
      <c r="G644" s="5">
        <f t="shared" ref="G644:H644" si="1927">E644/0.02</f>
        <v>0</v>
      </c>
      <c r="H644" s="5">
        <f t="shared" si="1927"/>
        <v>0</v>
      </c>
      <c r="I644" s="5">
        <f t="shared" ref="I644:J644" si="1928">(G644-G643)/0.02</f>
        <v>0</v>
      </c>
      <c r="J644" s="5">
        <f t="shared" si="1928"/>
        <v>0</v>
      </c>
    </row>
    <row r="645">
      <c r="C645" s="4">
        <f t="shared" si="1"/>
        <v>0.78</v>
      </c>
      <c r="D645" s="5">
        <f t="shared" si="2"/>
        <v>0</v>
      </c>
      <c r="E645" s="5">
        <f t="shared" ref="E645:F645" si="1929">C645-C644</f>
        <v>0</v>
      </c>
      <c r="F645" s="5">
        <f t="shared" si="1929"/>
        <v>0</v>
      </c>
      <c r="G645" s="5">
        <f t="shared" ref="G645:H645" si="1930">E645/0.02</f>
        <v>0</v>
      </c>
      <c r="H645" s="5">
        <f t="shared" si="1930"/>
        <v>0</v>
      </c>
      <c r="I645" s="5">
        <f t="shared" ref="I645:J645" si="1931">(G645-G644)/0.02</f>
        <v>0</v>
      </c>
      <c r="J645" s="5">
        <f t="shared" si="1931"/>
        <v>0</v>
      </c>
    </row>
    <row r="646">
      <c r="C646" s="4">
        <f t="shared" si="1"/>
        <v>0.78</v>
      </c>
      <c r="D646" s="5">
        <f t="shared" si="2"/>
        <v>0</v>
      </c>
      <c r="E646" s="5">
        <f t="shared" ref="E646:F646" si="1932">C646-C645</f>
        <v>0</v>
      </c>
      <c r="F646" s="5">
        <f t="shared" si="1932"/>
        <v>0</v>
      </c>
      <c r="G646" s="5">
        <f t="shared" ref="G646:H646" si="1933">E646/0.02</f>
        <v>0</v>
      </c>
      <c r="H646" s="5">
        <f t="shared" si="1933"/>
        <v>0</v>
      </c>
      <c r="I646" s="5">
        <f t="shared" ref="I646:J646" si="1934">(G646-G645)/0.02</f>
        <v>0</v>
      </c>
      <c r="J646" s="5">
        <f t="shared" si="1934"/>
        <v>0</v>
      </c>
    </row>
    <row r="647">
      <c r="C647" s="4">
        <f t="shared" si="1"/>
        <v>0.78</v>
      </c>
      <c r="D647" s="5">
        <f t="shared" si="2"/>
        <v>0</v>
      </c>
      <c r="E647" s="5">
        <f t="shared" ref="E647:F647" si="1935">C647-C646</f>
        <v>0</v>
      </c>
      <c r="F647" s="5">
        <f t="shared" si="1935"/>
        <v>0</v>
      </c>
      <c r="G647" s="5">
        <f t="shared" ref="G647:H647" si="1936">E647/0.02</f>
        <v>0</v>
      </c>
      <c r="H647" s="5">
        <f t="shared" si="1936"/>
        <v>0</v>
      </c>
      <c r="I647" s="5">
        <f t="shared" ref="I647:J647" si="1937">(G647-G646)/0.02</f>
        <v>0</v>
      </c>
      <c r="J647" s="5">
        <f t="shared" si="1937"/>
        <v>0</v>
      </c>
    </row>
    <row r="648">
      <c r="C648" s="4">
        <f t="shared" si="1"/>
        <v>0.78</v>
      </c>
      <c r="D648" s="5">
        <f t="shared" si="2"/>
        <v>0</v>
      </c>
      <c r="E648" s="5">
        <f t="shared" ref="E648:F648" si="1938">C648-C647</f>
        <v>0</v>
      </c>
      <c r="F648" s="5">
        <f t="shared" si="1938"/>
        <v>0</v>
      </c>
      <c r="G648" s="5">
        <f t="shared" ref="G648:H648" si="1939">E648/0.02</f>
        <v>0</v>
      </c>
      <c r="H648" s="5">
        <f t="shared" si="1939"/>
        <v>0</v>
      </c>
      <c r="I648" s="5">
        <f t="shared" ref="I648:J648" si="1940">(G648-G647)/0.02</f>
        <v>0</v>
      </c>
      <c r="J648" s="5">
        <f t="shared" si="1940"/>
        <v>0</v>
      </c>
    </row>
    <row r="649">
      <c r="C649" s="4">
        <f t="shared" si="1"/>
        <v>0.78</v>
      </c>
      <c r="D649" s="5">
        <f t="shared" si="2"/>
        <v>0</v>
      </c>
      <c r="E649" s="5">
        <f t="shared" ref="E649:F649" si="1941">C649-C648</f>
        <v>0</v>
      </c>
      <c r="F649" s="5">
        <f t="shared" si="1941"/>
        <v>0</v>
      </c>
      <c r="G649" s="5">
        <f t="shared" ref="G649:H649" si="1942">E649/0.02</f>
        <v>0</v>
      </c>
      <c r="H649" s="5">
        <f t="shared" si="1942"/>
        <v>0</v>
      </c>
      <c r="I649" s="5">
        <f t="shared" ref="I649:J649" si="1943">(G649-G648)/0.02</f>
        <v>0</v>
      </c>
      <c r="J649" s="5">
        <f t="shared" si="1943"/>
        <v>0</v>
      </c>
    </row>
    <row r="650">
      <c r="C650" s="4">
        <f t="shared" si="1"/>
        <v>0.78</v>
      </c>
      <c r="D650" s="5">
        <f t="shared" si="2"/>
        <v>0</v>
      </c>
      <c r="E650" s="5">
        <f t="shared" ref="E650:F650" si="1944">C650-C649</f>
        <v>0</v>
      </c>
      <c r="F650" s="5">
        <f t="shared" si="1944"/>
        <v>0</v>
      </c>
      <c r="G650" s="5">
        <f t="shared" ref="G650:H650" si="1945">E650/0.02</f>
        <v>0</v>
      </c>
      <c r="H650" s="5">
        <f t="shared" si="1945"/>
        <v>0</v>
      </c>
      <c r="I650" s="5">
        <f t="shared" ref="I650:J650" si="1946">(G650-G649)/0.02</f>
        <v>0</v>
      </c>
      <c r="J650" s="5">
        <f t="shared" si="1946"/>
        <v>0</v>
      </c>
    </row>
    <row r="651">
      <c r="C651" s="4">
        <f t="shared" si="1"/>
        <v>0.78</v>
      </c>
      <c r="D651" s="5">
        <f t="shared" si="2"/>
        <v>0</v>
      </c>
      <c r="E651" s="5">
        <f t="shared" ref="E651:F651" si="1947">C651-C650</f>
        <v>0</v>
      </c>
      <c r="F651" s="5">
        <f t="shared" si="1947"/>
        <v>0</v>
      </c>
      <c r="G651" s="5">
        <f t="shared" ref="G651:H651" si="1948">E651/0.02</f>
        <v>0</v>
      </c>
      <c r="H651" s="5">
        <f t="shared" si="1948"/>
        <v>0</v>
      </c>
      <c r="I651" s="5">
        <f t="shared" ref="I651:J651" si="1949">(G651-G650)/0.02</f>
        <v>0</v>
      </c>
      <c r="J651" s="5">
        <f t="shared" si="1949"/>
        <v>0</v>
      </c>
    </row>
    <row r="652">
      <c r="C652" s="4">
        <f t="shared" si="1"/>
        <v>0.78</v>
      </c>
      <c r="D652" s="5">
        <f t="shared" si="2"/>
        <v>0</v>
      </c>
      <c r="E652" s="5">
        <f t="shared" ref="E652:F652" si="1950">C652-C651</f>
        <v>0</v>
      </c>
      <c r="F652" s="5">
        <f t="shared" si="1950"/>
        <v>0</v>
      </c>
      <c r="G652" s="5">
        <f t="shared" ref="G652:H652" si="1951">E652/0.02</f>
        <v>0</v>
      </c>
      <c r="H652" s="5">
        <f t="shared" si="1951"/>
        <v>0</v>
      </c>
      <c r="I652" s="5">
        <f t="shared" ref="I652:J652" si="1952">(G652-G651)/0.02</f>
        <v>0</v>
      </c>
      <c r="J652" s="5">
        <f t="shared" si="1952"/>
        <v>0</v>
      </c>
    </row>
    <row r="653">
      <c r="C653" s="4">
        <f t="shared" si="1"/>
        <v>0.78</v>
      </c>
      <c r="D653" s="5">
        <f t="shared" si="2"/>
        <v>0</v>
      </c>
      <c r="E653" s="5">
        <f t="shared" ref="E653:F653" si="1953">C653-C652</f>
        <v>0</v>
      </c>
      <c r="F653" s="5">
        <f t="shared" si="1953"/>
        <v>0</v>
      </c>
      <c r="G653" s="5">
        <f t="shared" ref="G653:H653" si="1954">E653/0.02</f>
        <v>0</v>
      </c>
      <c r="H653" s="5">
        <f t="shared" si="1954"/>
        <v>0</v>
      </c>
      <c r="I653" s="5">
        <f t="shared" ref="I653:J653" si="1955">(G653-G652)/0.02</f>
        <v>0</v>
      </c>
      <c r="J653" s="5">
        <f t="shared" si="1955"/>
        <v>0</v>
      </c>
    </row>
    <row r="654">
      <c r="C654" s="4">
        <f t="shared" si="1"/>
        <v>0.78</v>
      </c>
      <c r="D654" s="5">
        <f t="shared" si="2"/>
        <v>0</v>
      </c>
      <c r="E654" s="5">
        <f t="shared" ref="E654:F654" si="1956">C654-C653</f>
        <v>0</v>
      </c>
      <c r="F654" s="5">
        <f t="shared" si="1956"/>
        <v>0</v>
      </c>
      <c r="G654" s="5">
        <f t="shared" ref="G654:H654" si="1957">E654/0.02</f>
        <v>0</v>
      </c>
      <c r="H654" s="5">
        <f t="shared" si="1957"/>
        <v>0</v>
      </c>
      <c r="I654" s="5">
        <f t="shared" ref="I654:J654" si="1958">(G654-G653)/0.02</f>
        <v>0</v>
      </c>
      <c r="J654" s="5">
        <f t="shared" si="1958"/>
        <v>0</v>
      </c>
    </row>
    <row r="655">
      <c r="C655" s="4">
        <f t="shared" si="1"/>
        <v>0.78</v>
      </c>
      <c r="D655" s="5">
        <f t="shared" si="2"/>
        <v>0</v>
      </c>
      <c r="E655" s="5">
        <f t="shared" ref="E655:F655" si="1959">C655-C654</f>
        <v>0</v>
      </c>
      <c r="F655" s="5">
        <f t="shared" si="1959"/>
        <v>0</v>
      </c>
      <c r="G655" s="5">
        <f t="shared" ref="G655:H655" si="1960">E655/0.02</f>
        <v>0</v>
      </c>
      <c r="H655" s="5">
        <f t="shared" si="1960"/>
        <v>0</v>
      </c>
      <c r="I655" s="5">
        <f t="shared" ref="I655:J655" si="1961">(G655-G654)/0.02</f>
        <v>0</v>
      </c>
      <c r="J655" s="5">
        <f t="shared" si="1961"/>
        <v>0</v>
      </c>
    </row>
    <row r="656">
      <c r="C656" s="4">
        <f t="shared" si="1"/>
        <v>0.78</v>
      </c>
      <c r="D656" s="5">
        <f t="shared" si="2"/>
        <v>0</v>
      </c>
      <c r="E656" s="5">
        <f t="shared" ref="E656:F656" si="1962">C656-C655</f>
        <v>0</v>
      </c>
      <c r="F656" s="5">
        <f t="shared" si="1962"/>
        <v>0</v>
      </c>
      <c r="G656" s="5">
        <f t="shared" ref="G656:H656" si="1963">E656/0.02</f>
        <v>0</v>
      </c>
      <c r="H656" s="5">
        <f t="shared" si="1963"/>
        <v>0</v>
      </c>
      <c r="I656" s="5">
        <f t="shared" ref="I656:J656" si="1964">(G656-G655)/0.02</f>
        <v>0</v>
      </c>
      <c r="J656" s="5">
        <f t="shared" si="1964"/>
        <v>0</v>
      </c>
    </row>
    <row r="657">
      <c r="C657" s="4">
        <f t="shared" si="1"/>
        <v>0.78</v>
      </c>
      <c r="D657" s="5">
        <f t="shared" si="2"/>
        <v>0</v>
      </c>
      <c r="E657" s="5">
        <f t="shared" ref="E657:F657" si="1965">C657-C656</f>
        <v>0</v>
      </c>
      <c r="F657" s="5">
        <f t="shared" si="1965"/>
        <v>0</v>
      </c>
      <c r="G657" s="5">
        <f t="shared" ref="G657:H657" si="1966">E657/0.02</f>
        <v>0</v>
      </c>
      <c r="H657" s="5">
        <f t="shared" si="1966"/>
        <v>0</v>
      </c>
      <c r="I657" s="5">
        <f t="shared" ref="I657:J657" si="1967">(G657-G656)/0.02</f>
        <v>0</v>
      </c>
      <c r="J657" s="5">
        <f t="shared" si="1967"/>
        <v>0</v>
      </c>
    </row>
    <row r="658">
      <c r="C658" s="4">
        <f t="shared" si="1"/>
        <v>0.78</v>
      </c>
      <c r="D658" s="5">
        <f t="shared" si="2"/>
        <v>0</v>
      </c>
      <c r="E658" s="5">
        <f t="shared" ref="E658:F658" si="1968">C658-C657</f>
        <v>0</v>
      </c>
      <c r="F658" s="5">
        <f t="shared" si="1968"/>
        <v>0</v>
      </c>
      <c r="G658" s="5">
        <f t="shared" ref="G658:H658" si="1969">E658/0.02</f>
        <v>0</v>
      </c>
      <c r="H658" s="5">
        <f t="shared" si="1969"/>
        <v>0</v>
      </c>
      <c r="I658" s="5">
        <f t="shared" ref="I658:J658" si="1970">(G658-G657)/0.02</f>
        <v>0</v>
      </c>
      <c r="J658" s="5">
        <f t="shared" si="1970"/>
        <v>0</v>
      </c>
    </row>
    <row r="659">
      <c r="C659" s="4">
        <f t="shared" si="1"/>
        <v>0.78</v>
      </c>
      <c r="D659" s="5">
        <f t="shared" si="2"/>
        <v>0</v>
      </c>
      <c r="E659" s="5">
        <f t="shared" ref="E659:F659" si="1971">C659-C658</f>
        <v>0</v>
      </c>
      <c r="F659" s="5">
        <f t="shared" si="1971"/>
        <v>0</v>
      </c>
      <c r="G659" s="5">
        <f t="shared" ref="G659:H659" si="1972">E659/0.02</f>
        <v>0</v>
      </c>
      <c r="H659" s="5">
        <f t="shared" si="1972"/>
        <v>0</v>
      </c>
      <c r="I659" s="5">
        <f t="shared" ref="I659:J659" si="1973">(G659-G658)/0.02</f>
        <v>0</v>
      </c>
      <c r="J659" s="5">
        <f t="shared" si="1973"/>
        <v>0</v>
      </c>
    </row>
    <row r="660">
      <c r="C660" s="4">
        <f t="shared" si="1"/>
        <v>0.78</v>
      </c>
      <c r="D660" s="5">
        <f t="shared" si="2"/>
        <v>0</v>
      </c>
      <c r="E660" s="5">
        <f t="shared" ref="E660:F660" si="1974">C660-C659</f>
        <v>0</v>
      </c>
      <c r="F660" s="5">
        <f t="shared" si="1974"/>
        <v>0</v>
      </c>
      <c r="G660" s="5">
        <f t="shared" ref="G660:H660" si="1975">E660/0.02</f>
        <v>0</v>
      </c>
      <c r="H660" s="5">
        <f t="shared" si="1975"/>
        <v>0</v>
      </c>
      <c r="I660" s="5">
        <f t="shared" ref="I660:J660" si="1976">(G660-G659)/0.02</f>
        <v>0</v>
      </c>
      <c r="J660" s="5">
        <f t="shared" si="1976"/>
        <v>0</v>
      </c>
    </row>
    <row r="661">
      <c r="C661" s="4">
        <f t="shared" si="1"/>
        <v>0.78</v>
      </c>
      <c r="D661" s="5">
        <f t="shared" si="2"/>
        <v>0</v>
      </c>
      <c r="E661" s="5">
        <f t="shared" ref="E661:F661" si="1977">C661-C660</f>
        <v>0</v>
      </c>
      <c r="F661" s="5">
        <f t="shared" si="1977"/>
        <v>0</v>
      </c>
      <c r="G661" s="5">
        <f t="shared" ref="G661:H661" si="1978">E661/0.02</f>
        <v>0</v>
      </c>
      <c r="H661" s="5">
        <f t="shared" si="1978"/>
        <v>0</v>
      </c>
      <c r="I661" s="5">
        <f t="shared" ref="I661:J661" si="1979">(G661-G660)/0.02</f>
        <v>0</v>
      </c>
      <c r="J661" s="5">
        <f t="shared" si="1979"/>
        <v>0</v>
      </c>
    </row>
    <row r="662">
      <c r="C662" s="4">
        <f t="shared" si="1"/>
        <v>0.78</v>
      </c>
      <c r="D662" s="5">
        <f t="shared" si="2"/>
        <v>0</v>
      </c>
      <c r="E662" s="5">
        <f t="shared" ref="E662:F662" si="1980">C662-C661</f>
        <v>0</v>
      </c>
      <c r="F662" s="5">
        <f t="shared" si="1980"/>
        <v>0</v>
      </c>
      <c r="G662" s="5">
        <f t="shared" ref="G662:H662" si="1981">E662/0.02</f>
        <v>0</v>
      </c>
      <c r="H662" s="5">
        <f t="shared" si="1981"/>
        <v>0</v>
      </c>
      <c r="I662" s="5">
        <f t="shared" ref="I662:J662" si="1982">(G662-G661)/0.02</f>
        <v>0</v>
      </c>
      <c r="J662" s="5">
        <f t="shared" si="1982"/>
        <v>0</v>
      </c>
    </row>
    <row r="663">
      <c r="C663" s="4">
        <f t="shared" si="1"/>
        <v>0.78</v>
      </c>
      <c r="D663" s="5">
        <f t="shared" si="2"/>
        <v>0</v>
      </c>
      <c r="E663" s="5">
        <f t="shared" ref="E663:F663" si="1983">C663-C662</f>
        <v>0</v>
      </c>
      <c r="F663" s="5">
        <f t="shared" si="1983"/>
        <v>0</v>
      </c>
      <c r="G663" s="5">
        <f t="shared" ref="G663:H663" si="1984">E663/0.02</f>
        <v>0</v>
      </c>
      <c r="H663" s="5">
        <f t="shared" si="1984"/>
        <v>0</v>
      </c>
      <c r="I663" s="5">
        <f t="shared" ref="I663:J663" si="1985">(G663-G662)/0.02</f>
        <v>0</v>
      </c>
      <c r="J663" s="5">
        <f t="shared" si="1985"/>
        <v>0</v>
      </c>
    </row>
    <row r="664">
      <c r="C664" s="4">
        <f t="shared" si="1"/>
        <v>0.78</v>
      </c>
      <c r="D664" s="5">
        <f t="shared" si="2"/>
        <v>0</v>
      </c>
      <c r="E664" s="5">
        <f t="shared" ref="E664:F664" si="1986">C664-C663</f>
        <v>0</v>
      </c>
      <c r="F664" s="5">
        <f t="shared" si="1986"/>
        <v>0</v>
      </c>
      <c r="G664" s="5">
        <f t="shared" ref="G664:H664" si="1987">E664/0.02</f>
        <v>0</v>
      </c>
      <c r="H664" s="5">
        <f t="shared" si="1987"/>
        <v>0</v>
      </c>
      <c r="I664" s="5">
        <f t="shared" ref="I664:J664" si="1988">(G664-G663)/0.02</f>
        <v>0</v>
      </c>
      <c r="J664" s="5">
        <f t="shared" si="1988"/>
        <v>0</v>
      </c>
    </row>
    <row r="665">
      <c r="C665" s="4">
        <f t="shared" si="1"/>
        <v>0.78</v>
      </c>
      <c r="D665" s="5">
        <f t="shared" si="2"/>
        <v>0</v>
      </c>
      <c r="E665" s="5">
        <f t="shared" ref="E665:F665" si="1989">C665-C664</f>
        <v>0</v>
      </c>
      <c r="F665" s="5">
        <f t="shared" si="1989"/>
        <v>0</v>
      </c>
      <c r="G665" s="5">
        <f t="shared" ref="G665:H665" si="1990">E665/0.02</f>
        <v>0</v>
      </c>
      <c r="H665" s="5">
        <f t="shared" si="1990"/>
        <v>0</v>
      </c>
      <c r="I665" s="5">
        <f t="shared" ref="I665:J665" si="1991">(G665-G664)/0.02</f>
        <v>0</v>
      </c>
      <c r="J665" s="5">
        <f t="shared" si="1991"/>
        <v>0</v>
      </c>
    </row>
    <row r="666">
      <c r="C666" s="4">
        <f t="shared" si="1"/>
        <v>0.78</v>
      </c>
      <c r="D666" s="5">
        <f t="shared" si="2"/>
        <v>0</v>
      </c>
      <c r="E666" s="5">
        <f t="shared" ref="E666:F666" si="1992">C666-C665</f>
        <v>0</v>
      </c>
      <c r="F666" s="5">
        <f t="shared" si="1992"/>
        <v>0</v>
      </c>
      <c r="G666" s="5">
        <f t="shared" ref="G666:H666" si="1993">E666/0.02</f>
        <v>0</v>
      </c>
      <c r="H666" s="5">
        <f t="shared" si="1993"/>
        <v>0</v>
      </c>
      <c r="I666" s="5">
        <f t="shared" ref="I666:J666" si="1994">(G666-G665)/0.02</f>
        <v>0</v>
      </c>
      <c r="J666" s="5">
        <f t="shared" si="1994"/>
        <v>0</v>
      </c>
    </row>
    <row r="667">
      <c r="C667" s="4">
        <f t="shared" si="1"/>
        <v>0.78</v>
      </c>
      <c r="D667" s="5">
        <f t="shared" si="2"/>
        <v>0</v>
      </c>
      <c r="E667" s="5">
        <f t="shared" ref="E667:F667" si="1995">C667-C666</f>
        <v>0</v>
      </c>
      <c r="F667" s="5">
        <f t="shared" si="1995"/>
        <v>0</v>
      </c>
      <c r="G667" s="5">
        <f t="shared" ref="G667:H667" si="1996">E667/0.02</f>
        <v>0</v>
      </c>
      <c r="H667" s="5">
        <f t="shared" si="1996"/>
        <v>0</v>
      </c>
      <c r="I667" s="5">
        <f t="shared" ref="I667:J667" si="1997">(G667-G666)/0.02</f>
        <v>0</v>
      </c>
      <c r="J667" s="5">
        <f t="shared" si="1997"/>
        <v>0</v>
      </c>
    </row>
    <row r="668">
      <c r="C668" s="4">
        <f t="shared" si="1"/>
        <v>0.78</v>
      </c>
      <c r="D668" s="5">
        <f t="shared" si="2"/>
        <v>0</v>
      </c>
      <c r="E668" s="5">
        <f t="shared" ref="E668:F668" si="1998">C668-C667</f>
        <v>0</v>
      </c>
      <c r="F668" s="5">
        <f t="shared" si="1998"/>
        <v>0</v>
      </c>
      <c r="G668" s="5">
        <f t="shared" ref="G668:H668" si="1999">E668/0.02</f>
        <v>0</v>
      </c>
      <c r="H668" s="5">
        <f t="shared" si="1999"/>
        <v>0</v>
      </c>
      <c r="I668" s="5">
        <f t="shared" ref="I668:J668" si="2000">(G668-G667)/0.02</f>
        <v>0</v>
      </c>
      <c r="J668" s="5">
        <f t="shared" si="2000"/>
        <v>0</v>
      </c>
    </row>
    <row r="669">
      <c r="C669" s="4">
        <f t="shared" si="1"/>
        <v>0.78</v>
      </c>
      <c r="D669" s="5">
        <f t="shared" si="2"/>
        <v>0</v>
      </c>
      <c r="E669" s="5">
        <f t="shared" ref="E669:F669" si="2001">C669-C668</f>
        <v>0</v>
      </c>
      <c r="F669" s="5">
        <f t="shared" si="2001"/>
        <v>0</v>
      </c>
      <c r="G669" s="5">
        <f t="shared" ref="G669:H669" si="2002">E669/0.02</f>
        <v>0</v>
      </c>
      <c r="H669" s="5">
        <f t="shared" si="2002"/>
        <v>0</v>
      </c>
      <c r="I669" s="5">
        <f t="shared" ref="I669:J669" si="2003">(G669-G668)/0.02</f>
        <v>0</v>
      </c>
      <c r="J669" s="5">
        <f t="shared" si="2003"/>
        <v>0</v>
      </c>
    </row>
    <row r="670">
      <c r="C670" s="4">
        <f t="shared" si="1"/>
        <v>0.78</v>
      </c>
      <c r="D670" s="5">
        <f t="shared" si="2"/>
        <v>0</v>
      </c>
      <c r="E670" s="5">
        <f t="shared" ref="E670:F670" si="2004">C670-C669</f>
        <v>0</v>
      </c>
      <c r="F670" s="5">
        <f t="shared" si="2004"/>
        <v>0</v>
      </c>
      <c r="G670" s="5">
        <f t="shared" ref="G670:H670" si="2005">E670/0.02</f>
        <v>0</v>
      </c>
      <c r="H670" s="5">
        <f t="shared" si="2005"/>
        <v>0</v>
      </c>
      <c r="I670" s="5">
        <f t="shared" ref="I670:J670" si="2006">(G670-G669)/0.02</f>
        <v>0</v>
      </c>
      <c r="J670" s="5">
        <f t="shared" si="2006"/>
        <v>0</v>
      </c>
    </row>
    <row r="671">
      <c r="C671" s="4">
        <f t="shared" si="1"/>
        <v>0.78</v>
      </c>
      <c r="D671" s="5">
        <f t="shared" si="2"/>
        <v>0</v>
      </c>
      <c r="E671" s="5">
        <f t="shared" ref="E671:F671" si="2007">C671-C670</f>
        <v>0</v>
      </c>
      <c r="F671" s="5">
        <f t="shared" si="2007"/>
        <v>0</v>
      </c>
      <c r="G671" s="5">
        <f t="shared" ref="G671:H671" si="2008">E671/0.02</f>
        <v>0</v>
      </c>
      <c r="H671" s="5">
        <f t="shared" si="2008"/>
        <v>0</v>
      </c>
      <c r="I671" s="5">
        <f t="shared" ref="I671:J671" si="2009">(G671-G670)/0.02</f>
        <v>0</v>
      </c>
      <c r="J671" s="5">
        <f t="shared" si="2009"/>
        <v>0</v>
      </c>
    </row>
    <row r="672">
      <c r="C672" s="4">
        <f t="shared" si="1"/>
        <v>0.78</v>
      </c>
      <c r="D672" s="5">
        <f t="shared" si="2"/>
        <v>0</v>
      </c>
      <c r="E672" s="5">
        <f t="shared" ref="E672:F672" si="2010">C672-C671</f>
        <v>0</v>
      </c>
      <c r="F672" s="5">
        <f t="shared" si="2010"/>
        <v>0</v>
      </c>
      <c r="G672" s="5">
        <f t="shared" ref="G672:H672" si="2011">E672/0.02</f>
        <v>0</v>
      </c>
      <c r="H672" s="5">
        <f t="shared" si="2011"/>
        <v>0</v>
      </c>
      <c r="I672" s="5">
        <f t="shared" ref="I672:J672" si="2012">(G672-G671)/0.02</f>
        <v>0</v>
      </c>
      <c r="J672" s="5">
        <f t="shared" si="2012"/>
        <v>0</v>
      </c>
    </row>
    <row r="673">
      <c r="C673" s="4">
        <f t="shared" si="1"/>
        <v>0.78</v>
      </c>
      <c r="D673" s="5">
        <f t="shared" si="2"/>
        <v>0</v>
      </c>
      <c r="E673" s="5">
        <f t="shared" ref="E673:F673" si="2013">C673-C672</f>
        <v>0</v>
      </c>
      <c r="F673" s="5">
        <f t="shared" si="2013"/>
        <v>0</v>
      </c>
      <c r="G673" s="5">
        <f t="shared" ref="G673:H673" si="2014">E673/0.02</f>
        <v>0</v>
      </c>
      <c r="H673" s="5">
        <f t="shared" si="2014"/>
        <v>0</v>
      </c>
      <c r="I673" s="5">
        <f t="shared" ref="I673:J673" si="2015">(G673-G672)/0.02</f>
        <v>0</v>
      </c>
      <c r="J673" s="5">
        <f t="shared" si="2015"/>
        <v>0</v>
      </c>
    </row>
    <row r="674">
      <c r="C674" s="4">
        <f t="shared" si="1"/>
        <v>0.78</v>
      </c>
      <c r="D674" s="5">
        <f t="shared" si="2"/>
        <v>0</v>
      </c>
      <c r="E674" s="5">
        <f t="shared" ref="E674:F674" si="2016">C674-C673</f>
        <v>0</v>
      </c>
      <c r="F674" s="5">
        <f t="shared" si="2016"/>
        <v>0</v>
      </c>
      <c r="G674" s="5">
        <f t="shared" ref="G674:H674" si="2017">E674/0.02</f>
        <v>0</v>
      </c>
      <c r="H674" s="5">
        <f t="shared" si="2017"/>
        <v>0</v>
      </c>
      <c r="I674" s="5">
        <f t="shared" ref="I674:J674" si="2018">(G674-G673)/0.02</f>
        <v>0</v>
      </c>
      <c r="J674" s="5">
        <f t="shared" si="2018"/>
        <v>0</v>
      </c>
    </row>
    <row r="675">
      <c r="C675" s="4">
        <f t="shared" si="1"/>
        <v>0.78</v>
      </c>
      <c r="D675" s="5">
        <f t="shared" si="2"/>
        <v>0</v>
      </c>
      <c r="E675" s="5">
        <f t="shared" ref="E675:F675" si="2019">C675-C674</f>
        <v>0</v>
      </c>
      <c r="F675" s="5">
        <f t="shared" si="2019"/>
        <v>0</v>
      </c>
      <c r="G675" s="5">
        <f t="shared" ref="G675:H675" si="2020">E675/0.02</f>
        <v>0</v>
      </c>
      <c r="H675" s="5">
        <f t="shared" si="2020"/>
        <v>0</v>
      </c>
      <c r="I675" s="5">
        <f t="shared" ref="I675:J675" si="2021">(G675-G674)/0.02</f>
        <v>0</v>
      </c>
      <c r="J675" s="5">
        <f t="shared" si="2021"/>
        <v>0</v>
      </c>
    </row>
    <row r="676">
      <c r="C676" s="4">
        <f t="shared" si="1"/>
        <v>0.78</v>
      </c>
      <c r="D676" s="5">
        <f t="shared" si="2"/>
        <v>0</v>
      </c>
      <c r="E676" s="5">
        <f t="shared" ref="E676:F676" si="2022">C676-C675</f>
        <v>0</v>
      </c>
      <c r="F676" s="5">
        <f t="shared" si="2022"/>
        <v>0</v>
      </c>
      <c r="G676" s="5">
        <f t="shared" ref="G676:H676" si="2023">E676/0.02</f>
        <v>0</v>
      </c>
      <c r="H676" s="5">
        <f t="shared" si="2023"/>
        <v>0</v>
      </c>
      <c r="I676" s="5">
        <f t="shared" ref="I676:J676" si="2024">(G676-G675)/0.02</f>
        <v>0</v>
      </c>
      <c r="J676" s="5">
        <f t="shared" si="2024"/>
        <v>0</v>
      </c>
    </row>
    <row r="677">
      <c r="C677" s="4">
        <f t="shared" si="1"/>
        <v>0.78</v>
      </c>
      <c r="D677" s="5">
        <f t="shared" si="2"/>
        <v>0</v>
      </c>
      <c r="E677" s="5">
        <f t="shared" ref="E677:F677" si="2025">C677-C676</f>
        <v>0</v>
      </c>
      <c r="F677" s="5">
        <f t="shared" si="2025"/>
        <v>0</v>
      </c>
      <c r="G677" s="5">
        <f t="shared" ref="G677:H677" si="2026">E677/0.02</f>
        <v>0</v>
      </c>
      <c r="H677" s="5">
        <f t="shared" si="2026"/>
        <v>0</v>
      </c>
      <c r="I677" s="5">
        <f t="shared" ref="I677:J677" si="2027">(G677-G676)/0.02</f>
        <v>0</v>
      </c>
      <c r="J677" s="5">
        <f t="shared" si="2027"/>
        <v>0</v>
      </c>
    </row>
    <row r="678">
      <c r="C678" s="4">
        <f t="shared" si="1"/>
        <v>0.78</v>
      </c>
      <c r="D678" s="5">
        <f t="shared" si="2"/>
        <v>0</v>
      </c>
      <c r="E678" s="5">
        <f t="shared" ref="E678:F678" si="2028">C678-C677</f>
        <v>0</v>
      </c>
      <c r="F678" s="5">
        <f t="shared" si="2028"/>
        <v>0</v>
      </c>
      <c r="G678" s="5">
        <f t="shared" ref="G678:H678" si="2029">E678/0.02</f>
        <v>0</v>
      </c>
      <c r="H678" s="5">
        <f t="shared" si="2029"/>
        <v>0</v>
      </c>
      <c r="I678" s="5">
        <f t="shared" ref="I678:J678" si="2030">(G678-G677)/0.02</f>
        <v>0</v>
      </c>
      <c r="J678" s="5">
        <f t="shared" si="2030"/>
        <v>0</v>
      </c>
    </row>
    <row r="679">
      <c r="C679" s="4">
        <f t="shared" si="1"/>
        <v>0.78</v>
      </c>
      <c r="D679" s="5">
        <f t="shared" si="2"/>
        <v>0</v>
      </c>
      <c r="E679" s="5">
        <f t="shared" ref="E679:F679" si="2031">C679-C678</f>
        <v>0</v>
      </c>
      <c r="F679" s="5">
        <f t="shared" si="2031"/>
        <v>0</v>
      </c>
      <c r="G679" s="5">
        <f t="shared" ref="G679:H679" si="2032">E679/0.02</f>
        <v>0</v>
      </c>
      <c r="H679" s="5">
        <f t="shared" si="2032"/>
        <v>0</v>
      </c>
      <c r="I679" s="5">
        <f t="shared" ref="I679:J679" si="2033">(G679-G678)/0.02</f>
        <v>0</v>
      </c>
      <c r="J679" s="5">
        <f t="shared" si="2033"/>
        <v>0</v>
      </c>
    </row>
    <row r="680">
      <c r="C680" s="4">
        <f t="shared" si="1"/>
        <v>0.78</v>
      </c>
      <c r="D680" s="5">
        <f t="shared" si="2"/>
        <v>0</v>
      </c>
      <c r="E680" s="5">
        <f t="shared" ref="E680:F680" si="2034">C680-C679</f>
        <v>0</v>
      </c>
      <c r="F680" s="5">
        <f t="shared" si="2034"/>
        <v>0</v>
      </c>
      <c r="G680" s="5">
        <f t="shared" ref="G680:H680" si="2035">E680/0.02</f>
        <v>0</v>
      </c>
      <c r="H680" s="5">
        <f t="shared" si="2035"/>
        <v>0</v>
      </c>
      <c r="I680" s="5">
        <f t="shared" ref="I680:J680" si="2036">(G680-G679)/0.02</f>
        <v>0</v>
      </c>
      <c r="J680" s="5">
        <f t="shared" si="2036"/>
        <v>0</v>
      </c>
    </row>
    <row r="681">
      <c r="C681" s="4">
        <f t="shared" si="1"/>
        <v>0.78</v>
      </c>
      <c r="D681" s="5">
        <f t="shared" si="2"/>
        <v>0</v>
      </c>
      <c r="E681" s="5">
        <f t="shared" ref="E681:F681" si="2037">C681-C680</f>
        <v>0</v>
      </c>
      <c r="F681" s="5">
        <f t="shared" si="2037"/>
        <v>0</v>
      </c>
      <c r="G681" s="5">
        <f t="shared" ref="G681:H681" si="2038">E681/0.02</f>
        <v>0</v>
      </c>
      <c r="H681" s="5">
        <f t="shared" si="2038"/>
        <v>0</v>
      </c>
      <c r="I681" s="5">
        <f t="shared" ref="I681:J681" si="2039">(G681-G680)/0.02</f>
        <v>0</v>
      </c>
      <c r="J681" s="5">
        <f t="shared" si="2039"/>
        <v>0</v>
      </c>
    </row>
    <row r="682">
      <c r="C682" s="4">
        <f t="shared" si="1"/>
        <v>0.78</v>
      </c>
      <c r="D682" s="5">
        <f t="shared" si="2"/>
        <v>0</v>
      </c>
      <c r="E682" s="5">
        <f t="shared" ref="E682:F682" si="2040">C682-C681</f>
        <v>0</v>
      </c>
      <c r="F682" s="5">
        <f t="shared" si="2040"/>
        <v>0</v>
      </c>
      <c r="G682" s="5">
        <f t="shared" ref="G682:H682" si="2041">E682/0.02</f>
        <v>0</v>
      </c>
      <c r="H682" s="5">
        <f t="shared" si="2041"/>
        <v>0</v>
      </c>
      <c r="I682" s="5">
        <f t="shared" ref="I682:J682" si="2042">(G682-G681)/0.02</f>
        <v>0</v>
      </c>
      <c r="J682" s="5">
        <f t="shared" si="2042"/>
        <v>0</v>
      </c>
    </row>
    <row r="683">
      <c r="C683" s="4">
        <f t="shared" si="1"/>
        <v>0.78</v>
      </c>
      <c r="D683" s="5">
        <f t="shared" si="2"/>
        <v>0</v>
      </c>
      <c r="E683" s="5">
        <f t="shared" ref="E683:F683" si="2043">C683-C682</f>
        <v>0</v>
      </c>
      <c r="F683" s="5">
        <f t="shared" si="2043"/>
        <v>0</v>
      </c>
      <c r="G683" s="5">
        <f t="shared" ref="G683:H683" si="2044">E683/0.02</f>
        <v>0</v>
      </c>
      <c r="H683" s="5">
        <f t="shared" si="2044"/>
        <v>0</v>
      </c>
      <c r="I683" s="5">
        <f t="shared" ref="I683:J683" si="2045">(G683-G682)/0.02</f>
        <v>0</v>
      </c>
      <c r="J683" s="5">
        <f t="shared" si="2045"/>
        <v>0</v>
      </c>
    </row>
    <row r="684">
      <c r="C684" s="4">
        <f t="shared" si="1"/>
        <v>0.78</v>
      </c>
      <c r="D684" s="5">
        <f t="shared" si="2"/>
        <v>0</v>
      </c>
      <c r="E684" s="5">
        <f t="shared" ref="E684:F684" si="2046">C684-C683</f>
        <v>0</v>
      </c>
      <c r="F684" s="5">
        <f t="shared" si="2046"/>
        <v>0</v>
      </c>
      <c r="G684" s="5">
        <f t="shared" ref="G684:H684" si="2047">E684/0.02</f>
        <v>0</v>
      </c>
      <c r="H684" s="5">
        <f t="shared" si="2047"/>
        <v>0</v>
      </c>
      <c r="I684" s="5">
        <f t="shared" ref="I684:J684" si="2048">(G684-G683)/0.02</f>
        <v>0</v>
      </c>
      <c r="J684" s="5">
        <f t="shared" si="2048"/>
        <v>0</v>
      </c>
    </row>
    <row r="685">
      <c r="C685" s="4">
        <f t="shared" si="1"/>
        <v>0.78</v>
      </c>
      <c r="D685" s="5">
        <f t="shared" si="2"/>
        <v>0</v>
      </c>
      <c r="E685" s="5">
        <f t="shared" ref="E685:F685" si="2049">C685-C684</f>
        <v>0</v>
      </c>
      <c r="F685" s="5">
        <f t="shared" si="2049"/>
        <v>0</v>
      </c>
      <c r="G685" s="5">
        <f t="shared" ref="G685:H685" si="2050">E685/0.02</f>
        <v>0</v>
      </c>
      <c r="H685" s="5">
        <f t="shared" si="2050"/>
        <v>0</v>
      </c>
      <c r="I685" s="5">
        <f t="shared" ref="I685:J685" si="2051">(G685-G684)/0.02</f>
        <v>0</v>
      </c>
      <c r="J685" s="5">
        <f t="shared" si="2051"/>
        <v>0</v>
      </c>
    </row>
    <row r="686">
      <c r="C686" s="4">
        <f t="shared" si="1"/>
        <v>0.78</v>
      </c>
      <c r="D686" s="5">
        <f t="shared" si="2"/>
        <v>0</v>
      </c>
      <c r="E686" s="5">
        <f t="shared" ref="E686:F686" si="2052">C686-C685</f>
        <v>0</v>
      </c>
      <c r="F686" s="5">
        <f t="shared" si="2052"/>
        <v>0</v>
      </c>
      <c r="G686" s="5">
        <f t="shared" ref="G686:H686" si="2053">E686/0.02</f>
        <v>0</v>
      </c>
      <c r="H686" s="5">
        <f t="shared" si="2053"/>
        <v>0</v>
      </c>
      <c r="I686" s="5">
        <f t="shared" ref="I686:J686" si="2054">(G686-G685)/0.02</f>
        <v>0</v>
      </c>
      <c r="J686" s="5">
        <f t="shared" si="2054"/>
        <v>0</v>
      </c>
    </row>
    <row r="687">
      <c r="C687" s="4">
        <f t="shared" si="1"/>
        <v>0.78</v>
      </c>
      <c r="D687" s="5">
        <f t="shared" si="2"/>
        <v>0</v>
      </c>
      <c r="E687" s="5">
        <f t="shared" ref="E687:F687" si="2055">C687-C686</f>
        <v>0</v>
      </c>
      <c r="F687" s="5">
        <f t="shared" si="2055"/>
        <v>0</v>
      </c>
      <c r="G687" s="5">
        <f t="shared" ref="G687:H687" si="2056">E687/0.02</f>
        <v>0</v>
      </c>
      <c r="H687" s="5">
        <f t="shared" si="2056"/>
        <v>0</v>
      </c>
      <c r="I687" s="5">
        <f t="shared" ref="I687:J687" si="2057">(G687-G686)/0.02</f>
        <v>0</v>
      </c>
      <c r="J687" s="5">
        <f t="shared" si="2057"/>
        <v>0</v>
      </c>
    </row>
    <row r="688">
      <c r="C688" s="4">
        <f t="shared" si="1"/>
        <v>0.78</v>
      </c>
      <c r="D688" s="5">
        <f t="shared" si="2"/>
        <v>0</v>
      </c>
      <c r="E688" s="5">
        <f t="shared" ref="E688:F688" si="2058">C688-C687</f>
        <v>0</v>
      </c>
      <c r="F688" s="5">
        <f t="shared" si="2058"/>
        <v>0</v>
      </c>
      <c r="G688" s="5">
        <f t="shared" ref="G688:H688" si="2059">E688/0.02</f>
        <v>0</v>
      </c>
      <c r="H688" s="5">
        <f t="shared" si="2059"/>
        <v>0</v>
      </c>
      <c r="I688" s="5">
        <f t="shared" ref="I688:J688" si="2060">(G688-G687)/0.02</f>
        <v>0</v>
      </c>
      <c r="J688" s="5">
        <f t="shared" si="2060"/>
        <v>0</v>
      </c>
    </row>
    <row r="689">
      <c r="C689" s="4">
        <f t="shared" si="1"/>
        <v>0.78</v>
      </c>
      <c r="D689" s="5">
        <f t="shared" si="2"/>
        <v>0</v>
      </c>
      <c r="E689" s="5">
        <f t="shared" ref="E689:F689" si="2061">C689-C688</f>
        <v>0</v>
      </c>
      <c r="F689" s="5">
        <f t="shared" si="2061"/>
        <v>0</v>
      </c>
      <c r="G689" s="5">
        <f t="shared" ref="G689:H689" si="2062">E689/0.02</f>
        <v>0</v>
      </c>
      <c r="H689" s="5">
        <f t="shared" si="2062"/>
        <v>0</v>
      </c>
      <c r="I689" s="5">
        <f t="shared" ref="I689:J689" si="2063">(G689-G688)/0.02</f>
        <v>0</v>
      </c>
      <c r="J689" s="5">
        <f t="shared" si="2063"/>
        <v>0</v>
      </c>
    </row>
    <row r="690">
      <c r="C690" s="4">
        <f t="shared" si="1"/>
        <v>0.78</v>
      </c>
      <c r="D690" s="5">
        <f t="shared" si="2"/>
        <v>0</v>
      </c>
      <c r="E690" s="5">
        <f t="shared" ref="E690:F690" si="2064">C690-C689</f>
        <v>0</v>
      </c>
      <c r="F690" s="5">
        <f t="shared" si="2064"/>
        <v>0</v>
      </c>
      <c r="G690" s="5">
        <f t="shared" ref="G690:H690" si="2065">E690/0.02</f>
        <v>0</v>
      </c>
      <c r="H690" s="5">
        <f t="shared" si="2065"/>
        <v>0</v>
      </c>
      <c r="I690" s="5">
        <f t="shared" ref="I690:J690" si="2066">(G690-G689)/0.02</f>
        <v>0</v>
      </c>
      <c r="J690" s="5">
        <f t="shared" si="2066"/>
        <v>0</v>
      </c>
    </row>
    <row r="691">
      <c r="C691" s="4">
        <f t="shared" si="1"/>
        <v>0.78</v>
      </c>
      <c r="D691" s="5">
        <f t="shared" si="2"/>
        <v>0</v>
      </c>
      <c r="E691" s="5">
        <f t="shared" ref="E691:F691" si="2067">C691-C690</f>
        <v>0</v>
      </c>
      <c r="F691" s="5">
        <f t="shared" si="2067"/>
        <v>0</v>
      </c>
      <c r="G691" s="5">
        <f t="shared" ref="G691:H691" si="2068">E691/0.02</f>
        <v>0</v>
      </c>
      <c r="H691" s="5">
        <f t="shared" si="2068"/>
        <v>0</v>
      </c>
      <c r="I691" s="5">
        <f t="shared" ref="I691:J691" si="2069">(G691-G690)/0.02</f>
        <v>0</v>
      </c>
      <c r="J691" s="5">
        <f t="shared" si="2069"/>
        <v>0</v>
      </c>
    </row>
    <row r="692">
      <c r="C692" s="4">
        <f t="shared" si="1"/>
        <v>0.78</v>
      </c>
      <c r="D692" s="5">
        <f t="shared" si="2"/>
        <v>0</v>
      </c>
      <c r="E692" s="5">
        <f t="shared" ref="E692:F692" si="2070">C692-C691</f>
        <v>0</v>
      </c>
      <c r="F692" s="5">
        <f t="shared" si="2070"/>
        <v>0</v>
      </c>
      <c r="G692" s="5">
        <f t="shared" ref="G692:H692" si="2071">E692/0.02</f>
        <v>0</v>
      </c>
      <c r="H692" s="5">
        <f t="shared" si="2071"/>
        <v>0</v>
      </c>
      <c r="I692" s="5">
        <f t="shared" ref="I692:J692" si="2072">(G692-G691)/0.02</f>
        <v>0</v>
      </c>
      <c r="J692" s="5">
        <f t="shared" si="2072"/>
        <v>0</v>
      </c>
    </row>
    <row r="693">
      <c r="C693" s="4">
        <f t="shared" si="1"/>
        <v>0.78</v>
      </c>
      <c r="D693" s="5">
        <f t="shared" si="2"/>
        <v>0</v>
      </c>
      <c r="E693" s="5">
        <f t="shared" ref="E693:F693" si="2073">C693-C692</f>
        <v>0</v>
      </c>
      <c r="F693" s="5">
        <f t="shared" si="2073"/>
        <v>0</v>
      </c>
      <c r="G693" s="5">
        <f t="shared" ref="G693:H693" si="2074">E693/0.02</f>
        <v>0</v>
      </c>
      <c r="H693" s="5">
        <f t="shared" si="2074"/>
        <v>0</v>
      </c>
      <c r="I693" s="5">
        <f t="shared" ref="I693:J693" si="2075">(G693-G692)/0.02</f>
        <v>0</v>
      </c>
      <c r="J693" s="5">
        <f t="shared" si="2075"/>
        <v>0</v>
      </c>
    </row>
    <row r="694">
      <c r="C694" s="4">
        <f t="shared" si="1"/>
        <v>0.78</v>
      </c>
      <c r="D694" s="5">
        <f t="shared" si="2"/>
        <v>0</v>
      </c>
      <c r="E694" s="5">
        <f t="shared" ref="E694:F694" si="2076">C694-C693</f>
        <v>0</v>
      </c>
      <c r="F694" s="5">
        <f t="shared" si="2076"/>
        <v>0</v>
      </c>
      <c r="G694" s="5">
        <f t="shared" ref="G694:H694" si="2077">E694/0.02</f>
        <v>0</v>
      </c>
      <c r="H694" s="5">
        <f t="shared" si="2077"/>
        <v>0</v>
      </c>
      <c r="I694" s="5">
        <f t="shared" ref="I694:J694" si="2078">(G694-G693)/0.02</f>
        <v>0</v>
      </c>
      <c r="J694" s="5">
        <f t="shared" si="2078"/>
        <v>0</v>
      </c>
    </row>
    <row r="695">
      <c r="C695" s="4">
        <f t="shared" si="1"/>
        <v>0.78</v>
      </c>
      <c r="D695" s="5">
        <f t="shared" si="2"/>
        <v>0</v>
      </c>
      <c r="E695" s="5">
        <f t="shared" ref="E695:F695" si="2079">C695-C694</f>
        <v>0</v>
      </c>
      <c r="F695" s="5">
        <f t="shared" si="2079"/>
        <v>0</v>
      </c>
      <c r="G695" s="5">
        <f t="shared" ref="G695:H695" si="2080">E695/0.02</f>
        <v>0</v>
      </c>
      <c r="H695" s="5">
        <f t="shared" si="2080"/>
        <v>0</v>
      </c>
      <c r="I695" s="5">
        <f t="shared" ref="I695:J695" si="2081">(G695-G694)/0.02</f>
        <v>0</v>
      </c>
      <c r="J695" s="5">
        <f t="shared" si="2081"/>
        <v>0</v>
      </c>
    </row>
    <row r="696">
      <c r="C696" s="4">
        <f t="shared" si="1"/>
        <v>0.78</v>
      </c>
      <c r="D696" s="5">
        <f t="shared" si="2"/>
        <v>0</v>
      </c>
      <c r="E696" s="5">
        <f t="shared" ref="E696:F696" si="2082">C696-C695</f>
        <v>0</v>
      </c>
      <c r="F696" s="5">
        <f t="shared" si="2082"/>
        <v>0</v>
      </c>
      <c r="G696" s="5">
        <f t="shared" ref="G696:H696" si="2083">E696/0.02</f>
        <v>0</v>
      </c>
      <c r="H696" s="5">
        <f t="shared" si="2083"/>
        <v>0</v>
      </c>
      <c r="I696" s="5">
        <f t="shared" ref="I696:J696" si="2084">(G696-G695)/0.02</f>
        <v>0</v>
      </c>
      <c r="J696" s="5">
        <f t="shared" si="2084"/>
        <v>0</v>
      </c>
    </row>
    <row r="697">
      <c r="C697" s="4">
        <f t="shared" si="1"/>
        <v>0.78</v>
      </c>
      <c r="D697" s="5">
        <f t="shared" si="2"/>
        <v>0</v>
      </c>
      <c r="E697" s="5">
        <f t="shared" ref="E697:F697" si="2085">C697-C696</f>
        <v>0</v>
      </c>
      <c r="F697" s="5">
        <f t="shared" si="2085"/>
        <v>0</v>
      </c>
      <c r="G697" s="5">
        <f t="shared" ref="G697:H697" si="2086">E697/0.02</f>
        <v>0</v>
      </c>
      <c r="H697" s="5">
        <f t="shared" si="2086"/>
        <v>0</v>
      </c>
      <c r="I697" s="5">
        <f t="shared" ref="I697:J697" si="2087">(G697-G696)/0.02</f>
        <v>0</v>
      </c>
      <c r="J697" s="5">
        <f t="shared" si="2087"/>
        <v>0</v>
      </c>
    </row>
    <row r="698">
      <c r="C698" s="4">
        <f t="shared" si="1"/>
        <v>0.78</v>
      </c>
      <c r="D698" s="5">
        <f t="shared" si="2"/>
        <v>0</v>
      </c>
      <c r="E698" s="5">
        <f t="shared" ref="E698:F698" si="2088">C698-C697</f>
        <v>0</v>
      </c>
      <c r="F698" s="5">
        <f t="shared" si="2088"/>
        <v>0</v>
      </c>
      <c r="G698" s="5">
        <f t="shared" ref="G698:H698" si="2089">E698/0.02</f>
        <v>0</v>
      </c>
      <c r="H698" s="5">
        <f t="shared" si="2089"/>
        <v>0</v>
      </c>
      <c r="I698" s="5">
        <f t="shared" ref="I698:J698" si="2090">(G698-G697)/0.02</f>
        <v>0</v>
      </c>
      <c r="J698" s="5">
        <f t="shared" si="2090"/>
        <v>0</v>
      </c>
    </row>
    <row r="699">
      <c r="C699" s="4">
        <f t="shared" si="1"/>
        <v>0.78</v>
      </c>
      <c r="D699" s="5">
        <f t="shared" si="2"/>
        <v>0</v>
      </c>
      <c r="E699" s="5">
        <f t="shared" ref="E699:F699" si="2091">C699-C698</f>
        <v>0</v>
      </c>
      <c r="F699" s="5">
        <f t="shared" si="2091"/>
        <v>0</v>
      </c>
      <c r="G699" s="5">
        <f t="shared" ref="G699:H699" si="2092">E699/0.02</f>
        <v>0</v>
      </c>
      <c r="H699" s="5">
        <f t="shared" si="2092"/>
        <v>0</v>
      </c>
      <c r="I699" s="5">
        <f t="shared" ref="I699:J699" si="2093">(G699-G698)/0.02</f>
        <v>0</v>
      </c>
      <c r="J699" s="5">
        <f t="shared" si="2093"/>
        <v>0</v>
      </c>
    </row>
    <row r="700">
      <c r="C700" s="4">
        <f t="shared" si="1"/>
        <v>0.78</v>
      </c>
      <c r="D700" s="5">
        <f t="shared" si="2"/>
        <v>0</v>
      </c>
      <c r="E700" s="5">
        <f t="shared" ref="E700:F700" si="2094">C700-C699</f>
        <v>0</v>
      </c>
      <c r="F700" s="5">
        <f t="shared" si="2094"/>
        <v>0</v>
      </c>
      <c r="G700" s="5">
        <f t="shared" ref="G700:H700" si="2095">E700/0.02</f>
        <v>0</v>
      </c>
      <c r="H700" s="5">
        <f t="shared" si="2095"/>
        <v>0</v>
      </c>
      <c r="I700" s="5">
        <f t="shared" ref="I700:J700" si="2096">(G700-G699)/0.02</f>
        <v>0</v>
      </c>
      <c r="J700" s="5">
        <f t="shared" si="2096"/>
        <v>0</v>
      </c>
    </row>
    <row r="701">
      <c r="C701" s="4">
        <f t="shared" si="1"/>
        <v>0.78</v>
      </c>
      <c r="D701" s="5">
        <f t="shared" si="2"/>
        <v>0</v>
      </c>
      <c r="E701" s="5">
        <f t="shared" ref="E701:F701" si="2097">C701-C700</f>
        <v>0</v>
      </c>
      <c r="F701" s="5">
        <f t="shared" si="2097"/>
        <v>0</v>
      </c>
      <c r="G701" s="5">
        <f t="shared" ref="G701:H701" si="2098">E701/0.02</f>
        <v>0</v>
      </c>
      <c r="H701" s="5">
        <f t="shared" si="2098"/>
        <v>0</v>
      </c>
      <c r="I701" s="5">
        <f t="shared" ref="I701:J701" si="2099">(G701-G700)/0.02</f>
        <v>0</v>
      </c>
      <c r="J701" s="5">
        <f t="shared" si="2099"/>
        <v>0</v>
      </c>
    </row>
    <row r="702">
      <c r="C702" s="4">
        <f t="shared" si="1"/>
        <v>0.78</v>
      </c>
      <c r="D702" s="5">
        <f t="shared" si="2"/>
        <v>0</v>
      </c>
      <c r="E702" s="5">
        <f t="shared" ref="E702:F702" si="2100">C702-C701</f>
        <v>0</v>
      </c>
      <c r="F702" s="5">
        <f t="shared" si="2100"/>
        <v>0</v>
      </c>
      <c r="G702" s="5">
        <f t="shared" ref="G702:H702" si="2101">E702/0.02</f>
        <v>0</v>
      </c>
      <c r="H702" s="5">
        <f t="shared" si="2101"/>
        <v>0</v>
      </c>
      <c r="I702" s="5">
        <f t="shared" ref="I702:J702" si="2102">(G702-G701)/0.02</f>
        <v>0</v>
      </c>
      <c r="J702" s="5">
        <f t="shared" si="2102"/>
        <v>0</v>
      </c>
    </row>
    <row r="703">
      <c r="C703" s="4">
        <f t="shared" si="1"/>
        <v>0.78</v>
      </c>
      <c r="D703" s="5">
        <f t="shared" si="2"/>
        <v>0</v>
      </c>
      <c r="E703" s="5">
        <f t="shared" ref="E703:F703" si="2103">C703-C702</f>
        <v>0</v>
      </c>
      <c r="F703" s="5">
        <f t="shared" si="2103"/>
        <v>0</v>
      </c>
      <c r="G703" s="5">
        <f t="shared" ref="G703:H703" si="2104">E703/0.02</f>
        <v>0</v>
      </c>
      <c r="H703" s="5">
        <f t="shared" si="2104"/>
        <v>0</v>
      </c>
      <c r="I703" s="5">
        <f t="shared" ref="I703:J703" si="2105">(G703-G702)/0.02</f>
        <v>0</v>
      </c>
      <c r="J703" s="5">
        <f t="shared" si="2105"/>
        <v>0</v>
      </c>
    </row>
    <row r="704">
      <c r="C704" s="4">
        <f t="shared" si="1"/>
        <v>0.78</v>
      </c>
      <c r="D704" s="5">
        <f t="shared" si="2"/>
        <v>0</v>
      </c>
      <c r="E704" s="5">
        <f t="shared" ref="E704:F704" si="2106">C704-C703</f>
        <v>0</v>
      </c>
      <c r="F704" s="5">
        <f t="shared" si="2106"/>
        <v>0</v>
      </c>
      <c r="G704" s="5">
        <f t="shared" ref="G704:H704" si="2107">E704/0.02</f>
        <v>0</v>
      </c>
      <c r="H704" s="5">
        <f t="shared" si="2107"/>
        <v>0</v>
      </c>
      <c r="I704" s="5">
        <f t="shared" ref="I704:J704" si="2108">(G704-G703)/0.02</f>
        <v>0</v>
      </c>
      <c r="J704" s="5">
        <f t="shared" si="2108"/>
        <v>0</v>
      </c>
    </row>
    <row r="705">
      <c r="C705" s="4">
        <f t="shared" si="1"/>
        <v>0.78</v>
      </c>
      <c r="D705" s="5">
        <f t="shared" si="2"/>
        <v>0</v>
      </c>
      <c r="E705" s="5">
        <f t="shared" ref="E705:F705" si="2109">C705-C704</f>
        <v>0</v>
      </c>
      <c r="F705" s="5">
        <f t="shared" si="2109"/>
        <v>0</v>
      </c>
      <c r="G705" s="5">
        <f t="shared" ref="G705:H705" si="2110">E705/0.02</f>
        <v>0</v>
      </c>
      <c r="H705" s="5">
        <f t="shared" si="2110"/>
        <v>0</v>
      </c>
      <c r="I705" s="5">
        <f t="shared" ref="I705:J705" si="2111">(G705-G704)/0.02</f>
        <v>0</v>
      </c>
      <c r="J705" s="5">
        <f t="shared" si="2111"/>
        <v>0</v>
      </c>
    </row>
    <row r="706">
      <c r="C706" s="4">
        <f t="shared" si="1"/>
        <v>0.78</v>
      </c>
      <c r="D706" s="5">
        <f t="shared" si="2"/>
        <v>0</v>
      </c>
      <c r="E706" s="5">
        <f t="shared" ref="E706:F706" si="2112">C706-C705</f>
        <v>0</v>
      </c>
      <c r="F706" s="5">
        <f t="shared" si="2112"/>
        <v>0</v>
      </c>
      <c r="G706" s="5">
        <f t="shared" ref="G706:H706" si="2113">E706/0.02</f>
        <v>0</v>
      </c>
      <c r="H706" s="5">
        <f t="shared" si="2113"/>
        <v>0</v>
      </c>
      <c r="I706" s="5">
        <f t="shared" ref="I706:J706" si="2114">(G706-G705)/0.02</f>
        <v>0</v>
      </c>
      <c r="J706" s="5">
        <f t="shared" si="2114"/>
        <v>0</v>
      </c>
    </row>
    <row r="707">
      <c r="C707" s="4">
        <f t="shared" si="1"/>
        <v>0.78</v>
      </c>
      <c r="D707" s="5">
        <f t="shared" si="2"/>
        <v>0</v>
      </c>
      <c r="E707" s="5">
        <f t="shared" ref="E707:F707" si="2115">C707-C706</f>
        <v>0</v>
      </c>
      <c r="F707" s="5">
        <f t="shared" si="2115"/>
        <v>0</v>
      </c>
      <c r="G707" s="5">
        <f t="shared" ref="G707:H707" si="2116">E707/0.02</f>
        <v>0</v>
      </c>
      <c r="H707" s="5">
        <f t="shared" si="2116"/>
        <v>0</v>
      </c>
      <c r="I707" s="5">
        <f t="shared" ref="I707:J707" si="2117">(G707-G706)/0.02</f>
        <v>0</v>
      </c>
      <c r="J707" s="5">
        <f t="shared" si="2117"/>
        <v>0</v>
      </c>
    </row>
    <row r="708">
      <c r="C708" s="4">
        <f t="shared" si="1"/>
        <v>0.78</v>
      </c>
      <c r="D708" s="5">
        <f t="shared" si="2"/>
        <v>0</v>
      </c>
      <c r="E708" s="5">
        <f t="shared" ref="E708:F708" si="2118">C708-C707</f>
        <v>0</v>
      </c>
      <c r="F708" s="5">
        <f t="shared" si="2118"/>
        <v>0</v>
      </c>
      <c r="G708" s="5">
        <f t="shared" ref="G708:H708" si="2119">E708/0.02</f>
        <v>0</v>
      </c>
      <c r="H708" s="5">
        <f t="shared" si="2119"/>
        <v>0</v>
      </c>
      <c r="I708" s="5">
        <f t="shared" ref="I708:J708" si="2120">(G708-G707)/0.02</f>
        <v>0</v>
      </c>
      <c r="J708" s="5">
        <f t="shared" si="2120"/>
        <v>0</v>
      </c>
    </row>
    <row r="709">
      <c r="C709" s="4">
        <f t="shared" si="1"/>
        <v>0.78</v>
      </c>
      <c r="D709" s="5">
        <f t="shared" si="2"/>
        <v>0</v>
      </c>
      <c r="E709" s="5">
        <f t="shared" ref="E709:F709" si="2121">C709-C708</f>
        <v>0</v>
      </c>
      <c r="F709" s="5">
        <f t="shared" si="2121"/>
        <v>0</v>
      </c>
      <c r="G709" s="5">
        <f t="shared" ref="G709:H709" si="2122">E709/0.02</f>
        <v>0</v>
      </c>
      <c r="H709" s="5">
        <f t="shared" si="2122"/>
        <v>0</v>
      </c>
      <c r="I709" s="5">
        <f t="shared" ref="I709:J709" si="2123">(G709-G708)/0.02</f>
        <v>0</v>
      </c>
      <c r="J709" s="5">
        <f t="shared" si="2123"/>
        <v>0</v>
      </c>
    </row>
    <row r="710">
      <c r="C710" s="4">
        <f t="shared" si="1"/>
        <v>0.78</v>
      </c>
      <c r="D710" s="5">
        <f t="shared" si="2"/>
        <v>0</v>
      </c>
      <c r="E710" s="5">
        <f t="shared" ref="E710:F710" si="2124">C710-C709</f>
        <v>0</v>
      </c>
      <c r="F710" s="5">
        <f t="shared" si="2124"/>
        <v>0</v>
      </c>
      <c r="G710" s="5">
        <f t="shared" ref="G710:H710" si="2125">E710/0.02</f>
        <v>0</v>
      </c>
      <c r="H710" s="5">
        <f t="shared" si="2125"/>
        <v>0</v>
      </c>
      <c r="I710" s="5">
        <f t="shared" ref="I710:J710" si="2126">(G710-G709)/0.02</f>
        <v>0</v>
      </c>
      <c r="J710" s="5">
        <f t="shared" si="2126"/>
        <v>0</v>
      </c>
    </row>
    <row r="711">
      <c r="C711" s="4">
        <f t="shared" si="1"/>
        <v>0.78</v>
      </c>
      <c r="D711" s="5">
        <f t="shared" si="2"/>
        <v>0</v>
      </c>
      <c r="E711" s="5">
        <f t="shared" ref="E711:F711" si="2127">C711-C710</f>
        <v>0</v>
      </c>
      <c r="F711" s="5">
        <f t="shared" si="2127"/>
        <v>0</v>
      </c>
      <c r="G711" s="5">
        <f t="shared" ref="G711:H711" si="2128">E711/0.02</f>
        <v>0</v>
      </c>
      <c r="H711" s="5">
        <f t="shared" si="2128"/>
        <v>0</v>
      </c>
      <c r="I711" s="5">
        <f t="shared" ref="I711:J711" si="2129">(G711-G710)/0.02</f>
        <v>0</v>
      </c>
      <c r="J711" s="5">
        <f t="shared" si="2129"/>
        <v>0</v>
      </c>
    </row>
    <row r="712">
      <c r="C712" s="4">
        <f t="shared" si="1"/>
        <v>0.78</v>
      </c>
      <c r="D712" s="5">
        <f t="shared" si="2"/>
        <v>0</v>
      </c>
      <c r="E712" s="5">
        <f t="shared" ref="E712:F712" si="2130">C712-C711</f>
        <v>0</v>
      </c>
      <c r="F712" s="5">
        <f t="shared" si="2130"/>
        <v>0</v>
      </c>
      <c r="G712" s="5">
        <f t="shared" ref="G712:H712" si="2131">E712/0.02</f>
        <v>0</v>
      </c>
      <c r="H712" s="5">
        <f t="shared" si="2131"/>
        <v>0</v>
      </c>
      <c r="I712" s="5">
        <f t="shared" ref="I712:J712" si="2132">(G712-G711)/0.02</f>
        <v>0</v>
      </c>
      <c r="J712" s="5">
        <f t="shared" si="2132"/>
        <v>0</v>
      </c>
    </row>
    <row r="713">
      <c r="C713" s="4">
        <f t="shared" si="1"/>
        <v>0.78</v>
      </c>
      <c r="D713" s="5">
        <f t="shared" si="2"/>
        <v>0</v>
      </c>
      <c r="E713" s="5">
        <f t="shared" ref="E713:F713" si="2133">C713-C712</f>
        <v>0</v>
      </c>
      <c r="F713" s="5">
        <f t="shared" si="2133"/>
        <v>0</v>
      </c>
      <c r="G713" s="5">
        <f t="shared" ref="G713:H713" si="2134">E713/0.02</f>
        <v>0</v>
      </c>
      <c r="H713" s="5">
        <f t="shared" si="2134"/>
        <v>0</v>
      </c>
      <c r="I713" s="5">
        <f t="shared" ref="I713:J713" si="2135">(G713-G712)/0.02</f>
        <v>0</v>
      </c>
      <c r="J713" s="5">
        <f t="shared" si="2135"/>
        <v>0</v>
      </c>
    </row>
    <row r="714">
      <c r="C714" s="4">
        <f t="shared" si="1"/>
        <v>0.78</v>
      </c>
      <c r="D714" s="5">
        <f t="shared" si="2"/>
        <v>0</v>
      </c>
      <c r="E714" s="5">
        <f t="shared" ref="E714:F714" si="2136">C714-C713</f>
        <v>0</v>
      </c>
      <c r="F714" s="5">
        <f t="shared" si="2136"/>
        <v>0</v>
      </c>
      <c r="G714" s="5">
        <f t="shared" ref="G714:H714" si="2137">E714/0.02</f>
        <v>0</v>
      </c>
      <c r="H714" s="5">
        <f t="shared" si="2137"/>
        <v>0</v>
      </c>
      <c r="I714" s="5">
        <f t="shared" ref="I714:J714" si="2138">(G714-G713)/0.02</f>
        <v>0</v>
      </c>
      <c r="J714" s="5">
        <f t="shared" si="2138"/>
        <v>0</v>
      </c>
    </row>
    <row r="715">
      <c r="C715" s="4">
        <f t="shared" si="1"/>
        <v>0.78</v>
      </c>
      <c r="D715" s="5">
        <f t="shared" si="2"/>
        <v>0</v>
      </c>
      <c r="E715" s="5">
        <f t="shared" ref="E715:F715" si="2139">C715-C714</f>
        <v>0</v>
      </c>
      <c r="F715" s="5">
        <f t="shared" si="2139"/>
        <v>0</v>
      </c>
      <c r="G715" s="5">
        <f t="shared" ref="G715:H715" si="2140">E715/0.02</f>
        <v>0</v>
      </c>
      <c r="H715" s="5">
        <f t="shared" si="2140"/>
        <v>0</v>
      </c>
      <c r="I715" s="5">
        <f t="shared" ref="I715:J715" si="2141">(G715-G714)/0.02</f>
        <v>0</v>
      </c>
      <c r="J715" s="5">
        <f t="shared" si="2141"/>
        <v>0</v>
      </c>
    </row>
    <row r="716">
      <c r="C716" s="4">
        <f t="shared" si="1"/>
        <v>0.78</v>
      </c>
      <c r="D716" s="5">
        <f t="shared" si="2"/>
        <v>0</v>
      </c>
      <c r="E716" s="5">
        <f t="shared" ref="E716:F716" si="2142">C716-C715</f>
        <v>0</v>
      </c>
      <c r="F716" s="5">
        <f t="shared" si="2142"/>
        <v>0</v>
      </c>
      <c r="G716" s="5">
        <f t="shared" ref="G716:H716" si="2143">E716/0.02</f>
        <v>0</v>
      </c>
      <c r="H716" s="5">
        <f t="shared" si="2143"/>
        <v>0</v>
      </c>
      <c r="I716" s="5">
        <f t="shared" ref="I716:J716" si="2144">(G716-G715)/0.02</f>
        <v>0</v>
      </c>
      <c r="J716" s="5">
        <f t="shared" si="2144"/>
        <v>0</v>
      </c>
    </row>
    <row r="717">
      <c r="C717" s="4">
        <f t="shared" si="1"/>
        <v>0.78</v>
      </c>
      <c r="D717" s="5">
        <f t="shared" si="2"/>
        <v>0</v>
      </c>
      <c r="E717" s="5">
        <f t="shared" ref="E717:F717" si="2145">C717-C716</f>
        <v>0</v>
      </c>
      <c r="F717" s="5">
        <f t="shared" si="2145"/>
        <v>0</v>
      </c>
      <c r="G717" s="5">
        <f t="shared" ref="G717:H717" si="2146">E717/0.02</f>
        <v>0</v>
      </c>
      <c r="H717" s="5">
        <f t="shared" si="2146"/>
        <v>0</v>
      </c>
      <c r="I717" s="5">
        <f t="shared" ref="I717:J717" si="2147">(G717-G716)/0.02</f>
        <v>0</v>
      </c>
      <c r="J717" s="5">
        <f t="shared" si="2147"/>
        <v>0</v>
      </c>
    </row>
    <row r="718">
      <c r="C718" s="4">
        <f t="shared" si="1"/>
        <v>0.78</v>
      </c>
      <c r="D718" s="5">
        <f t="shared" si="2"/>
        <v>0</v>
      </c>
      <c r="E718" s="5">
        <f t="shared" ref="E718:F718" si="2148">C718-C717</f>
        <v>0</v>
      </c>
      <c r="F718" s="5">
        <f t="shared" si="2148"/>
        <v>0</v>
      </c>
      <c r="G718" s="5">
        <f t="shared" ref="G718:H718" si="2149">E718/0.02</f>
        <v>0</v>
      </c>
      <c r="H718" s="5">
        <f t="shared" si="2149"/>
        <v>0</v>
      </c>
      <c r="I718" s="5">
        <f t="shared" ref="I718:J718" si="2150">(G718-G717)/0.02</f>
        <v>0</v>
      </c>
      <c r="J718" s="5">
        <f t="shared" si="2150"/>
        <v>0</v>
      </c>
    </row>
    <row r="719">
      <c r="C719" s="4">
        <f t="shared" si="1"/>
        <v>0.78</v>
      </c>
      <c r="D719" s="5">
        <f t="shared" si="2"/>
        <v>0</v>
      </c>
      <c r="E719" s="5">
        <f t="shared" ref="E719:F719" si="2151">C719-C718</f>
        <v>0</v>
      </c>
      <c r="F719" s="5">
        <f t="shared" si="2151"/>
        <v>0</v>
      </c>
      <c r="G719" s="5">
        <f t="shared" ref="G719:H719" si="2152">E719/0.02</f>
        <v>0</v>
      </c>
      <c r="H719" s="5">
        <f t="shared" si="2152"/>
        <v>0</v>
      </c>
      <c r="I719" s="5">
        <f t="shared" ref="I719:J719" si="2153">(G719-G718)/0.02</f>
        <v>0</v>
      </c>
      <c r="J719" s="5">
        <f t="shared" si="2153"/>
        <v>0</v>
      </c>
    </row>
    <row r="720">
      <c r="C720" s="4">
        <f t="shared" si="1"/>
        <v>0.78</v>
      </c>
      <c r="D720" s="5">
        <f t="shared" si="2"/>
        <v>0</v>
      </c>
      <c r="E720" s="5">
        <f t="shared" ref="E720:F720" si="2154">C720-C719</f>
        <v>0</v>
      </c>
      <c r="F720" s="5">
        <f t="shared" si="2154"/>
        <v>0</v>
      </c>
      <c r="G720" s="5">
        <f t="shared" ref="G720:H720" si="2155">E720/0.02</f>
        <v>0</v>
      </c>
      <c r="H720" s="5">
        <f t="shared" si="2155"/>
        <v>0</v>
      </c>
      <c r="I720" s="5">
        <f t="shared" ref="I720:J720" si="2156">(G720-G719)/0.02</f>
        <v>0</v>
      </c>
      <c r="J720" s="5">
        <f t="shared" si="2156"/>
        <v>0</v>
      </c>
    </row>
    <row r="721">
      <c r="C721" s="4">
        <f t="shared" si="1"/>
        <v>0.78</v>
      </c>
      <c r="D721" s="5">
        <f t="shared" si="2"/>
        <v>0</v>
      </c>
      <c r="E721" s="5">
        <f t="shared" ref="E721:F721" si="2157">C721-C720</f>
        <v>0</v>
      </c>
      <c r="F721" s="5">
        <f t="shared" si="2157"/>
        <v>0</v>
      </c>
      <c r="G721" s="5">
        <f t="shared" ref="G721:H721" si="2158">E721/0.02</f>
        <v>0</v>
      </c>
      <c r="H721" s="5">
        <f t="shared" si="2158"/>
        <v>0</v>
      </c>
      <c r="I721" s="5">
        <f t="shared" ref="I721:J721" si="2159">(G721-G720)/0.02</f>
        <v>0</v>
      </c>
      <c r="J721" s="5">
        <f t="shared" si="2159"/>
        <v>0</v>
      </c>
    </row>
    <row r="722">
      <c r="C722" s="4">
        <f t="shared" si="1"/>
        <v>0.78</v>
      </c>
      <c r="D722" s="5">
        <f t="shared" si="2"/>
        <v>0</v>
      </c>
      <c r="E722" s="5">
        <f t="shared" ref="E722:F722" si="2160">C722-C721</f>
        <v>0</v>
      </c>
      <c r="F722" s="5">
        <f t="shared" si="2160"/>
        <v>0</v>
      </c>
      <c r="G722" s="5">
        <f t="shared" ref="G722:H722" si="2161">E722/0.02</f>
        <v>0</v>
      </c>
      <c r="H722" s="5">
        <f t="shared" si="2161"/>
        <v>0</v>
      </c>
      <c r="I722" s="5">
        <f t="shared" ref="I722:J722" si="2162">(G722-G721)/0.02</f>
        <v>0</v>
      </c>
      <c r="J722" s="5">
        <f t="shared" si="2162"/>
        <v>0</v>
      </c>
    </row>
    <row r="723">
      <c r="C723" s="4">
        <f t="shared" si="1"/>
        <v>0.78</v>
      </c>
      <c r="D723" s="5">
        <f t="shared" si="2"/>
        <v>0</v>
      </c>
      <c r="E723" s="5">
        <f t="shared" ref="E723:F723" si="2163">C723-C722</f>
        <v>0</v>
      </c>
      <c r="F723" s="5">
        <f t="shared" si="2163"/>
        <v>0</v>
      </c>
      <c r="G723" s="5">
        <f t="shared" ref="G723:H723" si="2164">E723/0.02</f>
        <v>0</v>
      </c>
      <c r="H723" s="5">
        <f t="shared" si="2164"/>
        <v>0</v>
      </c>
      <c r="I723" s="5">
        <f t="shared" ref="I723:J723" si="2165">(G723-G722)/0.02</f>
        <v>0</v>
      </c>
      <c r="J723" s="5">
        <f t="shared" si="2165"/>
        <v>0</v>
      </c>
    </row>
    <row r="724">
      <c r="C724" s="4">
        <f t="shared" si="1"/>
        <v>0.78</v>
      </c>
      <c r="D724" s="5">
        <f t="shared" si="2"/>
        <v>0</v>
      </c>
      <c r="E724" s="5">
        <f t="shared" ref="E724:F724" si="2166">C724-C723</f>
        <v>0</v>
      </c>
      <c r="F724" s="5">
        <f t="shared" si="2166"/>
        <v>0</v>
      </c>
      <c r="G724" s="5">
        <f t="shared" ref="G724:H724" si="2167">E724/0.02</f>
        <v>0</v>
      </c>
      <c r="H724" s="5">
        <f t="shared" si="2167"/>
        <v>0</v>
      </c>
      <c r="I724" s="5">
        <f t="shared" ref="I724:J724" si="2168">(G724-G723)/0.02</f>
        <v>0</v>
      </c>
      <c r="J724" s="5">
        <f t="shared" si="2168"/>
        <v>0</v>
      </c>
    </row>
    <row r="725">
      <c r="C725" s="4">
        <f t="shared" si="1"/>
        <v>0.78</v>
      </c>
      <c r="D725" s="5">
        <f t="shared" si="2"/>
        <v>0</v>
      </c>
      <c r="E725" s="5">
        <f t="shared" ref="E725:F725" si="2169">C725-C724</f>
        <v>0</v>
      </c>
      <c r="F725" s="5">
        <f t="shared" si="2169"/>
        <v>0</v>
      </c>
      <c r="G725" s="5">
        <f t="shared" ref="G725:H725" si="2170">E725/0.02</f>
        <v>0</v>
      </c>
      <c r="H725" s="5">
        <f t="shared" si="2170"/>
        <v>0</v>
      </c>
      <c r="I725" s="5">
        <f t="shared" ref="I725:J725" si="2171">(G725-G724)/0.02</f>
        <v>0</v>
      </c>
      <c r="J725" s="5">
        <f t="shared" si="2171"/>
        <v>0</v>
      </c>
    </row>
    <row r="726">
      <c r="C726" s="4">
        <f t="shared" si="1"/>
        <v>0.78</v>
      </c>
      <c r="D726" s="5">
        <f t="shared" si="2"/>
        <v>0</v>
      </c>
      <c r="E726" s="5">
        <f t="shared" ref="E726:F726" si="2172">C726-C725</f>
        <v>0</v>
      </c>
      <c r="F726" s="5">
        <f t="shared" si="2172"/>
        <v>0</v>
      </c>
      <c r="G726" s="5">
        <f t="shared" ref="G726:H726" si="2173">E726/0.02</f>
        <v>0</v>
      </c>
      <c r="H726" s="5">
        <f t="shared" si="2173"/>
        <v>0</v>
      </c>
      <c r="I726" s="5">
        <f t="shared" ref="I726:J726" si="2174">(G726-G725)/0.02</f>
        <v>0</v>
      </c>
      <c r="J726" s="5">
        <f t="shared" si="2174"/>
        <v>0</v>
      </c>
    </row>
    <row r="727">
      <c r="C727" s="4">
        <f t="shared" si="1"/>
        <v>0.78</v>
      </c>
      <c r="D727" s="5">
        <f t="shared" si="2"/>
        <v>0</v>
      </c>
      <c r="E727" s="5">
        <f t="shared" ref="E727:F727" si="2175">C727-C726</f>
        <v>0</v>
      </c>
      <c r="F727" s="5">
        <f t="shared" si="2175"/>
        <v>0</v>
      </c>
      <c r="G727" s="5">
        <f t="shared" ref="G727:H727" si="2176">E727/0.02</f>
        <v>0</v>
      </c>
      <c r="H727" s="5">
        <f t="shared" si="2176"/>
        <v>0</v>
      </c>
      <c r="I727" s="5">
        <f t="shared" ref="I727:J727" si="2177">(G727-G726)/0.02</f>
        <v>0</v>
      </c>
      <c r="J727" s="5">
        <f t="shared" si="2177"/>
        <v>0</v>
      </c>
    </row>
    <row r="728">
      <c r="C728" s="4">
        <f t="shared" si="1"/>
        <v>0.78</v>
      </c>
      <c r="D728" s="5">
        <f t="shared" si="2"/>
        <v>0</v>
      </c>
      <c r="E728" s="5">
        <f t="shared" ref="E728:F728" si="2178">C728-C727</f>
        <v>0</v>
      </c>
      <c r="F728" s="5">
        <f t="shared" si="2178"/>
        <v>0</v>
      </c>
      <c r="G728" s="5">
        <f t="shared" ref="G728:H728" si="2179">E728/0.02</f>
        <v>0</v>
      </c>
      <c r="H728" s="5">
        <f t="shared" si="2179"/>
        <v>0</v>
      </c>
      <c r="I728" s="5">
        <f t="shared" ref="I728:J728" si="2180">(G728-G727)/0.02</f>
        <v>0</v>
      </c>
      <c r="J728" s="5">
        <f t="shared" si="2180"/>
        <v>0</v>
      </c>
    </row>
    <row r="729">
      <c r="C729" s="4">
        <f t="shared" si="1"/>
        <v>0.78</v>
      </c>
      <c r="D729" s="5">
        <f t="shared" si="2"/>
        <v>0</v>
      </c>
      <c r="E729" s="5">
        <f t="shared" ref="E729:F729" si="2181">C729-C728</f>
        <v>0</v>
      </c>
      <c r="F729" s="5">
        <f t="shared" si="2181"/>
        <v>0</v>
      </c>
      <c r="G729" s="5">
        <f t="shared" ref="G729:H729" si="2182">E729/0.02</f>
        <v>0</v>
      </c>
      <c r="H729" s="5">
        <f t="shared" si="2182"/>
        <v>0</v>
      </c>
      <c r="I729" s="5">
        <f t="shared" ref="I729:J729" si="2183">(G729-G728)/0.02</f>
        <v>0</v>
      </c>
      <c r="J729" s="5">
        <f t="shared" si="2183"/>
        <v>0</v>
      </c>
    </row>
    <row r="730">
      <c r="C730" s="4">
        <f t="shared" si="1"/>
        <v>0.78</v>
      </c>
      <c r="D730" s="5">
        <f t="shared" si="2"/>
        <v>0</v>
      </c>
      <c r="E730" s="5">
        <f t="shared" ref="E730:F730" si="2184">C730-C729</f>
        <v>0</v>
      </c>
      <c r="F730" s="5">
        <f t="shared" si="2184"/>
        <v>0</v>
      </c>
      <c r="G730" s="5">
        <f t="shared" ref="G730:H730" si="2185">E730/0.02</f>
        <v>0</v>
      </c>
      <c r="H730" s="5">
        <f t="shared" si="2185"/>
        <v>0</v>
      </c>
      <c r="I730" s="5">
        <f t="shared" ref="I730:J730" si="2186">(G730-G729)/0.02</f>
        <v>0</v>
      </c>
      <c r="J730" s="5">
        <f t="shared" si="2186"/>
        <v>0</v>
      </c>
    </row>
    <row r="731">
      <c r="C731" s="4">
        <f t="shared" si="1"/>
        <v>0.78</v>
      </c>
      <c r="D731" s="5">
        <f t="shared" si="2"/>
        <v>0</v>
      </c>
      <c r="E731" s="5">
        <f t="shared" ref="E731:F731" si="2187">C731-C730</f>
        <v>0</v>
      </c>
      <c r="F731" s="5">
        <f t="shared" si="2187"/>
        <v>0</v>
      </c>
      <c r="G731" s="5">
        <f t="shared" ref="G731:H731" si="2188">E731/0.02</f>
        <v>0</v>
      </c>
      <c r="H731" s="5">
        <f t="shared" si="2188"/>
        <v>0</v>
      </c>
      <c r="I731" s="5">
        <f t="shared" ref="I731:J731" si="2189">(G731-G730)/0.02</f>
        <v>0</v>
      </c>
      <c r="J731" s="5">
        <f t="shared" si="2189"/>
        <v>0</v>
      </c>
    </row>
    <row r="732">
      <c r="C732" s="4">
        <f t="shared" si="1"/>
        <v>0.78</v>
      </c>
      <c r="D732" s="5">
        <f t="shared" si="2"/>
        <v>0</v>
      </c>
      <c r="E732" s="5">
        <f t="shared" ref="E732:F732" si="2190">C732-C731</f>
        <v>0</v>
      </c>
      <c r="F732" s="5">
        <f t="shared" si="2190"/>
        <v>0</v>
      </c>
      <c r="G732" s="5">
        <f t="shared" ref="G732:H732" si="2191">E732/0.02</f>
        <v>0</v>
      </c>
      <c r="H732" s="5">
        <f t="shared" si="2191"/>
        <v>0</v>
      </c>
      <c r="I732" s="5">
        <f t="shared" ref="I732:J732" si="2192">(G732-G731)/0.02</f>
        <v>0</v>
      </c>
      <c r="J732" s="5">
        <f t="shared" si="2192"/>
        <v>0</v>
      </c>
    </row>
    <row r="733">
      <c r="C733" s="4">
        <f t="shared" si="1"/>
        <v>0.78</v>
      </c>
      <c r="D733" s="5">
        <f t="shared" si="2"/>
        <v>0</v>
      </c>
      <c r="E733" s="5">
        <f t="shared" ref="E733:F733" si="2193">C733-C732</f>
        <v>0</v>
      </c>
      <c r="F733" s="5">
        <f t="shared" si="2193"/>
        <v>0</v>
      </c>
      <c r="G733" s="5">
        <f t="shared" ref="G733:H733" si="2194">E733/0.02</f>
        <v>0</v>
      </c>
      <c r="H733" s="5">
        <f t="shared" si="2194"/>
        <v>0</v>
      </c>
      <c r="I733" s="5">
        <f t="shared" ref="I733:J733" si="2195">(G733-G732)/0.02</f>
        <v>0</v>
      </c>
      <c r="J733" s="5">
        <f t="shared" si="2195"/>
        <v>0</v>
      </c>
    </row>
    <row r="734">
      <c r="C734" s="4">
        <f t="shared" si="1"/>
        <v>0.78</v>
      </c>
      <c r="D734" s="5">
        <f t="shared" si="2"/>
        <v>0</v>
      </c>
      <c r="E734" s="5">
        <f t="shared" ref="E734:F734" si="2196">C734-C733</f>
        <v>0</v>
      </c>
      <c r="F734" s="5">
        <f t="shared" si="2196"/>
        <v>0</v>
      </c>
      <c r="G734" s="5">
        <f t="shared" ref="G734:H734" si="2197">E734/0.02</f>
        <v>0</v>
      </c>
      <c r="H734" s="5">
        <f t="shared" si="2197"/>
        <v>0</v>
      </c>
      <c r="I734" s="5">
        <f t="shared" ref="I734:J734" si="2198">(G734-G733)/0.02</f>
        <v>0</v>
      </c>
      <c r="J734" s="5">
        <f t="shared" si="2198"/>
        <v>0</v>
      </c>
    </row>
    <row r="735">
      <c r="C735" s="4">
        <f t="shared" si="1"/>
        <v>0.78</v>
      </c>
      <c r="D735" s="5">
        <f t="shared" si="2"/>
        <v>0</v>
      </c>
      <c r="E735" s="5">
        <f t="shared" ref="E735:F735" si="2199">C735-C734</f>
        <v>0</v>
      </c>
      <c r="F735" s="5">
        <f t="shared" si="2199"/>
        <v>0</v>
      </c>
      <c r="G735" s="5">
        <f t="shared" ref="G735:H735" si="2200">E735/0.02</f>
        <v>0</v>
      </c>
      <c r="H735" s="5">
        <f t="shared" si="2200"/>
        <v>0</v>
      </c>
      <c r="I735" s="5">
        <f t="shared" ref="I735:J735" si="2201">(G735-G734)/0.02</f>
        <v>0</v>
      </c>
      <c r="J735" s="5">
        <f t="shared" si="2201"/>
        <v>0</v>
      </c>
    </row>
    <row r="736">
      <c r="C736" s="4">
        <f t="shared" si="1"/>
        <v>0.78</v>
      </c>
      <c r="D736" s="5">
        <f t="shared" si="2"/>
        <v>0</v>
      </c>
      <c r="E736" s="5">
        <f t="shared" ref="E736:F736" si="2202">C736-C735</f>
        <v>0</v>
      </c>
      <c r="F736" s="5">
        <f t="shared" si="2202"/>
        <v>0</v>
      </c>
      <c r="G736" s="5">
        <f t="shared" ref="G736:H736" si="2203">E736/0.02</f>
        <v>0</v>
      </c>
      <c r="H736" s="5">
        <f t="shared" si="2203"/>
        <v>0</v>
      </c>
      <c r="I736" s="5">
        <f t="shared" ref="I736:J736" si="2204">(G736-G735)/0.02</f>
        <v>0</v>
      </c>
      <c r="J736" s="5">
        <f t="shared" si="2204"/>
        <v>0</v>
      </c>
    </row>
    <row r="737">
      <c r="C737" s="4">
        <f t="shared" si="1"/>
        <v>0.78</v>
      </c>
      <c r="D737" s="5">
        <f t="shared" si="2"/>
        <v>0</v>
      </c>
      <c r="E737" s="5">
        <f t="shared" ref="E737:F737" si="2205">C737-C736</f>
        <v>0</v>
      </c>
      <c r="F737" s="5">
        <f t="shared" si="2205"/>
        <v>0</v>
      </c>
      <c r="G737" s="5">
        <f t="shared" ref="G737:H737" si="2206">E737/0.02</f>
        <v>0</v>
      </c>
      <c r="H737" s="5">
        <f t="shared" si="2206"/>
        <v>0</v>
      </c>
      <c r="I737" s="5">
        <f t="shared" ref="I737:J737" si="2207">(G737-G736)/0.02</f>
        <v>0</v>
      </c>
      <c r="J737" s="5">
        <f t="shared" si="2207"/>
        <v>0</v>
      </c>
    </row>
    <row r="738">
      <c r="C738" s="4">
        <f t="shared" si="1"/>
        <v>0.78</v>
      </c>
      <c r="D738" s="5">
        <f t="shared" si="2"/>
        <v>0</v>
      </c>
      <c r="E738" s="5">
        <f t="shared" ref="E738:F738" si="2208">C738-C737</f>
        <v>0</v>
      </c>
      <c r="F738" s="5">
        <f t="shared" si="2208"/>
        <v>0</v>
      </c>
      <c r="G738" s="5">
        <f t="shared" ref="G738:H738" si="2209">E738/0.02</f>
        <v>0</v>
      </c>
      <c r="H738" s="5">
        <f t="shared" si="2209"/>
        <v>0</v>
      </c>
      <c r="I738" s="5">
        <f t="shared" ref="I738:J738" si="2210">(G738-G737)/0.02</f>
        <v>0</v>
      </c>
      <c r="J738" s="5">
        <f t="shared" si="2210"/>
        <v>0</v>
      </c>
    </row>
    <row r="739">
      <c r="C739" s="4">
        <f t="shared" si="1"/>
        <v>0.78</v>
      </c>
      <c r="D739" s="5">
        <f t="shared" si="2"/>
        <v>0</v>
      </c>
      <c r="E739" s="5">
        <f t="shared" ref="E739:F739" si="2211">C739-C738</f>
        <v>0</v>
      </c>
      <c r="F739" s="5">
        <f t="shared" si="2211"/>
        <v>0</v>
      </c>
      <c r="G739" s="5">
        <f t="shared" ref="G739:H739" si="2212">E739/0.02</f>
        <v>0</v>
      </c>
      <c r="H739" s="5">
        <f t="shared" si="2212"/>
        <v>0</v>
      </c>
      <c r="I739" s="5">
        <f t="shared" ref="I739:J739" si="2213">(G739-G738)/0.02</f>
        <v>0</v>
      </c>
      <c r="J739" s="5">
        <f t="shared" si="2213"/>
        <v>0</v>
      </c>
    </row>
    <row r="740">
      <c r="C740" s="4">
        <f t="shared" si="1"/>
        <v>0.78</v>
      </c>
      <c r="D740" s="5">
        <f t="shared" si="2"/>
        <v>0</v>
      </c>
      <c r="E740" s="5">
        <f t="shared" ref="E740:F740" si="2214">C740-C739</f>
        <v>0</v>
      </c>
      <c r="F740" s="5">
        <f t="shared" si="2214"/>
        <v>0</v>
      </c>
      <c r="G740" s="5">
        <f t="shared" ref="G740:H740" si="2215">E740/0.02</f>
        <v>0</v>
      </c>
      <c r="H740" s="5">
        <f t="shared" si="2215"/>
        <v>0</v>
      </c>
      <c r="I740" s="5">
        <f t="shared" ref="I740:J740" si="2216">(G740-G739)/0.02</f>
        <v>0</v>
      </c>
      <c r="J740" s="5">
        <f t="shared" si="2216"/>
        <v>0</v>
      </c>
    </row>
    <row r="741">
      <c r="C741" s="4">
        <f t="shared" si="1"/>
        <v>0.78</v>
      </c>
      <c r="D741" s="5">
        <f t="shared" si="2"/>
        <v>0</v>
      </c>
      <c r="E741" s="5">
        <f t="shared" ref="E741:F741" si="2217">C741-C740</f>
        <v>0</v>
      </c>
      <c r="F741" s="5">
        <f t="shared" si="2217"/>
        <v>0</v>
      </c>
      <c r="G741" s="5">
        <f t="shared" ref="G741:H741" si="2218">E741/0.02</f>
        <v>0</v>
      </c>
      <c r="H741" s="5">
        <f t="shared" si="2218"/>
        <v>0</v>
      </c>
      <c r="I741" s="5">
        <f t="shared" ref="I741:J741" si="2219">(G741-G740)/0.02</f>
        <v>0</v>
      </c>
      <c r="J741" s="5">
        <f t="shared" si="2219"/>
        <v>0</v>
      </c>
    </row>
    <row r="742">
      <c r="C742" s="4">
        <f t="shared" si="1"/>
        <v>0.78</v>
      </c>
      <c r="D742" s="5">
        <f t="shared" si="2"/>
        <v>0</v>
      </c>
      <c r="E742" s="5">
        <f t="shared" ref="E742:F742" si="2220">C742-C741</f>
        <v>0</v>
      </c>
      <c r="F742" s="5">
        <f t="shared" si="2220"/>
        <v>0</v>
      </c>
      <c r="G742" s="5">
        <f t="shared" ref="G742:H742" si="2221">E742/0.02</f>
        <v>0</v>
      </c>
      <c r="H742" s="5">
        <f t="shared" si="2221"/>
        <v>0</v>
      </c>
      <c r="I742" s="5">
        <f t="shared" ref="I742:J742" si="2222">(G742-G741)/0.02</f>
        <v>0</v>
      </c>
      <c r="J742" s="5">
        <f t="shared" si="2222"/>
        <v>0</v>
      </c>
    </row>
    <row r="743">
      <c r="C743" s="4">
        <f t="shared" si="1"/>
        <v>0.78</v>
      </c>
      <c r="D743" s="5">
        <f t="shared" si="2"/>
        <v>0</v>
      </c>
      <c r="E743" s="5">
        <f t="shared" ref="E743:F743" si="2223">C743-C742</f>
        <v>0</v>
      </c>
      <c r="F743" s="5">
        <f t="shared" si="2223"/>
        <v>0</v>
      </c>
      <c r="G743" s="5">
        <f t="shared" ref="G743:H743" si="2224">E743/0.02</f>
        <v>0</v>
      </c>
      <c r="H743" s="5">
        <f t="shared" si="2224"/>
        <v>0</v>
      </c>
      <c r="I743" s="5">
        <f t="shared" ref="I743:J743" si="2225">(G743-G742)/0.02</f>
        <v>0</v>
      </c>
      <c r="J743" s="5">
        <f t="shared" si="2225"/>
        <v>0</v>
      </c>
    </row>
    <row r="744">
      <c r="C744" s="4">
        <f t="shared" si="1"/>
        <v>0.78</v>
      </c>
      <c r="D744" s="5">
        <f t="shared" si="2"/>
        <v>0</v>
      </c>
      <c r="E744" s="5">
        <f t="shared" ref="E744:F744" si="2226">C744-C743</f>
        <v>0</v>
      </c>
      <c r="F744" s="5">
        <f t="shared" si="2226"/>
        <v>0</v>
      </c>
      <c r="G744" s="5">
        <f t="shared" ref="G744:H744" si="2227">E744/0.02</f>
        <v>0</v>
      </c>
      <c r="H744" s="5">
        <f t="shared" si="2227"/>
        <v>0</v>
      </c>
      <c r="I744" s="5">
        <f t="shared" ref="I744:J744" si="2228">(G744-G743)/0.02</f>
        <v>0</v>
      </c>
      <c r="J744" s="5">
        <f t="shared" si="2228"/>
        <v>0</v>
      </c>
    </row>
    <row r="745">
      <c r="C745" s="4">
        <f t="shared" si="1"/>
        <v>0.78</v>
      </c>
      <c r="D745" s="5">
        <f t="shared" si="2"/>
        <v>0</v>
      </c>
      <c r="E745" s="5">
        <f t="shared" ref="E745:F745" si="2229">C745-C744</f>
        <v>0</v>
      </c>
      <c r="F745" s="5">
        <f t="shared" si="2229"/>
        <v>0</v>
      </c>
      <c r="G745" s="5">
        <f t="shared" ref="G745:H745" si="2230">E745/0.02</f>
        <v>0</v>
      </c>
      <c r="H745" s="5">
        <f t="shared" si="2230"/>
        <v>0</v>
      </c>
      <c r="I745" s="5">
        <f t="shared" ref="I745:J745" si="2231">(G745-G744)/0.02</f>
        <v>0</v>
      </c>
      <c r="J745" s="5">
        <f t="shared" si="2231"/>
        <v>0</v>
      </c>
    </row>
    <row r="746">
      <c r="C746" s="4">
        <f t="shared" si="1"/>
        <v>0.78</v>
      </c>
      <c r="D746" s="5">
        <f t="shared" si="2"/>
        <v>0</v>
      </c>
      <c r="E746" s="5">
        <f t="shared" ref="E746:F746" si="2232">C746-C745</f>
        <v>0</v>
      </c>
      <c r="F746" s="5">
        <f t="shared" si="2232"/>
        <v>0</v>
      </c>
      <c r="G746" s="5">
        <f t="shared" ref="G746:H746" si="2233">E746/0.02</f>
        <v>0</v>
      </c>
      <c r="H746" s="5">
        <f t="shared" si="2233"/>
        <v>0</v>
      </c>
      <c r="I746" s="5">
        <f t="shared" ref="I746:J746" si="2234">(G746-G745)/0.02</f>
        <v>0</v>
      </c>
      <c r="J746" s="5">
        <f t="shared" si="2234"/>
        <v>0</v>
      </c>
    </row>
    <row r="747">
      <c r="C747" s="4">
        <f t="shared" si="1"/>
        <v>0.78</v>
      </c>
      <c r="D747" s="5">
        <f t="shared" si="2"/>
        <v>0</v>
      </c>
      <c r="E747" s="5">
        <f t="shared" ref="E747:F747" si="2235">C747-C746</f>
        <v>0</v>
      </c>
      <c r="F747" s="5">
        <f t="shared" si="2235"/>
        <v>0</v>
      </c>
      <c r="G747" s="5">
        <f t="shared" ref="G747:H747" si="2236">E747/0.02</f>
        <v>0</v>
      </c>
      <c r="H747" s="5">
        <f t="shared" si="2236"/>
        <v>0</v>
      </c>
      <c r="I747" s="5">
        <f t="shared" ref="I747:J747" si="2237">(G747-G746)/0.02</f>
        <v>0</v>
      </c>
      <c r="J747" s="5">
        <f t="shared" si="2237"/>
        <v>0</v>
      </c>
    </row>
    <row r="748">
      <c r="C748" s="4">
        <f t="shared" si="1"/>
        <v>0.78</v>
      </c>
      <c r="D748" s="5">
        <f t="shared" si="2"/>
        <v>0</v>
      </c>
      <c r="E748" s="5">
        <f t="shared" ref="E748:F748" si="2238">C748-C747</f>
        <v>0</v>
      </c>
      <c r="F748" s="5">
        <f t="shared" si="2238"/>
        <v>0</v>
      </c>
      <c r="G748" s="5">
        <f t="shared" ref="G748:H748" si="2239">E748/0.02</f>
        <v>0</v>
      </c>
      <c r="H748" s="5">
        <f t="shared" si="2239"/>
        <v>0</v>
      </c>
      <c r="I748" s="5">
        <f t="shared" ref="I748:J748" si="2240">(G748-G747)/0.02</f>
        <v>0</v>
      </c>
      <c r="J748" s="5">
        <f t="shared" si="2240"/>
        <v>0</v>
      </c>
    </row>
    <row r="749">
      <c r="C749" s="4">
        <f t="shared" si="1"/>
        <v>0.78</v>
      </c>
      <c r="D749" s="5">
        <f t="shared" si="2"/>
        <v>0</v>
      </c>
      <c r="E749" s="5">
        <f t="shared" ref="E749:F749" si="2241">C749-C748</f>
        <v>0</v>
      </c>
      <c r="F749" s="5">
        <f t="shared" si="2241"/>
        <v>0</v>
      </c>
      <c r="G749" s="5">
        <f t="shared" ref="G749:H749" si="2242">E749/0.02</f>
        <v>0</v>
      </c>
      <c r="H749" s="5">
        <f t="shared" si="2242"/>
        <v>0</v>
      </c>
      <c r="I749" s="5">
        <f t="shared" ref="I749:J749" si="2243">(G749-G748)/0.02</f>
        <v>0</v>
      </c>
      <c r="J749" s="5">
        <f t="shared" si="2243"/>
        <v>0</v>
      </c>
    </row>
    <row r="750">
      <c r="C750" s="4">
        <f t="shared" si="1"/>
        <v>0.78</v>
      </c>
      <c r="D750" s="5">
        <f t="shared" si="2"/>
        <v>0</v>
      </c>
      <c r="E750" s="5">
        <f t="shared" ref="E750:F750" si="2244">C750-C749</f>
        <v>0</v>
      </c>
      <c r="F750" s="5">
        <f t="shared" si="2244"/>
        <v>0</v>
      </c>
      <c r="G750" s="5">
        <f t="shared" ref="G750:H750" si="2245">E750/0.02</f>
        <v>0</v>
      </c>
      <c r="H750" s="5">
        <f t="shared" si="2245"/>
        <v>0</v>
      </c>
      <c r="I750" s="5">
        <f t="shared" ref="I750:J750" si="2246">(G750-G749)/0.02</f>
        <v>0</v>
      </c>
      <c r="J750" s="5">
        <f t="shared" si="2246"/>
        <v>0</v>
      </c>
    </row>
    <row r="751">
      <c r="C751" s="4">
        <f t="shared" si="1"/>
        <v>0.78</v>
      </c>
      <c r="D751" s="5">
        <f t="shared" si="2"/>
        <v>0</v>
      </c>
      <c r="E751" s="5">
        <f t="shared" ref="E751:F751" si="2247">C751-C750</f>
        <v>0</v>
      </c>
      <c r="F751" s="5">
        <f t="shared" si="2247"/>
        <v>0</v>
      </c>
      <c r="G751" s="5">
        <f t="shared" ref="G751:H751" si="2248">E751/0.02</f>
        <v>0</v>
      </c>
      <c r="H751" s="5">
        <f t="shared" si="2248"/>
        <v>0</v>
      </c>
      <c r="I751" s="5">
        <f t="shared" ref="I751:J751" si="2249">(G751-G750)/0.02</f>
        <v>0</v>
      </c>
      <c r="J751" s="5">
        <f t="shared" si="2249"/>
        <v>0</v>
      </c>
    </row>
    <row r="752">
      <c r="C752" s="4">
        <f t="shared" si="1"/>
        <v>0.78</v>
      </c>
      <c r="D752" s="5">
        <f t="shared" si="2"/>
        <v>0</v>
      </c>
      <c r="E752" s="5">
        <f t="shared" ref="E752:F752" si="2250">C752-C751</f>
        <v>0</v>
      </c>
      <c r="F752" s="5">
        <f t="shared" si="2250"/>
        <v>0</v>
      </c>
      <c r="G752" s="5">
        <f t="shared" ref="G752:H752" si="2251">E752/0.02</f>
        <v>0</v>
      </c>
      <c r="H752" s="5">
        <f t="shared" si="2251"/>
        <v>0</v>
      </c>
      <c r="I752" s="5">
        <f t="shared" ref="I752:J752" si="2252">(G752-G751)/0.02</f>
        <v>0</v>
      </c>
      <c r="J752" s="5">
        <f t="shared" si="2252"/>
        <v>0</v>
      </c>
    </row>
    <row r="753">
      <c r="C753" s="4">
        <f t="shared" si="1"/>
        <v>0.78</v>
      </c>
      <c r="D753" s="5">
        <f t="shared" si="2"/>
        <v>0</v>
      </c>
      <c r="E753" s="5">
        <f t="shared" ref="E753:F753" si="2253">C753-C752</f>
        <v>0</v>
      </c>
      <c r="F753" s="5">
        <f t="shared" si="2253"/>
        <v>0</v>
      </c>
      <c r="G753" s="5">
        <f t="shared" ref="G753:H753" si="2254">E753/0.02</f>
        <v>0</v>
      </c>
      <c r="H753" s="5">
        <f t="shared" si="2254"/>
        <v>0</v>
      </c>
      <c r="I753" s="5">
        <f t="shared" ref="I753:J753" si="2255">(G753-G752)/0.02</f>
        <v>0</v>
      </c>
      <c r="J753" s="5">
        <f t="shared" si="2255"/>
        <v>0</v>
      </c>
    </row>
    <row r="754">
      <c r="C754" s="4">
        <f t="shared" si="1"/>
        <v>0.78</v>
      </c>
      <c r="D754" s="5">
        <f t="shared" si="2"/>
        <v>0</v>
      </c>
      <c r="E754" s="5">
        <f t="shared" ref="E754:F754" si="2256">C754-C753</f>
        <v>0</v>
      </c>
      <c r="F754" s="5">
        <f t="shared" si="2256"/>
        <v>0</v>
      </c>
      <c r="G754" s="5">
        <f t="shared" ref="G754:H754" si="2257">E754/0.02</f>
        <v>0</v>
      </c>
      <c r="H754" s="5">
        <f t="shared" si="2257"/>
        <v>0</v>
      </c>
      <c r="I754" s="5">
        <f t="shared" ref="I754:J754" si="2258">(G754-G753)/0.02</f>
        <v>0</v>
      </c>
      <c r="J754" s="5">
        <f t="shared" si="2258"/>
        <v>0</v>
      </c>
    </row>
    <row r="755">
      <c r="C755" s="4">
        <f t="shared" si="1"/>
        <v>0.78</v>
      </c>
      <c r="D755" s="5">
        <f t="shared" si="2"/>
        <v>0</v>
      </c>
      <c r="E755" s="5">
        <f t="shared" ref="E755:F755" si="2259">C755-C754</f>
        <v>0</v>
      </c>
      <c r="F755" s="5">
        <f t="shared" si="2259"/>
        <v>0</v>
      </c>
      <c r="G755" s="5">
        <f t="shared" ref="G755:H755" si="2260">E755/0.02</f>
        <v>0</v>
      </c>
      <c r="H755" s="5">
        <f t="shared" si="2260"/>
        <v>0</v>
      </c>
      <c r="I755" s="5">
        <f t="shared" ref="I755:J755" si="2261">(G755-G754)/0.02</f>
        <v>0</v>
      </c>
      <c r="J755" s="5">
        <f t="shared" si="2261"/>
        <v>0</v>
      </c>
    </row>
    <row r="756">
      <c r="C756" s="4">
        <f t="shared" si="1"/>
        <v>0.78</v>
      </c>
      <c r="D756" s="5">
        <f t="shared" si="2"/>
        <v>0</v>
      </c>
      <c r="E756" s="5">
        <f t="shared" ref="E756:F756" si="2262">C756-C755</f>
        <v>0</v>
      </c>
      <c r="F756" s="5">
        <f t="shared" si="2262"/>
        <v>0</v>
      </c>
      <c r="G756" s="5">
        <f t="shared" ref="G756:H756" si="2263">E756/0.02</f>
        <v>0</v>
      </c>
      <c r="H756" s="5">
        <f t="shared" si="2263"/>
        <v>0</v>
      </c>
      <c r="I756" s="5">
        <f t="shared" ref="I756:J756" si="2264">(G756-G755)/0.02</f>
        <v>0</v>
      </c>
      <c r="J756" s="5">
        <f t="shared" si="2264"/>
        <v>0</v>
      </c>
    </row>
    <row r="757">
      <c r="C757" s="4">
        <f t="shared" si="1"/>
        <v>0.78</v>
      </c>
      <c r="D757" s="5">
        <f t="shared" si="2"/>
        <v>0</v>
      </c>
      <c r="E757" s="5">
        <f t="shared" ref="E757:F757" si="2265">C757-C756</f>
        <v>0</v>
      </c>
      <c r="F757" s="5">
        <f t="shared" si="2265"/>
        <v>0</v>
      </c>
      <c r="G757" s="5">
        <f t="shared" ref="G757:H757" si="2266">E757/0.02</f>
        <v>0</v>
      </c>
      <c r="H757" s="5">
        <f t="shared" si="2266"/>
        <v>0</v>
      </c>
      <c r="I757" s="5">
        <f t="shared" ref="I757:J757" si="2267">(G757-G756)/0.02</f>
        <v>0</v>
      </c>
      <c r="J757" s="5">
        <f t="shared" si="2267"/>
        <v>0</v>
      </c>
    </row>
    <row r="758">
      <c r="C758" s="4">
        <f t="shared" si="1"/>
        <v>0.78</v>
      </c>
      <c r="D758" s="5">
        <f t="shared" si="2"/>
        <v>0</v>
      </c>
      <c r="E758" s="5">
        <f t="shared" ref="E758:F758" si="2268">C758-C757</f>
        <v>0</v>
      </c>
      <c r="F758" s="5">
        <f t="shared" si="2268"/>
        <v>0</v>
      </c>
      <c r="G758" s="5">
        <f t="shared" ref="G758:H758" si="2269">E758/0.02</f>
        <v>0</v>
      </c>
      <c r="H758" s="5">
        <f t="shared" si="2269"/>
        <v>0</v>
      </c>
      <c r="I758" s="5">
        <f t="shared" ref="I758:J758" si="2270">(G758-G757)/0.02</f>
        <v>0</v>
      </c>
      <c r="J758" s="5">
        <f t="shared" si="2270"/>
        <v>0</v>
      </c>
    </row>
    <row r="759">
      <c r="C759" s="4">
        <f t="shared" si="1"/>
        <v>0.78</v>
      </c>
      <c r="D759" s="5">
        <f t="shared" si="2"/>
        <v>0</v>
      </c>
      <c r="E759" s="5">
        <f t="shared" ref="E759:F759" si="2271">C759-C758</f>
        <v>0</v>
      </c>
      <c r="F759" s="5">
        <f t="shared" si="2271"/>
        <v>0</v>
      </c>
      <c r="G759" s="5">
        <f t="shared" ref="G759:H759" si="2272">E759/0.02</f>
        <v>0</v>
      </c>
      <c r="H759" s="5">
        <f t="shared" si="2272"/>
        <v>0</v>
      </c>
      <c r="I759" s="5">
        <f t="shared" ref="I759:J759" si="2273">(G759-G758)/0.02</f>
        <v>0</v>
      </c>
      <c r="J759" s="5">
        <f t="shared" si="2273"/>
        <v>0</v>
      </c>
    </row>
    <row r="760">
      <c r="C760" s="4">
        <f t="shared" si="1"/>
        <v>0.78</v>
      </c>
      <c r="D760" s="5">
        <f t="shared" si="2"/>
        <v>0</v>
      </c>
      <c r="E760" s="5">
        <f t="shared" ref="E760:F760" si="2274">C760-C759</f>
        <v>0</v>
      </c>
      <c r="F760" s="5">
        <f t="shared" si="2274"/>
        <v>0</v>
      </c>
      <c r="G760" s="5">
        <f t="shared" ref="G760:H760" si="2275">E760/0.02</f>
        <v>0</v>
      </c>
      <c r="H760" s="5">
        <f t="shared" si="2275"/>
        <v>0</v>
      </c>
      <c r="I760" s="5">
        <f t="shared" ref="I760:J760" si="2276">(G760-G759)/0.02</f>
        <v>0</v>
      </c>
      <c r="J760" s="5">
        <f t="shared" si="2276"/>
        <v>0</v>
      </c>
    </row>
    <row r="761">
      <c r="C761" s="4">
        <f t="shared" si="1"/>
        <v>0.78</v>
      </c>
      <c r="D761" s="5">
        <f t="shared" si="2"/>
        <v>0</v>
      </c>
      <c r="E761" s="5">
        <f t="shared" ref="E761:F761" si="2277">C761-C760</f>
        <v>0</v>
      </c>
      <c r="F761" s="5">
        <f t="shared" si="2277"/>
        <v>0</v>
      </c>
      <c r="G761" s="5">
        <f t="shared" ref="G761:H761" si="2278">E761/0.02</f>
        <v>0</v>
      </c>
      <c r="H761" s="5">
        <f t="shared" si="2278"/>
        <v>0</v>
      </c>
      <c r="I761" s="5">
        <f t="shared" ref="I761:J761" si="2279">(G761-G760)/0.02</f>
        <v>0</v>
      </c>
      <c r="J761" s="5">
        <f t="shared" si="2279"/>
        <v>0</v>
      </c>
    </row>
    <row r="762">
      <c r="C762" s="4">
        <f t="shared" si="1"/>
        <v>0.78</v>
      </c>
      <c r="D762" s="5">
        <f t="shared" si="2"/>
        <v>0</v>
      </c>
      <c r="E762" s="5">
        <f t="shared" ref="E762:F762" si="2280">C762-C761</f>
        <v>0</v>
      </c>
      <c r="F762" s="5">
        <f t="shared" si="2280"/>
        <v>0</v>
      </c>
      <c r="G762" s="5">
        <f t="shared" ref="G762:H762" si="2281">E762/0.02</f>
        <v>0</v>
      </c>
      <c r="H762" s="5">
        <f t="shared" si="2281"/>
        <v>0</v>
      </c>
      <c r="I762" s="5">
        <f t="shared" ref="I762:J762" si="2282">(G762-G761)/0.02</f>
        <v>0</v>
      </c>
      <c r="J762" s="5">
        <f t="shared" si="2282"/>
        <v>0</v>
      </c>
    </row>
    <row r="763">
      <c r="C763" s="4">
        <f t="shared" si="1"/>
        <v>0.78</v>
      </c>
      <c r="D763" s="5">
        <f t="shared" si="2"/>
        <v>0</v>
      </c>
      <c r="E763" s="5">
        <f t="shared" ref="E763:F763" si="2283">C763-C762</f>
        <v>0</v>
      </c>
      <c r="F763" s="5">
        <f t="shared" si="2283"/>
        <v>0</v>
      </c>
      <c r="G763" s="5">
        <f t="shared" ref="G763:H763" si="2284">E763/0.02</f>
        <v>0</v>
      </c>
      <c r="H763" s="5">
        <f t="shared" si="2284"/>
        <v>0</v>
      </c>
      <c r="I763" s="5">
        <f t="shared" ref="I763:J763" si="2285">(G763-G762)/0.02</f>
        <v>0</v>
      </c>
      <c r="J763" s="5">
        <f t="shared" si="2285"/>
        <v>0</v>
      </c>
    </row>
    <row r="764">
      <c r="C764" s="4">
        <f t="shared" si="1"/>
        <v>0.78</v>
      </c>
      <c r="D764" s="5">
        <f t="shared" si="2"/>
        <v>0</v>
      </c>
      <c r="E764" s="5">
        <f t="shared" ref="E764:F764" si="2286">C764-C763</f>
        <v>0</v>
      </c>
      <c r="F764" s="5">
        <f t="shared" si="2286"/>
        <v>0</v>
      </c>
      <c r="G764" s="5">
        <f t="shared" ref="G764:H764" si="2287">E764/0.02</f>
        <v>0</v>
      </c>
      <c r="H764" s="5">
        <f t="shared" si="2287"/>
        <v>0</v>
      </c>
      <c r="I764" s="5">
        <f t="shared" ref="I764:J764" si="2288">(G764-G763)/0.02</f>
        <v>0</v>
      </c>
      <c r="J764" s="5">
        <f t="shared" si="2288"/>
        <v>0</v>
      </c>
    </row>
    <row r="765">
      <c r="C765" s="4">
        <f t="shared" si="1"/>
        <v>0.78</v>
      </c>
      <c r="D765" s="5">
        <f t="shared" si="2"/>
        <v>0</v>
      </c>
      <c r="E765" s="5">
        <f t="shared" ref="E765:F765" si="2289">C765-C764</f>
        <v>0</v>
      </c>
      <c r="F765" s="5">
        <f t="shared" si="2289"/>
        <v>0</v>
      </c>
      <c r="G765" s="5">
        <f t="shared" ref="G765:H765" si="2290">E765/0.02</f>
        <v>0</v>
      </c>
      <c r="H765" s="5">
        <f t="shared" si="2290"/>
        <v>0</v>
      </c>
      <c r="I765" s="5">
        <f t="shared" ref="I765:J765" si="2291">(G765-G764)/0.02</f>
        <v>0</v>
      </c>
      <c r="J765" s="5">
        <f t="shared" si="2291"/>
        <v>0</v>
      </c>
    </row>
    <row r="766">
      <c r="C766" s="4">
        <f t="shared" si="1"/>
        <v>0.78</v>
      </c>
      <c r="D766" s="5">
        <f t="shared" si="2"/>
        <v>0</v>
      </c>
      <c r="E766" s="5">
        <f t="shared" ref="E766:F766" si="2292">C766-C765</f>
        <v>0</v>
      </c>
      <c r="F766" s="5">
        <f t="shared" si="2292"/>
        <v>0</v>
      </c>
      <c r="G766" s="5">
        <f t="shared" ref="G766:H766" si="2293">E766/0.02</f>
        <v>0</v>
      </c>
      <c r="H766" s="5">
        <f t="shared" si="2293"/>
        <v>0</v>
      </c>
      <c r="I766" s="5">
        <f t="shared" ref="I766:J766" si="2294">(G766-G765)/0.02</f>
        <v>0</v>
      </c>
      <c r="J766" s="5">
        <f t="shared" si="2294"/>
        <v>0</v>
      </c>
    </row>
    <row r="767">
      <c r="C767" s="4">
        <f t="shared" si="1"/>
        <v>0.78</v>
      </c>
      <c r="D767" s="5">
        <f t="shared" si="2"/>
        <v>0</v>
      </c>
      <c r="E767" s="5">
        <f t="shared" ref="E767:F767" si="2295">C767-C766</f>
        <v>0</v>
      </c>
      <c r="F767" s="5">
        <f t="shared" si="2295"/>
        <v>0</v>
      </c>
      <c r="G767" s="5">
        <f t="shared" ref="G767:H767" si="2296">E767/0.02</f>
        <v>0</v>
      </c>
      <c r="H767" s="5">
        <f t="shared" si="2296"/>
        <v>0</v>
      </c>
      <c r="I767" s="5">
        <f t="shared" ref="I767:J767" si="2297">(G767-G766)/0.02</f>
        <v>0</v>
      </c>
      <c r="J767" s="5">
        <f t="shared" si="2297"/>
        <v>0</v>
      </c>
    </row>
    <row r="768">
      <c r="C768" s="4">
        <f t="shared" si="1"/>
        <v>0.78</v>
      </c>
      <c r="D768" s="5">
        <f t="shared" si="2"/>
        <v>0</v>
      </c>
      <c r="E768" s="5">
        <f t="shared" ref="E768:F768" si="2298">C768-C767</f>
        <v>0</v>
      </c>
      <c r="F768" s="5">
        <f t="shared" si="2298"/>
        <v>0</v>
      </c>
      <c r="G768" s="5">
        <f t="shared" ref="G768:H768" si="2299">E768/0.02</f>
        <v>0</v>
      </c>
      <c r="H768" s="5">
        <f t="shared" si="2299"/>
        <v>0</v>
      </c>
      <c r="I768" s="5">
        <f t="shared" ref="I768:J768" si="2300">(G768-G767)/0.02</f>
        <v>0</v>
      </c>
      <c r="J768" s="5">
        <f t="shared" si="2300"/>
        <v>0</v>
      </c>
    </row>
    <row r="769">
      <c r="C769" s="4">
        <f t="shared" si="1"/>
        <v>0.78</v>
      </c>
      <c r="D769" s="5">
        <f t="shared" si="2"/>
        <v>0</v>
      </c>
      <c r="E769" s="5">
        <f t="shared" ref="E769:F769" si="2301">C769-C768</f>
        <v>0</v>
      </c>
      <c r="F769" s="5">
        <f t="shared" si="2301"/>
        <v>0</v>
      </c>
      <c r="G769" s="5">
        <f t="shared" ref="G769:H769" si="2302">E769/0.02</f>
        <v>0</v>
      </c>
      <c r="H769" s="5">
        <f t="shared" si="2302"/>
        <v>0</v>
      </c>
      <c r="I769" s="5">
        <f t="shared" ref="I769:J769" si="2303">(G769-G768)/0.02</f>
        <v>0</v>
      </c>
      <c r="J769" s="5">
        <f t="shared" si="2303"/>
        <v>0</v>
      </c>
    </row>
    <row r="770">
      <c r="C770" s="4">
        <f t="shared" si="1"/>
        <v>0.78</v>
      </c>
      <c r="D770" s="5">
        <f t="shared" si="2"/>
        <v>0</v>
      </c>
      <c r="E770" s="5">
        <f t="shared" ref="E770:F770" si="2304">C770-C769</f>
        <v>0</v>
      </c>
      <c r="F770" s="5">
        <f t="shared" si="2304"/>
        <v>0</v>
      </c>
      <c r="G770" s="5">
        <f t="shared" ref="G770:H770" si="2305">E770/0.02</f>
        <v>0</v>
      </c>
      <c r="H770" s="5">
        <f t="shared" si="2305"/>
        <v>0</v>
      </c>
      <c r="I770" s="5">
        <f t="shared" ref="I770:J770" si="2306">(G770-G769)/0.02</f>
        <v>0</v>
      </c>
      <c r="J770" s="5">
        <f t="shared" si="2306"/>
        <v>0</v>
      </c>
    </row>
    <row r="771">
      <c r="C771" s="4">
        <f t="shared" si="1"/>
        <v>0.78</v>
      </c>
      <c r="D771" s="5">
        <f t="shared" si="2"/>
        <v>0</v>
      </c>
      <c r="E771" s="5">
        <f t="shared" ref="E771:F771" si="2307">C771-C770</f>
        <v>0</v>
      </c>
      <c r="F771" s="5">
        <f t="shared" si="2307"/>
        <v>0</v>
      </c>
      <c r="G771" s="5">
        <f t="shared" ref="G771:H771" si="2308">E771/0.02</f>
        <v>0</v>
      </c>
      <c r="H771" s="5">
        <f t="shared" si="2308"/>
        <v>0</v>
      </c>
      <c r="I771" s="5">
        <f t="shared" ref="I771:J771" si="2309">(G771-G770)/0.02</f>
        <v>0</v>
      </c>
      <c r="J771" s="5">
        <f t="shared" si="2309"/>
        <v>0</v>
      </c>
    </row>
    <row r="772">
      <c r="C772" s="4">
        <f t="shared" si="1"/>
        <v>0.78</v>
      </c>
      <c r="D772" s="5">
        <f t="shared" si="2"/>
        <v>0</v>
      </c>
      <c r="E772" s="5">
        <f t="shared" ref="E772:F772" si="2310">C772-C771</f>
        <v>0</v>
      </c>
      <c r="F772" s="5">
        <f t="shared" si="2310"/>
        <v>0</v>
      </c>
      <c r="G772" s="5">
        <f t="shared" ref="G772:H772" si="2311">E772/0.02</f>
        <v>0</v>
      </c>
      <c r="H772" s="5">
        <f t="shared" si="2311"/>
        <v>0</v>
      </c>
      <c r="I772" s="5">
        <f t="shared" ref="I772:J772" si="2312">(G772-G771)/0.02</f>
        <v>0</v>
      </c>
      <c r="J772" s="5">
        <f t="shared" si="2312"/>
        <v>0</v>
      </c>
    </row>
    <row r="773">
      <c r="C773" s="4">
        <f t="shared" si="1"/>
        <v>0.78</v>
      </c>
      <c r="D773" s="5">
        <f t="shared" si="2"/>
        <v>0</v>
      </c>
      <c r="E773" s="5">
        <f t="shared" ref="E773:F773" si="2313">C773-C772</f>
        <v>0</v>
      </c>
      <c r="F773" s="5">
        <f t="shared" si="2313"/>
        <v>0</v>
      </c>
      <c r="G773" s="5">
        <f t="shared" ref="G773:H773" si="2314">E773/0.02</f>
        <v>0</v>
      </c>
      <c r="H773" s="5">
        <f t="shared" si="2314"/>
        <v>0</v>
      </c>
      <c r="I773" s="5">
        <f t="shared" ref="I773:J773" si="2315">(G773-G772)/0.02</f>
        <v>0</v>
      </c>
      <c r="J773" s="5">
        <f t="shared" si="2315"/>
        <v>0</v>
      </c>
    </row>
    <row r="774">
      <c r="C774" s="4">
        <f t="shared" si="1"/>
        <v>0.78</v>
      </c>
      <c r="D774" s="5">
        <f t="shared" si="2"/>
        <v>0</v>
      </c>
      <c r="E774" s="5">
        <f t="shared" ref="E774:F774" si="2316">C774-C773</f>
        <v>0</v>
      </c>
      <c r="F774" s="5">
        <f t="shared" si="2316"/>
        <v>0</v>
      </c>
      <c r="G774" s="5">
        <f t="shared" ref="G774:H774" si="2317">E774/0.02</f>
        <v>0</v>
      </c>
      <c r="H774" s="5">
        <f t="shared" si="2317"/>
        <v>0</v>
      </c>
      <c r="I774" s="5">
        <f t="shared" ref="I774:J774" si="2318">(G774-G773)/0.02</f>
        <v>0</v>
      </c>
      <c r="J774" s="5">
        <f t="shared" si="2318"/>
        <v>0</v>
      </c>
    </row>
    <row r="775">
      <c r="C775" s="4">
        <f t="shared" si="1"/>
        <v>0.78</v>
      </c>
      <c r="D775" s="5">
        <f t="shared" si="2"/>
        <v>0</v>
      </c>
      <c r="E775" s="5">
        <f t="shared" ref="E775:F775" si="2319">C775-C774</f>
        <v>0</v>
      </c>
      <c r="F775" s="5">
        <f t="shared" si="2319"/>
        <v>0</v>
      </c>
      <c r="G775" s="5">
        <f t="shared" ref="G775:H775" si="2320">E775/0.02</f>
        <v>0</v>
      </c>
      <c r="H775" s="5">
        <f t="shared" si="2320"/>
        <v>0</v>
      </c>
      <c r="I775" s="5">
        <f t="shared" ref="I775:J775" si="2321">(G775-G774)/0.02</f>
        <v>0</v>
      </c>
      <c r="J775" s="5">
        <f t="shared" si="2321"/>
        <v>0</v>
      </c>
    </row>
    <row r="776">
      <c r="C776" s="4">
        <f t="shared" si="1"/>
        <v>0.78</v>
      </c>
      <c r="D776" s="5">
        <f t="shared" si="2"/>
        <v>0</v>
      </c>
      <c r="E776" s="5">
        <f t="shared" ref="E776:F776" si="2322">C776-C775</f>
        <v>0</v>
      </c>
      <c r="F776" s="5">
        <f t="shared" si="2322"/>
        <v>0</v>
      </c>
      <c r="G776" s="5">
        <f t="shared" ref="G776:H776" si="2323">E776/0.02</f>
        <v>0</v>
      </c>
      <c r="H776" s="5">
        <f t="shared" si="2323"/>
        <v>0</v>
      </c>
      <c r="I776" s="5">
        <f t="shared" ref="I776:J776" si="2324">(G776-G775)/0.02</f>
        <v>0</v>
      </c>
      <c r="J776" s="5">
        <f t="shared" si="2324"/>
        <v>0</v>
      </c>
    </row>
    <row r="777">
      <c r="C777" s="4">
        <f t="shared" si="1"/>
        <v>0.78</v>
      </c>
      <c r="D777" s="5">
        <f t="shared" si="2"/>
        <v>0</v>
      </c>
      <c r="E777" s="5">
        <f t="shared" ref="E777:F777" si="2325">C777-C776</f>
        <v>0</v>
      </c>
      <c r="F777" s="5">
        <f t="shared" si="2325"/>
        <v>0</v>
      </c>
      <c r="G777" s="5">
        <f t="shared" ref="G777:H777" si="2326">E777/0.02</f>
        <v>0</v>
      </c>
      <c r="H777" s="5">
        <f t="shared" si="2326"/>
        <v>0</v>
      </c>
      <c r="I777" s="5">
        <f t="shared" ref="I777:J777" si="2327">(G777-G776)/0.02</f>
        <v>0</v>
      </c>
      <c r="J777" s="5">
        <f t="shared" si="2327"/>
        <v>0</v>
      </c>
    </row>
    <row r="778">
      <c r="C778" s="4">
        <f t="shared" si="1"/>
        <v>0.78</v>
      </c>
      <c r="D778" s="5">
        <f t="shared" si="2"/>
        <v>0</v>
      </c>
      <c r="E778" s="5">
        <f t="shared" ref="E778:F778" si="2328">C778-C777</f>
        <v>0</v>
      </c>
      <c r="F778" s="5">
        <f t="shared" si="2328"/>
        <v>0</v>
      </c>
      <c r="G778" s="5">
        <f t="shared" ref="G778:H778" si="2329">E778/0.02</f>
        <v>0</v>
      </c>
      <c r="H778" s="5">
        <f t="shared" si="2329"/>
        <v>0</v>
      </c>
      <c r="I778" s="5">
        <f t="shared" ref="I778:J778" si="2330">(G778-G777)/0.02</f>
        <v>0</v>
      </c>
      <c r="J778" s="5">
        <f t="shared" si="2330"/>
        <v>0</v>
      </c>
    </row>
    <row r="779">
      <c r="C779" s="4">
        <f t="shared" si="1"/>
        <v>0.78</v>
      </c>
      <c r="D779" s="5">
        <f t="shared" si="2"/>
        <v>0</v>
      </c>
      <c r="E779" s="5">
        <f t="shared" ref="E779:F779" si="2331">C779-C778</f>
        <v>0</v>
      </c>
      <c r="F779" s="5">
        <f t="shared" si="2331"/>
        <v>0</v>
      </c>
      <c r="G779" s="5">
        <f t="shared" ref="G779:H779" si="2332">E779/0.02</f>
        <v>0</v>
      </c>
      <c r="H779" s="5">
        <f t="shared" si="2332"/>
        <v>0</v>
      </c>
      <c r="I779" s="5">
        <f t="shared" ref="I779:J779" si="2333">(G779-G778)/0.02</f>
        <v>0</v>
      </c>
      <c r="J779" s="5">
        <f t="shared" si="2333"/>
        <v>0</v>
      </c>
    </row>
    <row r="780">
      <c r="C780" s="4">
        <f t="shared" si="1"/>
        <v>0.78</v>
      </c>
      <c r="D780" s="5">
        <f t="shared" si="2"/>
        <v>0</v>
      </c>
      <c r="E780" s="5">
        <f t="shared" ref="E780:F780" si="2334">C780-C779</f>
        <v>0</v>
      </c>
      <c r="F780" s="5">
        <f t="shared" si="2334"/>
        <v>0</v>
      </c>
      <c r="G780" s="5">
        <f t="shared" ref="G780:H780" si="2335">E780/0.02</f>
        <v>0</v>
      </c>
      <c r="H780" s="5">
        <f t="shared" si="2335"/>
        <v>0</v>
      </c>
      <c r="I780" s="5">
        <f t="shared" ref="I780:J780" si="2336">(G780-G779)/0.02</f>
        <v>0</v>
      </c>
      <c r="J780" s="5">
        <f t="shared" si="2336"/>
        <v>0</v>
      </c>
    </row>
    <row r="781">
      <c r="C781" s="4">
        <f t="shared" si="1"/>
        <v>0.78</v>
      </c>
      <c r="D781" s="5">
        <f t="shared" si="2"/>
        <v>0</v>
      </c>
      <c r="E781" s="5">
        <f t="shared" ref="E781:F781" si="2337">C781-C780</f>
        <v>0</v>
      </c>
      <c r="F781" s="5">
        <f t="shared" si="2337"/>
        <v>0</v>
      </c>
      <c r="G781" s="5">
        <f t="shared" ref="G781:H781" si="2338">E781/0.02</f>
        <v>0</v>
      </c>
      <c r="H781" s="5">
        <f t="shared" si="2338"/>
        <v>0</v>
      </c>
      <c r="I781" s="5">
        <f t="shared" ref="I781:J781" si="2339">(G781-G780)/0.02</f>
        <v>0</v>
      </c>
      <c r="J781" s="5">
        <f t="shared" si="2339"/>
        <v>0</v>
      </c>
    </row>
    <row r="782">
      <c r="C782" s="4">
        <f t="shared" si="1"/>
        <v>0.78</v>
      </c>
      <c r="D782" s="5">
        <f t="shared" si="2"/>
        <v>0</v>
      </c>
      <c r="E782" s="5">
        <f t="shared" ref="E782:F782" si="2340">C782-C781</f>
        <v>0</v>
      </c>
      <c r="F782" s="5">
        <f t="shared" si="2340"/>
        <v>0</v>
      </c>
      <c r="G782" s="5">
        <f t="shared" ref="G782:H782" si="2341">E782/0.02</f>
        <v>0</v>
      </c>
      <c r="H782" s="5">
        <f t="shared" si="2341"/>
        <v>0</v>
      </c>
      <c r="I782" s="5">
        <f t="shared" ref="I782:J782" si="2342">(G782-G781)/0.02</f>
        <v>0</v>
      </c>
      <c r="J782" s="5">
        <f t="shared" si="2342"/>
        <v>0</v>
      </c>
    </row>
    <row r="783">
      <c r="C783" s="4">
        <f t="shared" si="1"/>
        <v>0.78</v>
      </c>
      <c r="D783" s="5">
        <f t="shared" si="2"/>
        <v>0</v>
      </c>
      <c r="E783" s="5">
        <f t="shared" ref="E783:F783" si="2343">C783-C782</f>
        <v>0</v>
      </c>
      <c r="F783" s="5">
        <f t="shared" si="2343"/>
        <v>0</v>
      </c>
      <c r="G783" s="5">
        <f t="shared" ref="G783:H783" si="2344">E783/0.02</f>
        <v>0</v>
      </c>
      <c r="H783" s="5">
        <f t="shared" si="2344"/>
        <v>0</v>
      </c>
      <c r="I783" s="5">
        <f t="shared" ref="I783:J783" si="2345">(G783-G782)/0.02</f>
        <v>0</v>
      </c>
      <c r="J783" s="5">
        <f t="shared" si="2345"/>
        <v>0</v>
      </c>
    </row>
    <row r="784">
      <c r="C784" s="4">
        <f t="shared" si="1"/>
        <v>0.78</v>
      </c>
      <c r="D784" s="5">
        <f t="shared" si="2"/>
        <v>0</v>
      </c>
      <c r="E784" s="5">
        <f t="shared" ref="E784:F784" si="2346">C784-C783</f>
        <v>0</v>
      </c>
      <c r="F784" s="5">
        <f t="shared" si="2346"/>
        <v>0</v>
      </c>
      <c r="G784" s="5">
        <f t="shared" ref="G784:H784" si="2347">E784/0.02</f>
        <v>0</v>
      </c>
      <c r="H784" s="5">
        <f t="shared" si="2347"/>
        <v>0</v>
      </c>
      <c r="I784" s="5">
        <f t="shared" ref="I784:J784" si="2348">(G784-G783)/0.02</f>
        <v>0</v>
      </c>
      <c r="J784" s="5">
        <f t="shared" si="2348"/>
        <v>0</v>
      </c>
    </row>
    <row r="785">
      <c r="C785" s="4">
        <f t="shared" si="1"/>
        <v>0.78</v>
      </c>
      <c r="D785" s="5">
        <f t="shared" si="2"/>
        <v>0</v>
      </c>
      <c r="E785" s="5">
        <f t="shared" ref="E785:F785" si="2349">C785-C784</f>
        <v>0</v>
      </c>
      <c r="F785" s="5">
        <f t="shared" si="2349"/>
        <v>0</v>
      </c>
      <c r="G785" s="5">
        <f t="shared" ref="G785:H785" si="2350">E785/0.02</f>
        <v>0</v>
      </c>
      <c r="H785" s="5">
        <f t="shared" si="2350"/>
        <v>0</v>
      </c>
      <c r="I785" s="5">
        <f t="shared" ref="I785:J785" si="2351">(G785-G784)/0.02</f>
        <v>0</v>
      </c>
      <c r="J785" s="5">
        <f t="shared" si="2351"/>
        <v>0</v>
      </c>
    </row>
    <row r="786">
      <c r="C786" s="4">
        <f t="shared" si="1"/>
        <v>0.78</v>
      </c>
      <c r="D786" s="5">
        <f t="shared" si="2"/>
        <v>0</v>
      </c>
      <c r="E786" s="5">
        <f t="shared" ref="E786:F786" si="2352">C786-C785</f>
        <v>0</v>
      </c>
      <c r="F786" s="5">
        <f t="shared" si="2352"/>
        <v>0</v>
      </c>
      <c r="G786" s="5">
        <f t="shared" ref="G786:H786" si="2353">E786/0.02</f>
        <v>0</v>
      </c>
      <c r="H786" s="5">
        <f t="shared" si="2353"/>
        <v>0</v>
      </c>
      <c r="I786" s="5">
        <f t="shared" ref="I786:J786" si="2354">(G786-G785)/0.02</f>
        <v>0</v>
      </c>
      <c r="J786" s="5">
        <f t="shared" si="2354"/>
        <v>0</v>
      </c>
    </row>
    <row r="787">
      <c r="C787" s="4">
        <f t="shared" si="1"/>
        <v>0.78</v>
      </c>
      <c r="D787" s="5">
        <f t="shared" si="2"/>
        <v>0</v>
      </c>
      <c r="E787" s="5">
        <f t="shared" ref="E787:F787" si="2355">C787-C786</f>
        <v>0</v>
      </c>
      <c r="F787" s="5">
        <f t="shared" si="2355"/>
        <v>0</v>
      </c>
      <c r="G787" s="5">
        <f t="shared" ref="G787:H787" si="2356">E787/0.02</f>
        <v>0</v>
      </c>
      <c r="H787" s="5">
        <f t="shared" si="2356"/>
        <v>0</v>
      </c>
      <c r="I787" s="5">
        <f t="shared" ref="I787:J787" si="2357">(G787-G786)/0.02</f>
        <v>0</v>
      </c>
      <c r="J787" s="5">
        <f t="shared" si="2357"/>
        <v>0</v>
      </c>
    </row>
    <row r="788">
      <c r="C788" s="4">
        <f t="shared" si="1"/>
        <v>0.78</v>
      </c>
      <c r="D788" s="5">
        <f t="shared" si="2"/>
        <v>0</v>
      </c>
      <c r="E788" s="5">
        <f t="shared" ref="E788:F788" si="2358">C788-C787</f>
        <v>0</v>
      </c>
      <c r="F788" s="5">
        <f t="shared" si="2358"/>
        <v>0</v>
      </c>
      <c r="G788" s="5">
        <f t="shared" ref="G788:H788" si="2359">E788/0.02</f>
        <v>0</v>
      </c>
      <c r="H788" s="5">
        <f t="shared" si="2359"/>
        <v>0</v>
      </c>
      <c r="I788" s="5">
        <f t="shared" ref="I788:J788" si="2360">(G788-G787)/0.02</f>
        <v>0</v>
      </c>
      <c r="J788" s="5">
        <f t="shared" si="2360"/>
        <v>0</v>
      </c>
    </row>
    <row r="789">
      <c r="C789" s="4">
        <f t="shared" si="1"/>
        <v>0.78</v>
      </c>
      <c r="D789" s="5">
        <f t="shared" si="2"/>
        <v>0</v>
      </c>
      <c r="E789" s="5">
        <f t="shared" ref="E789:F789" si="2361">C789-C788</f>
        <v>0</v>
      </c>
      <c r="F789" s="5">
        <f t="shared" si="2361"/>
        <v>0</v>
      </c>
      <c r="G789" s="5">
        <f t="shared" ref="G789:H789" si="2362">E789/0.02</f>
        <v>0</v>
      </c>
      <c r="H789" s="5">
        <f t="shared" si="2362"/>
        <v>0</v>
      </c>
      <c r="I789" s="5">
        <f t="shared" ref="I789:J789" si="2363">(G789-G788)/0.02</f>
        <v>0</v>
      </c>
      <c r="J789" s="5">
        <f t="shared" si="2363"/>
        <v>0</v>
      </c>
    </row>
    <row r="790">
      <c r="C790" s="4">
        <f t="shared" si="1"/>
        <v>0.78</v>
      </c>
      <c r="D790" s="5">
        <f t="shared" si="2"/>
        <v>0</v>
      </c>
      <c r="E790" s="5">
        <f t="shared" ref="E790:F790" si="2364">C790-C789</f>
        <v>0</v>
      </c>
      <c r="F790" s="5">
        <f t="shared" si="2364"/>
        <v>0</v>
      </c>
      <c r="G790" s="5">
        <f t="shared" ref="G790:H790" si="2365">E790/0.02</f>
        <v>0</v>
      </c>
      <c r="H790" s="5">
        <f t="shared" si="2365"/>
        <v>0</v>
      </c>
      <c r="I790" s="5">
        <f t="shared" ref="I790:J790" si="2366">(G790-G789)/0.02</f>
        <v>0</v>
      </c>
      <c r="J790" s="5">
        <f t="shared" si="2366"/>
        <v>0</v>
      </c>
    </row>
    <row r="791">
      <c r="C791" s="4">
        <f t="shared" si="1"/>
        <v>0.78</v>
      </c>
      <c r="D791" s="5">
        <f t="shared" si="2"/>
        <v>0</v>
      </c>
      <c r="E791" s="5">
        <f t="shared" ref="E791:F791" si="2367">C791-C790</f>
        <v>0</v>
      </c>
      <c r="F791" s="5">
        <f t="shared" si="2367"/>
        <v>0</v>
      </c>
      <c r="G791" s="5">
        <f t="shared" ref="G791:H791" si="2368">E791/0.02</f>
        <v>0</v>
      </c>
      <c r="H791" s="5">
        <f t="shared" si="2368"/>
        <v>0</v>
      </c>
      <c r="I791" s="5">
        <f t="shared" ref="I791:J791" si="2369">(G791-G790)/0.02</f>
        <v>0</v>
      </c>
      <c r="J791" s="5">
        <f t="shared" si="2369"/>
        <v>0</v>
      </c>
    </row>
    <row r="792">
      <c r="C792" s="4">
        <f t="shared" si="1"/>
        <v>0.78</v>
      </c>
      <c r="D792" s="5">
        <f t="shared" si="2"/>
        <v>0</v>
      </c>
      <c r="E792" s="5">
        <f t="shared" ref="E792:F792" si="2370">C792-C791</f>
        <v>0</v>
      </c>
      <c r="F792" s="5">
        <f t="shared" si="2370"/>
        <v>0</v>
      </c>
      <c r="G792" s="5">
        <f t="shared" ref="G792:H792" si="2371">E792/0.02</f>
        <v>0</v>
      </c>
      <c r="H792" s="5">
        <f t="shared" si="2371"/>
        <v>0</v>
      </c>
      <c r="I792" s="5">
        <f t="shared" ref="I792:J792" si="2372">(G792-G791)/0.02</f>
        <v>0</v>
      </c>
      <c r="J792" s="5">
        <f t="shared" si="2372"/>
        <v>0</v>
      </c>
    </row>
    <row r="793">
      <c r="C793" s="4">
        <f t="shared" si="1"/>
        <v>0.78</v>
      </c>
      <c r="D793" s="5">
        <f t="shared" si="2"/>
        <v>0</v>
      </c>
      <c r="E793" s="5">
        <f t="shared" ref="E793:F793" si="2373">C793-C792</f>
        <v>0</v>
      </c>
      <c r="F793" s="5">
        <f t="shared" si="2373"/>
        <v>0</v>
      </c>
      <c r="G793" s="5">
        <f t="shared" ref="G793:H793" si="2374">E793/0.02</f>
        <v>0</v>
      </c>
      <c r="H793" s="5">
        <f t="shared" si="2374"/>
        <v>0</v>
      </c>
      <c r="I793" s="5">
        <f t="shared" ref="I793:J793" si="2375">(G793-G792)/0.02</f>
        <v>0</v>
      </c>
      <c r="J793" s="5">
        <f t="shared" si="2375"/>
        <v>0</v>
      </c>
    </row>
    <row r="794">
      <c r="C794" s="4">
        <f t="shared" si="1"/>
        <v>0.78</v>
      </c>
      <c r="D794" s="5">
        <f t="shared" si="2"/>
        <v>0</v>
      </c>
      <c r="E794" s="5">
        <f t="shared" ref="E794:F794" si="2376">C794-C793</f>
        <v>0</v>
      </c>
      <c r="F794" s="5">
        <f t="shared" si="2376"/>
        <v>0</v>
      </c>
      <c r="G794" s="5">
        <f t="shared" ref="G794:H794" si="2377">E794/0.02</f>
        <v>0</v>
      </c>
      <c r="H794" s="5">
        <f t="shared" si="2377"/>
        <v>0</v>
      </c>
      <c r="I794" s="5">
        <f t="shared" ref="I794:J794" si="2378">(G794-G793)/0.02</f>
        <v>0</v>
      </c>
      <c r="J794" s="5">
        <f t="shared" si="2378"/>
        <v>0</v>
      </c>
    </row>
    <row r="795">
      <c r="C795" s="4">
        <f t="shared" si="1"/>
        <v>0.78</v>
      </c>
      <c r="D795" s="5">
        <f t="shared" si="2"/>
        <v>0</v>
      </c>
      <c r="E795" s="5">
        <f t="shared" ref="E795:F795" si="2379">C795-C794</f>
        <v>0</v>
      </c>
      <c r="F795" s="5">
        <f t="shared" si="2379"/>
        <v>0</v>
      </c>
      <c r="G795" s="5">
        <f t="shared" ref="G795:H795" si="2380">E795/0.02</f>
        <v>0</v>
      </c>
      <c r="H795" s="5">
        <f t="shared" si="2380"/>
        <v>0</v>
      </c>
      <c r="I795" s="5">
        <f t="shared" ref="I795:J795" si="2381">(G795-G794)/0.02</f>
        <v>0</v>
      </c>
      <c r="J795" s="5">
        <f t="shared" si="2381"/>
        <v>0</v>
      </c>
    </row>
    <row r="796">
      <c r="C796" s="4">
        <f t="shared" si="1"/>
        <v>0.78</v>
      </c>
      <c r="D796" s="5">
        <f t="shared" si="2"/>
        <v>0</v>
      </c>
      <c r="E796" s="5">
        <f t="shared" ref="E796:F796" si="2382">C796-C795</f>
        <v>0</v>
      </c>
      <c r="F796" s="5">
        <f t="shared" si="2382"/>
        <v>0</v>
      </c>
      <c r="G796" s="5">
        <f t="shared" ref="G796:H796" si="2383">E796/0.02</f>
        <v>0</v>
      </c>
      <c r="H796" s="5">
        <f t="shared" si="2383"/>
        <v>0</v>
      </c>
      <c r="I796" s="5">
        <f t="shared" ref="I796:J796" si="2384">(G796-G795)/0.02</f>
        <v>0</v>
      </c>
      <c r="J796" s="5">
        <f t="shared" si="2384"/>
        <v>0</v>
      </c>
    </row>
    <row r="797">
      <c r="C797" s="4">
        <f t="shared" si="1"/>
        <v>0.78</v>
      </c>
      <c r="D797" s="5">
        <f t="shared" si="2"/>
        <v>0</v>
      </c>
      <c r="E797" s="5">
        <f t="shared" ref="E797:F797" si="2385">C797-C796</f>
        <v>0</v>
      </c>
      <c r="F797" s="5">
        <f t="shared" si="2385"/>
        <v>0</v>
      </c>
      <c r="G797" s="5">
        <f t="shared" ref="G797:H797" si="2386">E797/0.02</f>
        <v>0</v>
      </c>
      <c r="H797" s="5">
        <f t="shared" si="2386"/>
        <v>0</v>
      </c>
      <c r="I797" s="5">
        <f t="shared" ref="I797:J797" si="2387">(G797-G796)/0.02</f>
        <v>0</v>
      </c>
      <c r="J797" s="5">
        <f t="shared" si="2387"/>
        <v>0</v>
      </c>
    </row>
    <row r="798">
      <c r="C798" s="4">
        <f t="shared" si="1"/>
        <v>0.78</v>
      </c>
      <c r="D798" s="5">
        <f t="shared" si="2"/>
        <v>0</v>
      </c>
      <c r="E798" s="5">
        <f t="shared" ref="E798:F798" si="2388">C798-C797</f>
        <v>0</v>
      </c>
      <c r="F798" s="5">
        <f t="shared" si="2388"/>
        <v>0</v>
      </c>
      <c r="G798" s="5">
        <f t="shared" ref="G798:H798" si="2389">E798/0.02</f>
        <v>0</v>
      </c>
      <c r="H798" s="5">
        <f t="shared" si="2389"/>
        <v>0</v>
      </c>
      <c r="I798" s="5">
        <f t="shared" ref="I798:J798" si="2390">(G798-G797)/0.02</f>
        <v>0</v>
      </c>
      <c r="J798" s="5">
        <f t="shared" si="2390"/>
        <v>0</v>
      </c>
    </row>
    <row r="799">
      <c r="C799" s="4">
        <f t="shared" si="1"/>
        <v>0.78</v>
      </c>
      <c r="D799" s="5">
        <f t="shared" si="2"/>
        <v>0</v>
      </c>
      <c r="E799" s="5">
        <f t="shared" ref="E799:F799" si="2391">C799-C798</f>
        <v>0</v>
      </c>
      <c r="F799" s="5">
        <f t="shared" si="2391"/>
        <v>0</v>
      </c>
      <c r="G799" s="5">
        <f t="shared" ref="G799:H799" si="2392">E799/0.02</f>
        <v>0</v>
      </c>
      <c r="H799" s="5">
        <f t="shared" si="2392"/>
        <v>0</v>
      </c>
      <c r="I799" s="5">
        <f t="shared" ref="I799:J799" si="2393">(G799-G798)/0.02</f>
        <v>0</v>
      </c>
      <c r="J799" s="5">
        <f t="shared" si="2393"/>
        <v>0</v>
      </c>
    </row>
    <row r="800">
      <c r="C800" s="4">
        <f t="shared" si="1"/>
        <v>0.78</v>
      </c>
      <c r="D800" s="5">
        <f t="shared" si="2"/>
        <v>0</v>
      </c>
      <c r="E800" s="5">
        <f t="shared" ref="E800:F800" si="2394">C800-C799</f>
        <v>0</v>
      </c>
      <c r="F800" s="5">
        <f t="shared" si="2394"/>
        <v>0</v>
      </c>
      <c r="G800" s="5">
        <f t="shared" ref="G800:H800" si="2395">E800/0.02</f>
        <v>0</v>
      </c>
      <c r="H800" s="5">
        <f t="shared" si="2395"/>
        <v>0</v>
      </c>
      <c r="I800" s="5">
        <f t="shared" ref="I800:J800" si="2396">(G800-G799)/0.02</f>
        <v>0</v>
      </c>
      <c r="J800" s="5">
        <f t="shared" si="2396"/>
        <v>0</v>
      </c>
    </row>
    <row r="801">
      <c r="C801" s="4">
        <f t="shared" si="1"/>
        <v>0.78</v>
      </c>
      <c r="D801" s="5">
        <f t="shared" si="2"/>
        <v>0</v>
      </c>
      <c r="E801" s="5">
        <f t="shared" ref="E801:F801" si="2397">C801-C800</f>
        <v>0</v>
      </c>
      <c r="F801" s="5">
        <f t="shared" si="2397"/>
        <v>0</v>
      </c>
      <c r="G801" s="5">
        <f t="shared" ref="G801:H801" si="2398">E801/0.02</f>
        <v>0</v>
      </c>
      <c r="H801" s="5">
        <f t="shared" si="2398"/>
        <v>0</v>
      </c>
      <c r="I801" s="5">
        <f t="shared" ref="I801:J801" si="2399">(G801-G800)/0.02</f>
        <v>0</v>
      </c>
      <c r="J801" s="5">
        <f t="shared" si="2399"/>
        <v>0</v>
      </c>
    </row>
    <row r="802">
      <c r="C802" s="4">
        <f t="shared" si="1"/>
        <v>0.78</v>
      </c>
      <c r="D802" s="5">
        <f t="shared" si="2"/>
        <v>0</v>
      </c>
      <c r="E802" s="5">
        <f t="shared" ref="E802:F802" si="2400">C802-C801</f>
        <v>0</v>
      </c>
      <c r="F802" s="5">
        <f t="shared" si="2400"/>
        <v>0</v>
      </c>
      <c r="G802" s="5">
        <f t="shared" ref="G802:H802" si="2401">E802/0.02</f>
        <v>0</v>
      </c>
      <c r="H802" s="5">
        <f t="shared" si="2401"/>
        <v>0</v>
      </c>
      <c r="I802" s="5">
        <f t="shared" ref="I802:J802" si="2402">(G802-G801)/0.02</f>
        <v>0</v>
      </c>
      <c r="J802" s="5">
        <f t="shared" si="2402"/>
        <v>0</v>
      </c>
    </row>
    <row r="803">
      <c r="C803" s="4">
        <f t="shared" si="1"/>
        <v>0.78</v>
      </c>
      <c r="D803" s="5">
        <f t="shared" si="2"/>
        <v>0</v>
      </c>
      <c r="E803" s="5">
        <f t="shared" ref="E803:F803" si="2403">C803-C802</f>
        <v>0</v>
      </c>
      <c r="F803" s="5">
        <f t="shared" si="2403"/>
        <v>0</v>
      </c>
      <c r="G803" s="5">
        <f t="shared" ref="G803:H803" si="2404">E803/0.02</f>
        <v>0</v>
      </c>
      <c r="H803" s="5">
        <f t="shared" si="2404"/>
        <v>0</v>
      </c>
      <c r="I803" s="5">
        <f t="shared" ref="I803:J803" si="2405">(G803-G802)/0.02</f>
        <v>0</v>
      </c>
      <c r="J803" s="5">
        <f t="shared" si="2405"/>
        <v>0</v>
      </c>
    </row>
    <row r="804">
      <c r="C804" s="4">
        <f t="shared" si="1"/>
        <v>0.78</v>
      </c>
      <c r="D804" s="5">
        <f t="shared" si="2"/>
        <v>0</v>
      </c>
      <c r="E804" s="5">
        <f t="shared" ref="E804:F804" si="2406">C804-C803</f>
        <v>0</v>
      </c>
      <c r="F804" s="5">
        <f t="shared" si="2406"/>
        <v>0</v>
      </c>
      <c r="G804" s="5">
        <f t="shared" ref="G804:H804" si="2407">E804/0.02</f>
        <v>0</v>
      </c>
      <c r="H804" s="5">
        <f t="shared" si="2407"/>
        <v>0</v>
      </c>
      <c r="I804" s="5">
        <f t="shared" ref="I804:J804" si="2408">(G804-G803)/0.02</f>
        <v>0</v>
      </c>
      <c r="J804" s="5">
        <f t="shared" si="2408"/>
        <v>0</v>
      </c>
    </row>
    <row r="805">
      <c r="C805" s="4">
        <f t="shared" si="1"/>
        <v>0.78</v>
      </c>
      <c r="D805" s="5">
        <f t="shared" si="2"/>
        <v>0</v>
      </c>
      <c r="E805" s="5">
        <f t="shared" ref="E805:F805" si="2409">C805-C804</f>
        <v>0</v>
      </c>
      <c r="F805" s="5">
        <f t="shared" si="2409"/>
        <v>0</v>
      </c>
      <c r="G805" s="5">
        <f t="shared" ref="G805:H805" si="2410">E805/0.02</f>
        <v>0</v>
      </c>
      <c r="H805" s="5">
        <f t="shared" si="2410"/>
        <v>0</v>
      </c>
      <c r="I805" s="5">
        <f t="shared" ref="I805:J805" si="2411">(G805-G804)/0.02</f>
        <v>0</v>
      </c>
      <c r="J805" s="5">
        <f t="shared" si="2411"/>
        <v>0</v>
      </c>
    </row>
    <row r="806">
      <c r="C806" s="4">
        <f t="shared" si="1"/>
        <v>0.78</v>
      </c>
      <c r="D806" s="5">
        <f t="shared" si="2"/>
        <v>0</v>
      </c>
      <c r="E806" s="5">
        <f t="shared" ref="E806:F806" si="2412">C806-C805</f>
        <v>0</v>
      </c>
      <c r="F806" s="5">
        <f t="shared" si="2412"/>
        <v>0</v>
      </c>
      <c r="G806" s="5">
        <f t="shared" ref="G806:H806" si="2413">E806/0.02</f>
        <v>0</v>
      </c>
      <c r="H806" s="5">
        <f t="shared" si="2413"/>
        <v>0</v>
      </c>
      <c r="I806" s="5">
        <f t="shared" ref="I806:J806" si="2414">(G806-G805)/0.02</f>
        <v>0</v>
      </c>
      <c r="J806" s="5">
        <f t="shared" si="2414"/>
        <v>0</v>
      </c>
    </row>
    <row r="807">
      <c r="C807" s="4">
        <f t="shared" si="1"/>
        <v>0.78</v>
      </c>
      <c r="D807" s="5">
        <f t="shared" si="2"/>
        <v>0</v>
      </c>
      <c r="E807" s="5">
        <f t="shared" ref="E807:F807" si="2415">C807-C806</f>
        <v>0</v>
      </c>
      <c r="F807" s="5">
        <f t="shared" si="2415"/>
        <v>0</v>
      </c>
      <c r="G807" s="5">
        <f t="shared" ref="G807:H807" si="2416">E807/0.02</f>
        <v>0</v>
      </c>
      <c r="H807" s="5">
        <f t="shared" si="2416"/>
        <v>0</v>
      </c>
      <c r="I807" s="5">
        <f t="shared" ref="I807:J807" si="2417">(G807-G806)/0.02</f>
        <v>0</v>
      </c>
      <c r="J807" s="5">
        <f t="shared" si="2417"/>
        <v>0</v>
      </c>
    </row>
    <row r="808">
      <c r="C808" s="4">
        <f t="shared" si="1"/>
        <v>0.78</v>
      </c>
      <c r="D808" s="5">
        <f t="shared" si="2"/>
        <v>0</v>
      </c>
      <c r="E808" s="5">
        <f t="shared" ref="E808:F808" si="2418">C808-C807</f>
        <v>0</v>
      </c>
      <c r="F808" s="5">
        <f t="shared" si="2418"/>
        <v>0</v>
      </c>
      <c r="G808" s="5">
        <f t="shared" ref="G808:H808" si="2419">E808/0.02</f>
        <v>0</v>
      </c>
      <c r="H808" s="5">
        <f t="shared" si="2419"/>
        <v>0</v>
      </c>
      <c r="I808" s="5">
        <f t="shared" ref="I808:J808" si="2420">(G808-G807)/0.02</f>
        <v>0</v>
      </c>
      <c r="J808" s="5">
        <f t="shared" si="2420"/>
        <v>0</v>
      </c>
    </row>
    <row r="809">
      <c r="C809" s="4">
        <f t="shared" si="1"/>
        <v>0.78</v>
      </c>
      <c r="D809" s="5">
        <f t="shared" si="2"/>
        <v>0</v>
      </c>
      <c r="E809" s="5">
        <f t="shared" ref="E809:F809" si="2421">C809-C808</f>
        <v>0</v>
      </c>
      <c r="F809" s="5">
        <f t="shared" si="2421"/>
        <v>0</v>
      </c>
      <c r="G809" s="5">
        <f t="shared" ref="G809:H809" si="2422">E809/0.02</f>
        <v>0</v>
      </c>
      <c r="H809" s="5">
        <f t="shared" si="2422"/>
        <v>0</v>
      </c>
      <c r="I809" s="5">
        <f t="shared" ref="I809:J809" si="2423">(G809-G808)/0.02</f>
        <v>0</v>
      </c>
      <c r="J809" s="5">
        <f t="shared" si="2423"/>
        <v>0</v>
      </c>
    </row>
    <row r="810">
      <c r="C810" s="4">
        <f t="shared" si="1"/>
        <v>0.78</v>
      </c>
      <c r="D810" s="5">
        <f t="shared" si="2"/>
        <v>0</v>
      </c>
      <c r="E810" s="5">
        <f t="shared" ref="E810:F810" si="2424">C810-C809</f>
        <v>0</v>
      </c>
      <c r="F810" s="5">
        <f t="shared" si="2424"/>
        <v>0</v>
      </c>
      <c r="G810" s="5">
        <f t="shared" ref="G810:H810" si="2425">E810/0.02</f>
        <v>0</v>
      </c>
      <c r="H810" s="5">
        <f t="shared" si="2425"/>
        <v>0</v>
      </c>
      <c r="I810" s="5">
        <f t="shared" ref="I810:J810" si="2426">(G810-G809)/0.02</f>
        <v>0</v>
      </c>
      <c r="J810" s="5">
        <f t="shared" si="2426"/>
        <v>0</v>
      </c>
    </row>
    <row r="811">
      <c r="C811" s="4">
        <f t="shared" si="1"/>
        <v>0.78</v>
      </c>
      <c r="D811" s="5">
        <f t="shared" si="2"/>
        <v>0</v>
      </c>
      <c r="E811" s="5">
        <f t="shared" ref="E811:F811" si="2427">C811-C810</f>
        <v>0</v>
      </c>
      <c r="F811" s="5">
        <f t="shared" si="2427"/>
        <v>0</v>
      </c>
      <c r="G811" s="5">
        <f t="shared" ref="G811:H811" si="2428">E811/0.02</f>
        <v>0</v>
      </c>
      <c r="H811" s="5">
        <f t="shared" si="2428"/>
        <v>0</v>
      </c>
      <c r="I811" s="5">
        <f t="shared" ref="I811:J811" si="2429">(G811-G810)/0.02</f>
        <v>0</v>
      </c>
      <c r="J811" s="5">
        <f t="shared" si="2429"/>
        <v>0</v>
      </c>
    </row>
    <row r="812">
      <c r="C812" s="4">
        <f t="shared" si="1"/>
        <v>0.78</v>
      </c>
      <c r="D812" s="5">
        <f t="shared" si="2"/>
        <v>0</v>
      </c>
      <c r="E812" s="5">
        <f t="shared" ref="E812:F812" si="2430">C812-C811</f>
        <v>0</v>
      </c>
      <c r="F812" s="5">
        <f t="shared" si="2430"/>
        <v>0</v>
      </c>
      <c r="G812" s="5">
        <f t="shared" ref="G812:H812" si="2431">E812/0.02</f>
        <v>0</v>
      </c>
      <c r="H812" s="5">
        <f t="shared" si="2431"/>
        <v>0</v>
      </c>
      <c r="I812" s="5">
        <f t="shared" ref="I812:J812" si="2432">(G812-G811)/0.02</f>
        <v>0</v>
      </c>
      <c r="J812" s="5">
        <f t="shared" si="2432"/>
        <v>0</v>
      </c>
    </row>
    <row r="813">
      <c r="C813" s="4">
        <f t="shared" si="1"/>
        <v>0.78</v>
      </c>
      <c r="D813" s="5">
        <f t="shared" si="2"/>
        <v>0</v>
      </c>
      <c r="E813" s="5">
        <f t="shared" ref="E813:F813" si="2433">C813-C812</f>
        <v>0</v>
      </c>
      <c r="F813" s="5">
        <f t="shared" si="2433"/>
        <v>0</v>
      </c>
      <c r="G813" s="5">
        <f t="shared" ref="G813:H813" si="2434">E813/0.02</f>
        <v>0</v>
      </c>
      <c r="H813" s="5">
        <f t="shared" si="2434"/>
        <v>0</v>
      </c>
      <c r="I813" s="5">
        <f t="shared" ref="I813:J813" si="2435">(G813-G812)/0.02</f>
        <v>0</v>
      </c>
      <c r="J813" s="5">
        <f t="shared" si="2435"/>
        <v>0</v>
      </c>
    </row>
    <row r="814">
      <c r="C814" s="4">
        <f t="shared" si="1"/>
        <v>0.78</v>
      </c>
      <c r="D814" s="5">
        <f t="shared" si="2"/>
        <v>0</v>
      </c>
      <c r="E814" s="5">
        <f t="shared" ref="E814:F814" si="2436">C814-C813</f>
        <v>0</v>
      </c>
      <c r="F814" s="5">
        <f t="shared" si="2436"/>
        <v>0</v>
      </c>
      <c r="G814" s="5">
        <f t="shared" ref="G814:H814" si="2437">E814/0.02</f>
        <v>0</v>
      </c>
      <c r="H814" s="5">
        <f t="shared" si="2437"/>
        <v>0</v>
      </c>
      <c r="I814" s="5">
        <f t="shared" ref="I814:J814" si="2438">(G814-G813)/0.02</f>
        <v>0</v>
      </c>
      <c r="J814" s="5">
        <f t="shared" si="2438"/>
        <v>0</v>
      </c>
    </row>
    <row r="815">
      <c r="C815" s="4">
        <f t="shared" si="1"/>
        <v>0.78</v>
      </c>
      <c r="D815" s="5">
        <f t="shared" si="2"/>
        <v>0</v>
      </c>
      <c r="E815" s="5">
        <f t="shared" ref="E815:F815" si="2439">C815-C814</f>
        <v>0</v>
      </c>
      <c r="F815" s="5">
        <f t="shared" si="2439"/>
        <v>0</v>
      </c>
      <c r="G815" s="5">
        <f t="shared" ref="G815:H815" si="2440">E815/0.02</f>
        <v>0</v>
      </c>
      <c r="H815" s="5">
        <f t="shared" si="2440"/>
        <v>0</v>
      </c>
      <c r="I815" s="5">
        <f t="shared" ref="I815:J815" si="2441">(G815-G814)/0.02</f>
        <v>0</v>
      </c>
      <c r="J815" s="5">
        <f t="shared" si="2441"/>
        <v>0</v>
      </c>
    </row>
    <row r="816">
      <c r="C816" s="4">
        <f t="shared" si="1"/>
        <v>0.78</v>
      </c>
      <c r="D816" s="5">
        <f t="shared" si="2"/>
        <v>0</v>
      </c>
      <c r="E816" s="5">
        <f t="shared" ref="E816:F816" si="2442">C816-C815</f>
        <v>0</v>
      </c>
      <c r="F816" s="5">
        <f t="shared" si="2442"/>
        <v>0</v>
      </c>
      <c r="G816" s="5">
        <f t="shared" ref="G816:H816" si="2443">E816/0.02</f>
        <v>0</v>
      </c>
      <c r="H816" s="5">
        <f t="shared" si="2443"/>
        <v>0</v>
      </c>
      <c r="I816" s="5">
        <f t="shared" ref="I816:J816" si="2444">(G816-G815)/0.02</f>
        <v>0</v>
      </c>
      <c r="J816" s="5">
        <f t="shared" si="2444"/>
        <v>0</v>
      </c>
    </row>
    <row r="817">
      <c r="C817" s="4">
        <f t="shared" si="1"/>
        <v>0.78</v>
      </c>
      <c r="D817" s="5">
        <f t="shared" si="2"/>
        <v>0</v>
      </c>
      <c r="E817" s="5">
        <f t="shared" ref="E817:F817" si="2445">C817-C816</f>
        <v>0</v>
      </c>
      <c r="F817" s="5">
        <f t="shared" si="2445"/>
        <v>0</v>
      </c>
      <c r="G817" s="5">
        <f t="shared" ref="G817:H817" si="2446">E817/0.02</f>
        <v>0</v>
      </c>
      <c r="H817" s="5">
        <f t="shared" si="2446"/>
        <v>0</v>
      </c>
      <c r="I817" s="5">
        <f t="shared" ref="I817:J817" si="2447">(G817-G816)/0.02</f>
        <v>0</v>
      </c>
      <c r="J817" s="5">
        <f t="shared" si="2447"/>
        <v>0</v>
      </c>
    </row>
    <row r="818">
      <c r="C818" s="4">
        <f t="shared" si="1"/>
        <v>0.78</v>
      </c>
      <c r="D818" s="5">
        <f t="shared" si="2"/>
        <v>0</v>
      </c>
      <c r="E818" s="5">
        <f t="shared" ref="E818:F818" si="2448">C818-C817</f>
        <v>0</v>
      </c>
      <c r="F818" s="5">
        <f t="shared" si="2448"/>
        <v>0</v>
      </c>
      <c r="G818" s="5">
        <f t="shared" ref="G818:H818" si="2449">E818/0.02</f>
        <v>0</v>
      </c>
      <c r="H818" s="5">
        <f t="shared" si="2449"/>
        <v>0</v>
      </c>
      <c r="I818" s="5">
        <f t="shared" ref="I818:J818" si="2450">(G818-G817)/0.02</f>
        <v>0</v>
      </c>
      <c r="J818" s="5">
        <f t="shared" si="2450"/>
        <v>0</v>
      </c>
    </row>
    <row r="819">
      <c r="C819" s="4">
        <f t="shared" si="1"/>
        <v>0.78</v>
      </c>
      <c r="D819" s="5">
        <f t="shared" si="2"/>
        <v>0</v>
      </c>
      <c r="E819" s="5">
        <f t="shared" ref="E819:F819" si="2451">C819-C818</f>
        <v>0</v>
      </c>
      <c r="F819" s="5">
        <f t="shared" si="2451"/>
        <v>0</v>
      </c>
      <c r="G819" s="5">
        <f t="shared" ref="G819:H819" si="2452">E819/0.02</f>
        <v>0</v>
      </c>
      <c r="H819" s="5">
        <f t="shared" si="2452"/>
        <v>0</v>
      </c>
      <c r="I819" s="5">
        <f t="shared" ref="I819:J819" si="2453">(G819-G818)/0.02</f>
        <v>0</v>
      </c>
      <c r="J819" s="5">
        <f t="shared" si="2453"/>
        <v>0</v>
      </c>
    </row>
    <row r="820">
      <c r="C820" s="4">
        <f t="shared" si="1"/>
        <v>0.78</v>
      </c>
      <c r="D820" s="5">
        <f t="shared" si="2"/>
        <v>0</v>
      </c>
      <c r="E820" s="5">
        <f t="shared" ref="E820:F820" si="2454">C820-C819</f>
        <v>0</v>
      </c>
      <c r="F820" s="5">
        <f t="shared" si="2454"/>
        <v>0</v>
      </c>
      <c r="G820" s="5">
        <f t="shared" ref="G820:H820" si="2455">E820/0.02</f>
        <v>0</v>
      </c>
      <c r="H820" s="5">
        <f t="shared" si="2455"/>
        <v>0</v>
      </c>
      <c r="I820" s="5">
        <f t="shared" ref="I820:J820" si="2456">(G820-G819)/0.02</f>
        <v>0</v>
      </c>
      <c r="J820" s="5">
        <f t="shared" si="2456"/>
        <v>0</v>
      </c>
    </row>
    <row r="821">
      <c r="C821" s="4">
        <f t="shared" si="1"/>
        <v>0.78</v>
      </c>
      <c r="D821" s="5">
        <f t="shared" si="2"/>
        <v>0</v>
      </c>
      <c r="E821" s="5">
        <f t="shared" ref="E821:F821" si="2457">C821-C820</f>
        <v>0</v>
      </c>
      <c r="F821" s="5">
        <f t="shared" si="2457"/>
        <v>0</v>
      </c>
      <c r="G821" s="5">
        <f t="shared" ref="G821:H821" si="2458">E821/0.02</f>
        <v>0</v>
      </c>
      <c r="H821" s="5">
        <f t="shared" si="2458"/>
        <v>0</v>
      </c>
      <c r="I821" s="5">
        <f t="shared" ref="I821:J821" si="2459">(G821-G820)/0.02</f>
        <v>0</v>
      </c>
      <c r="J821" s="5">
        <f t="shared" si="2459"/>
        <v>0</v>
      </c>
    </row>
    <row r="822">
      <c r="C822" s="4">
        <f t="shared" si="1"/>
        <v>0.78</v>
      </c>
      <c r="D822" s="5">
        <f t="shared" si="2"/>
        <v>0</v>
      </c>
      <c r="E822" s="5">
        <f t="shared" ref="E822:F822" si="2460">C822-C821</f>
        <v>0</v>
      </c>
      <c r="F822" s="5">
        <f t="shared" si="2460"/>
        <v>0</v>
      </c>
      <c r="G822" s="5">
        <f t="shared" ref="G822:H822" si="2461">E822/0.02</f>
        <v>0</v>
      </c>
      <c r="H822" s="5">
        <f t="shared" si="2461"/>
        <v>0</v>
      </c>
      <c r="I822" s="5">
        <f t="shared" ref="I822:J822" si="2462">(G822-G821)/0.02</f>
        <v>0</v>
      </c>
      <c r="J822" s="5">
        <f t="shared" si="2462"/>
        <v>0</v>
      </c>
    </row>
    <row r="823">
      <c r="C823" s="4">
        <f t="shared" si="1"/>
        <v>0.78</v>
      </c>
      <c r="D823" s="5">
        <f t="shared" si="2"/>
        <v>0</v>
      </c>
      <c r="E823" s="5">
        <f t="shared" ref="E823:F823" si="2463">C823-C822</f>
        <v>0</v>
      </c>
      <c r="F823" s="5">
        <f t="shared" si="2463"/>
        <v>0</v>
      </c>
      <c r="G823" s="5">
        <f t="shared" ref="G823:H823" si="2464">E823/0.02</f>
        <v>0</v>
      </c>
      <c r="H823" s="5">
        <f t="shared" si="2464"/>
        <v>0</v>
      </c>
      <c r="I823" s="5">
        <f t="shared" ref="I823:J823" si="2465">(G823-G822)/0.02</f>
        <v>0</v>
      </c>
      <c r="J823" s="5">
        <f t="shared" si="2465"/>
        <v>0</v>
      </c>
    </row>
    <row r="824">
      <c r="C824" s="4">
        <f t="shared" si="1"/>
        <v>0.78</v>
      </c>
      <c r="D824" s="5">
        <f t="shared" si="2"/>
        <v>0</v>
      </c>
      <c r="E824" s="5">
        <f t="shared" ref="E824:F824" si="2466">C824-C823</f>
        <v>0</v>
      </c>
      <c r="F824" s="5">
        <f t="shared" si="2466"/>
        <v>0</v>
      </c>
      <c r="G824" s="5">
        <f t="shared" ref="G824:H824" si="2467">E824/0.02</f>
        <v>0</v>
      </c>
      <c r="H824" s="5">
        <f t="shared" si="2467"/>
        <v>0</v>
      </c>
      <c r="I824" s="5">
        <f t="shared" ref="I824:J824" si="2468">(G824-G823)/0.02</f>
        <v>0</v>
      </c>
      <c r="J824" s="5">
        <f t="shared" si="2468"/>
        <v>0</v>
      </c>
    </row>
    <row r="825">
      <c r="C825" s="4">
        <f t="shared" si="1"/>
        <v>0.78</v>
      </c>
      <c r="D825" s="5">
        <f t="shared" si="2"/>
        <v>0</v>
      </c>
      <c r="E825" s="5">
        <f t="shared" ref="E825:F825" si="2469">C825-C824</f>
        <v>0</v>
      </c>
      <c r="F825" s="5">
        <f t="shared" si="2469"/>
        <v>0</v>
      </c>
      <c r="G825" s="5">
        <f t="shared" ref="G825:H825" si="2470">E825/0.02</f>
        <v>0</v>
      </c>
      <c r="H825" s="5">
        <f t="shared" si="2470"/>
        <v>0</v>
      </c>
      <c r="I825" s="5">
        <f t="shared" ref="I825:J825" si="2471">(G825-G824)/0.02</f>
        <v>0</v>
      </c>
      <c r="J825" s="5">
        <f t="shared" si="2471"/>
        <v>0</v>
      </c>
    </row>
    <row r="826">
      <c r="C826" s="4">
        <f t="shared" si="1"/>
        <v>0.78</v>
      </c>
      <c r="D826" s="5">
        <f t="shared" si="2"/>
        <v>0</v>
      </c>
      <c r="E826" s="5">
        <f t="shared" ref="E826:F826" si="2472">C826-C825</f>
        <v>0</v>
      </c>
      <c r="F826" s="5">
        <f t="shared" si="2472"/>
        <v>0</v>
      </c>
      <c r="G826" s="5">
        <f t="shared" ref="G826:H826" si="2473">E826/0.02</f>
        <v>0</v>
      </c>
      <c r="H826" s="5">
        <f t="shared" si="2473"/>
        <v>0</v>
      </c>
      <c r="I826" s="5">
        <f t="shared" ref="I826:J826" si="2474">(G826-G825)/0.02</f>
        <v>0</v>
      </c>
      <c r="J826" s="5">
        <f t="shared" si="2474"/>
        <v>0</v>
      </c>
    </row>
    <row r="827">
      <c r="C827" s="4">
        <f t="shared" si="1"/>
        <v>0.78</v>
      </c>
      <c r="D827" s="5">
        <f t="shared" si="2"/>
        <v>0</v>
      </c>
      <c r="E827" s="5">
        <f t="shared" ref="E827:F827" si="2475">C827-C826</f>
        <v>0</v>
      </c>
      <c r="F827" s="5">
        <f t="shared" si="2475"/>
        <v>0</v>
      </c>
      <c r="G827" s="5">
        <f t="shared" ref="G827:H827" si="2476">E827/0.02</f>
        <v>0</v>
      </c>
      <c r="H827" s="5">
        <f t="shared" si="2476"/>
        <v>0</v>
      </c>
      <c r="I827" s="5">
        <f t="shared" ref="I827:J827" si="2477">(G827-G826)/0.02</f>
        <v>0</v>
      </c>
      <c r="J827" s="5">
        <f t="shared" si="2477"/>
        <v>0</v>
      </c>
    </row>
    <row r="828">
      <c r="C828" s="4">
        <f t="shared" si="1"/>
        <v>0.78</v>
      </c>
      <c r="D828" s="5">
        <f t="shared" si="2"/>
        <v>0</v>
      </c>
      <c r="E828" s="5">
        <f t="shared" ref="E828:F828" si="2478">C828-C827</f>
        <v>0</v>
      </c>
      <c r="F828" s="5">
        <f t="shared" si="2478"/>
        <v>0</v>
      </c>
      <c r="G828" s="5">
        <f t="shared" ref="G828:H828" si="2479">E828/0.02</f>
        <v>0</v>
      </c>
      <c r="H828" s="5">
        <f t="shared" si="2479"/>
        <v>0</v>
      </c>
      <c r="I828" s="5">
        <f t="shared" ref="I828:J828" si="2480">(G828-G827)/0.02</f>
        <v>0</v>
      </c>
      <c r="J828" s="5">
        <f t="shared" si="2480"/>
        <v>0</v>
      </c>
    </row>
    <row r="829">
      <c r="C829" s="4">
        <f t="shared" si="1"/>
        <v>0.78</v>
      </c>
      <c r="D829" s="5">
        <f t="shared" si="2"/>
        <v>0</v>
      </c>
      <c r="E829" s="5">
        <f t="shared" ref="E829:F829" si="2481">C829-C828</f>
        <v>0</v>
      </c>
      <c r="F829" s="5">
        <f t="shared" si="2481"/>
        <v>0</v>
      </c>
      <c r="G829" s="5">
        <f t="shared" ref="G829:H829" si="2482">E829/0.02</f>
        <v>0</v>
      </c>
      <c r="H829" s="5">
        <f t="shared" si="2482"/>
        <v>0</v>
      </c>
      <c r="I829" s="5">
        <f t="shared" ref="I829:J829" si="2483">(G829-G828)/0.02</f>
        <v>0</v>
      </c>
      <c r="J829" s="5">
        <f t="shared" si="2483"/>
        <v>0</v>
      </c>
    </row>
    <row r="830">
      <c r="C830" s="4">
        <f t="shared" si="1"/>
        <v>0.78</v>
      </c>
      <c r="D830" s="5">
        <f t="shared" si="2"/>
        <v>0</v>
      </c>
      <c r="E830" s="5">
        <f t="shared" ref="E830:F830" si="2484">C830-C829</f>
        <v>0</v>
      </c>
      <c r="F830" s="5">
        <f t="shared" si="2484"/>
        <v>0</v>
      </c>
      <c r="G830" s="5">
        <f t="shared" ref="G830:H830" si="2485">E830/0.02</f>
        <v>0</v>
      </c>
      <c r="H830" s="5">
        <f t="shared" si="2485"/>
        <v>0</v>
      </c>
      <c r="I830" s="5">
        <f t="shared" ref="I830:J830" si="2486">(G830-G829)/0.02</f>
        <v>0</v>
      </c>
      <c r="J830" s="5">
        <f t="shared" si="2486"/>
        <v>0</v>
      </c>
    </row>
    <row r="831">
      <c r="C831" s="4">
        <f t="shared" si="1"/>
        <v>0.78</v>
      </c>
      <c r="D831" s="5">
        <f t="shared" si="2"/>
        <v>0</v>
      </c>
      <c r="E831" s="5">
        <f t="shared" ref="E831:F831" si="2487">C831-C830</f>
        <v>0</v>
      </c>
      <c r="F831" s="5">
        <f t="shared" si="2487"/>
        <v>0</v>
      </c>
      <c r="G831" s="5">
        <f t="shared" ref="G831:H831" si="2488">E831/0.02</f>
        <v>0</v>
      </c>
      <c r="H831" s="5">
        <f t="shared" si="2488"/>
        <v>0</v>
      </c>
      <c r="I831" s="5">
        <f t="shared" ref="I831:J831" si="2489">(G831-G830)/0.02</f>
        <v>0</v>
      </c>
      <c r="J831" s="5">
        <f t="shared" si="2489"/>
        <v>0</v>
      </c>
    </row>
    <row r="832">
      <c r="C832" s="4">
        <f t="shared" si="1"/>
        <v>0.78</v>
      </c>
      <c r="D832" s="5">
        <f t="shared" si="2"/>
        <v>0</v>
      </c>
      <c r="E832" s="5">
        <f t="shared" ref="E832:F832" si="2490">C832-C831</f>
        <v>0</v>
      </c>
      <c r="F832" s="5">
        <f t="shared" si="2490"/>
        <v>0</v>
      </c>
      <c r="G832" s="5">
        <f t="shared" ref="G832:H832" si="2491">E832/0.02</f>
        <v>0</v>
      </c>
      <c r="H832" s="5">
        <f t="shared" si="2491"/>
        <v>0</v>
      </c>
      <c r="I832" s="5">
        <f t="shared" ref="I832:J832" si="2492">(G832-G831)/0.02</f>
        <v>0</v>
      </c>
      <c r="J832" s="5">
        <f t="shared" si="2492"/>
        <v>0</v>
      </c>
    </row>
    <row r="833">
      <c r="C833" s="4">
        <f t="shared" si="1"/>
        <v>0.78</v>
      </c>
      <c r="D833" s="5">
        <f t="shared" si="2"/>
        <v>0</v>
      </c>
      <c r="E833" s="5">
        <f t="shared" ref="E833:F833" si="2493">C833-C832</f>
        <v>0</v>
      </c>
      <c r="F833" s="5">
        <f t="shared" si="2493"/>
        <v>0</v>
      </c>
      <c r="G833" s="5">
        <f t="shared" ref="G833:H833" si="2494">E833/0.02</f>
        <v>0</v>
      </c>
      <c r="H833" s="5">
        <f t="shared" si="2494"/>
        <v>0</v>
      </c>
      <c r="I833" s="5">
        <f t="shared" ref="I833:J833" si="2495">(G833-G832)/0.02</f>
        <v>0</v>
      </c>
      <c r="J833" s="5">
        <f t="shared" si="2495"/>
        <v>0</v>
      </c>
    </row>
    <row r="834">
      <c r="C834" s="4">
        <f t="shared" si="1"/>
        <v>0.78</v>
      </c>
      <c r="D834" s="5">
        <f t="shared" si="2"/>
        <v>0</v>
      </c>
      <c r="E834" s="5">
        <f t="shared" ref="E834:F834" si="2496">C834-C833</f>
        <v>0</v>
      </c>
      <c r="F834" s="5">
        <f t="shared" si="2496"/>
        <v>0</v>
      </c>
      <c r="G834" s="5">
        <f t="shared" ref="G834:H834" si="2497">E834/0.02</f>
        <v>0</v>
      </c>
      <c r="H834" s="5">
        <f t="shared" si="2497"/>
        <v>0</v>
      </c>
      <c r="I834" s="5">
        <f t="shared" ref="I834:J834" si="2498">(G834-G833)/0.02</f>
        <v>0</v>
      </c>
      <c r="J834" s="5">
        <f t="shared" si="2498"/>
        <v>0</v>
      </c>
    </row>
    <row r="835">
      <c r="C835" s="4">
        <f t="shared" si="1"/>
        <v>0.78</v>
      </c>
      <c r="D835" s="5">
        <f t="shared" si="2"/>
        <v>0</v>
      </c>
      <c r="E835" s="5">
        <f t="shared" ref="E835:F835" si="2499">C835-C834</f>
        <v>0</v>
      </c>
      <c r="F835" s="5">
        <f t="shared" si="2499"/>
        <v>0</v>
      </c>
      <c r="G835" s="5">
        <f t="shared" ref="G835:H835" si="2500">E835/0.02</f>
        <v>0</v>
      </c>
      <c r="H835" s="5">
        <f t="shared" si="2500"/>
        <v>0</v>
      </c>
      <c r="I835" s="5">
        <f t="shared" ref="I835:J835" si="2501">(G835-G834)/0.02</f>
        <v>0</v>
      </c>
      <c r="J835" s="5">
        <f t="shared" si="2501"/>
        <v>0</v>
      </c>
    </row>
    <row r="836">
      <c r="C836" s="4">
        <f t="shared" si="1"/>
        <v>0.78</v>
      </c>
      <c r="D836" s="5">
        <f t="shared" si="2"/>
        <v>0</v>
      </c>
      <c r="E836" s="5">
        <f t="shared" ref="E836:F836" si="2502">C836-C835</f>
        <v>0</v>
      </c>
      <c r="F836" s="5">
        <f t="shared" si="2502"/>
        <v>0</v>
      </c>
      <c r="G836" s="5">
        <f t="shared" ref="G836:H836" si="2503">E836/0.02</f>
        <v>0</v>
      </c>
      <c r="H836" s="5">
        <f t="shared" si="2503"/>
        <v>0</v>
      </c>
      <c r="I836" s="5">
        <f t="shared" ref="I836:J836" si="2504">(G836-G835)/0.02</f>
        <v>0</v>
      </c>
      <c r="J836" s="5">
        <f t="shared" si="2504"/>
        <v>0</v>
      </c>
    </row>
    <row r="837">
      <c r="C837" s="4">
        <f t="shared" si="1"/>
        <v>0.78</v>
      </c>
      <c r="D837" s="5">
        <f t="shared" si="2"/>
        <v>0</v>
      </c>
      <c r="E837" s="5">
        <f t="shared" ref="E837:F837" si="2505">C837-C836</f>
        <v>0</v>
      </c>
      <c r="F837" s="5">
        <f t="shared" si="2505"/>
        <v>0</v>
      </c>
      <c r="G837" s="5">
        <f t="shared" ref="G837:H837" si="2506">E837/0.02</f>
        <v>0</v>
      </c>
      <c r="H837" s="5">
        <f t="shared" si="2506"/>
        <v>0</v>
      </c>
      <c r="I837" s="5">
        <f t="shared" ref="I837:J837" si="2507">(G837-G836)/0.02</f>
        <v>0</v>
      </c>
      <c r="J837" s="5">
        <f t="shared" si="2507"/>
        <v>0</v>
      </c>
    </row>
    <row r="838">
      <c r="C838" s="4">
        <f t="shared" si="1"/>
        <v>0.78</v>
      </c>
      <c r="D838" s="5">
        <f t="shared" si="2"/>
        <v>0</v>
      </c>
      <c r="E838" s="5">
        <f t="shared" ref="E838:F838" si="2508">C838-C837</f>
        <v>0</v>
      </c>
      <c r="F838" s="5">
        <f t="shared" si="2508"/>
        <v>0</v>
      </c>
      <c r="G838" s="5">
        <f t="shared" ref="G838:H838" si="2509">E838/0.02</f>
        <v>0</v>
      </c>
      <c r="H838" s="5">
        <f t="shared" si="2509"/>
        <v>0</v>
      </c>
      <c r="I838" s="5">
        <f t="shared" ref="I838:J838" si="2510">(G838-G837)/0.02</f>
        <v>0</v>
      </c>
      <c r="J838" s="5">
        <f t="shared" si="2510"/>
        <v>0</v>
      </c>
    </row>
    <row r="839">
      <c r="C839" s="4">
        <f t="shared" si="1"/>
        <v>0.78</v>
      </c>
      <c r="D839" s="5">
        <f t="shared" si="2"/>
        <v>0</v>
      </c>
      <c r="E839" s="5">
        <f t="shared" ref="E839:F839" si="2511">C839-C838</f>
        <v>0</v>
      </c>
      <c r="F839" s="5">
        <f t="shared" si="2511"/>
        <v>0</v>
      </c>
      <c r="G839" s="5">
        <f t="shared" ref="G839:H839" si="2512">E839/0.02</f>
        <v>0</v>
      </c>
      <c r="H839" s="5">
        <f t="shared" si="2512"/>
        <v>0</v>
      </c>
      <c r="I839" s="5">
        <f t="shared" ref="I839:J839" si="2513">(G839-G838)/0.02</f>
        <v>0</v>
      </c>
      <c r="J839" s="5">
        <f t="shared" si="2513"/>
        <v>0</v>
      </c>
    </row>
    <row r="840">
      <c r="C840" s="4">
        <f t="shared" si="1"/>
        <v>0.78</v>
      </c>
      <c r="D840" s="5">
        <f t="shared" si="2"/>
        <v>0</v>
      </c>
      <c r="E840" s="5">
        <f t="shared" ref="E840:F840" si="2514">C840-C839</f>
        <v>0</v>
      </c>
      <c r="F840" s="5">
        <f t="shared" si="2514"/>
        <v>0</v>
      </c>
      <c r="G840" s="5">
        <f t="shared" ref="G840:H840" si="2515">E840/0.02</f>
        <v>0</v>
      </c>
      <c r="H840" s="5">
        <f t="shared" si="2515"/>
        <v>0</v>
      </c>
      <c r="I840" s="5">
        <f t="shared" ref="I840:J840" si="2516">(G840-G839)/0.02</f>
        <v>0</v>
      </c>
      <c r="J840" s="5">
        <f t="shared" si="2516"/>
        <v>0</v>
      </c>
    </row>
    <row r="841">
      <c r="C841" s="4">
        <f t="shared" si="1"/>
        <v>0.78</v>
      </c>
      <c r="D841" s="5">
        <f t="shared" si="2"/>
        <v>0</v>
      </c>
      <c r="E841" s="5">
        <f t="shared" ref="E841:F841" si="2517">C841-C840</f>
        <v>0</v>
      </c>
      <c r="F841" s="5">
        <f t="shared" si="2517"/>
        <v>0</v>
      </c>
      <c r="G841" s="5">
        <f t="shared" ref="G841:H841" si="2518">E841/0.02</f>
        <v>0</v>
      </c>
      <c r="H841" s="5">
        <f t="shared" si="2518"/>
        <v>0</v>
      </c>
      <c r="I841" s="5">
        <f t="shared" ref="I841:J841" si="2519">(G841-G840)/0.02</f>
        <v>0</v>
      </c>
      <c r="J841" s="5">
        <f t="shared" si="2519"/>
        <v>0</v>
      </c>
    </row>
    <row r="842">
      <c r="C842" s="4">
        <f t="shared" si="1"/>
        <v>0.78</v>
      </c>
      <c r="D842" s="5">
        <f t="shared" si="2"/>
        <v>0</v>
      </c>
      <c r="E842" s="5">
        <f t="shared" ref="E842:F842" si="2520">C842-C841</f>
        <v>0</v>
      </c>
      <c r="F842" s="5">
        <f t="shared" si="2520"/>
        <v>0</v>
      </c>
      <c r="G842" s="5">
        <f t="shared" ref="G842:H842" si="2521">E842/0.02</f>
        <v>0</v>
      </c>
      <c r="H842" s="5">
        <f t="shared" si="2521"/>
        <v>0</v>
      </c>
      <c r="I842" s="5">
        <f t="shared" ref="I842:J842" si="2522">(G842-G841)/0.02</f>
        <v>0</v>
      </c>
      <c r="J842" s="5">
        <f t="shared" si="2522"/>
        <v>0</v>
      </c>
    </row>
    <row r="843">
      <c r="C843" s="4">
        <f t="shared" si="1"/>
        <v>0.78</v>
      </c>
      <c r="D843" s="5">
        <f t="shared" si="2"/>
        <v>0</v>
      </c>
      <c r="E843" s="5">
        <f t="shared" ref="E843:F843" si="2523">C843-C842</f>
        <v>0</v>
      </c>
      <c r="F843" s="5">
        <f t="shared" si="2523"/>
        <v>0</v>
      </c>
      <c r="G843" s="5">
        <f t="shared" ref="G843:H843" si="2524">E843/0.02</f>
        <v>0</v>
      </c>
      <c r="H843" s="5">
        <f t="shared" si="2524"/>
        <v>0</v>
      </c>
      <c r="I843" s="5">
        <f t="shared" ref="I843:J843" si="2525">(G843-G842)/0.02</f>
        <v>0</v>
      </c>
      <c r="J843" s="5">
        <f t="shared" si="2525"/>
        <v>0</v>
      </c>
    </row>
    <row r="844">
      <c r="C844" s="4">
        <f t="shared" si="1"/>
        <v>0.78</v>
      </c>
      <c r="D844" s="5">
        <f t="shared" si="2"/>
        <v>0</v>
      </c>
      <c r="E844" s="5">
        <f t="shared" ref="E844:F844" si="2526">C844-C843</f>
        <v>0</v>
      </c>
      <c r="F844" s="5">
        <f t="shared" si="2526"/>
        <v>0</v>
      </c>
      <c r="G844" s="5">
        <f t="shared" ref="G844:H844" si="2527">E844/0.02</f>
        <v>0</v>
      </c>
      <c r="H844" s="5">
        <f t="shared" si="2527"/>
        <v>0</v>
      </c>
      <c r="I844" s="5">
        <f t="shared" ref="I844:J844" si="2528">(G844-G843)/0.02</f>
        <v>0</v>
      </c>
      <c r="J844" s="5">
        <f t="shared" si="2528"/>
        <v>0</v>
      </c>
    </row>
    <row r="845">
      <c r="C845" s="4">
        <f t="shared" si="1"/>
        <v>0.78</v>
      </c>
      <c r="D845" s="5">
        <f t="shared" si="2"/>
        <v>0</v>
      </c>
      <c r="E845" s="5">
        <f t="shared" ref="E845:F845" si="2529">C845-C844</f>
        <v>0</v>
      </c>
      <c r="F845" s="5">
        <f t="shared" si="2529"/>
        <v>0</v>
      </c>
      <c r="G845" s="5">
        <f t="shared" ref="G845:H845" si="2530">E845/0.02</f>
        <v>0</v>
      </c>
      <c r="H845" s="5">
        <f t="shared" si="2530"/>
        <v>0</v>
      </c>
      <c r="I845" s="5">
        <f t="shared" ref="I845:J845" si="2531">(G845-G844)/0.02</f>
        <v>0</v>
      </c>
      <c r="J845" s="5">
        <f t="shared" si="2531"/>
        <v>0</v>
      </c>
    </row>
    <row r="846">
      <c r="C846" s="4">
        <f t="shared" si="1"/>
        <v>0.78</v>
      </c>
      <c r="D846" s="5">
        <f t="shared" si="2"/>
        <v>0</v>
      </c>
      <c r="E846" s="5">
        <f t="shared" ref="E846:F846" si="2532">C846-C845</f>
        <v>0</v>
      </c>
      <c r="F846" s="5">
        <f t="shared" si="2532"/>
        <v>0</v>
      </c>
      <c r="G846" s="5">
        <f t="shared" ref="G846:H846" si="2533">E846/0.02</f>
        <v>0</v>
      </c>
      <c r="H846" s="5">
        <f t="shared" si="2533"/>
        <v>0</v>
      </c>
      <c r="I846" s="5">
        <f t="shared" ref="I846:J846" si="2534">(G846-G845)/0.02</f>
        <v>0</v>
      </c>
      <c r="J846" s="5">
        <f t="shared" si="2534"/>
        <v>0</v>
      </c>
    </row>
    <row r="847">
      <c r="C847" s="4">
        <f t="shared" si="1"/>
        <v>0.78</v>
      </c>
      <c r="D847" s="5">
        <f t="shared" si="2"/>
        <v>0</v>
      </c>
      <c r="E847" s="5">
        <f t="shared" ref="E847:F847" si="2535">C847-C846</f>
        <v>0</v>
      </c>
      <c r="F847" s="5">
        <f t="shared" si="2535"/>
        <v>0</v>
      </c>
      <c r="G847" s="5">
        <f t="shared" ref="G847:H847" si="2536">E847/0.02</f>
        <v>0</v>
      </c>
      <c r="H847" s="5">
        <f t="shared" si="2536"/>
        <v>0</v>
      </c>
      <c r="I847" s="5">
        <f t="shared" ref="I847:J847" si="2537">(G847-G846)/0.02</f>
        <v>0</v>
      </c>
      <c r="J847" s="5">
        <f t="shared" si="2537"/>
        <v>0</v>
      </c>
    </row>
    <row r="848">
      <c r="C848" s="4">
        <f t="shared" si="1"/>
        <v>0.78</v>
      </c>
      <c r="D848" s="5">
        <f t="shared" si="2"/>
        <v>0</v>
      </c>
      <c r="E848" s="5">
        <f t="shared" ref="E848:F848" si="2538">C848-C847</f>
        <v>0</v>
      </c>
      <c r="F848" s="5">
        <f t="shared" si="2538"/>
        <v>0</v>
      </c>
      <c r="G848" s="5">
        <f t="shared" ref="G848:H848" si="2539">E848/0.02</f>
        <v>0</v>
      </c>
      <c r="H848" s="5">
        <f t="shared" si="2539"/>
        <v>0</v>
      </c>
      <c r="I848" s="5">
        <f t="shared" ref="I848:J848" si="2540">(G848-G847)/0.02</f>
        <v>0</v>
      </c>
      <c r="J848" s="5">
        <f t="shared" si="2540"/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10</v>
      </c>
      <c r="L1" s="2" t="s">
        <v>11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</row>
    <row r="2">
      <c r="A2" s="3">
        <v>0.06</v>
      </c>
      <c r="B2" s="3">
        <v>91.06</v>
      </c>
      <c r="C2" s="4">
        <f t="shared" ref="C2:C848" si="1">0.4*cos(RADIANS(B2)) + 0.38*cos(radians(B2+A2))</f>
        <v>-0.01482742214</v>
      </c>
      <c r="D2" s="5">
        <f t="shared" ref="D2:D848" si="2">0.4*sin(RADIANS(B2)) + 0.38*SIN(radians(B2+A2))</f>
        <v>0.7798589493</v>
      </c>
    </row>
    <row r="3">
      <c r="A3" s="3">
        <v>91.06</v>
      </c>
      <c r="B3" s="3">
        <v>91.06</v>
      </c>
      <c r="C3" s="4">
        <f t="shared" si="1"/>
        <v>-0.3871396798</v>
      </c>
      <c r="D3" s="5">
        <f t="shared" si="2"/>
        <v>0.3858743839</v>
      </c>
      <c r="E3" s="5">
        <f t="shared" ref="E3:F3" si="3">C3-C2</f>
        <v>-0.3723122577</v>
      </c>
      <c r="F3" s="5">
        <f t="shared" si="3"/>
        <v>-0.3939845654</v>
      </c>
      <c r="G3" s="5">
        <f t="shared" ref="G3:H3" si="4">E3/0.02</f>
        <v>-18.61561288</v>
      </c>
      <c r="H3" s="5">
        <f t="shared" si="4"/>
        <v>-19.69922827</v>
      </c>
      <c r="L3" s="5">
        <f>max(A:A)</f>
        <v>100.24</v>
      </c>
    </row>
    <row r="4">
      <c r="A4" s="3">
        <v>91.06</v>
      </c>
      <c r="B4" s="3">
        <v>91.06</v>
      </c>
      <c r="C4" s="4">
        <f t="shared" si="1"/>
        <v>-0.3871396798</v>
      </c>
      <c r="D4" s="5">
        <f t="shared" si="2"/>
        <v>0.3858743839</v>
      </c>
      <c r="E4" s="5">
        <f t="shared" ref="E4:F4" si="5">C4-C3</f>
        <v>0</v>
      </c>
      <c r="F4" s="5">
        <f t="shared" si="5"/>
        <v>0</v>
      </c>
      <c r="G4" s="5">
        <f t="shared" ref="G4:H4" si="6">E4/0.02</f>
        <v>0</v>
      </c>
      <c r="H4" s="5">
        <f t="shared" si="6"/>
        <v>0</v>
      </c>
      <c r="I4" s="5">
        <f t="shared" ref="I4:J4" si="7">(G4-G3)/0.02</f>
        <v>930.7806441</v>
      </c>
      <c r="J4" s="5">
        <f t="shared" si="7"/>
        <v>984.9614135</v>
      </c>
    </row>
    <row r="5">
      <c r="A5" s="3">
        <v>91.06</v>
      </c>
      <c r="B5" s="3">
        <v>91.06</v>
      </c>
      <c r="C5" s="4">
        <f t="shared" si="1"/>
        <v>-0.3871396798</v>
      </c>
      <c r="D5" s="5">
        <f t="shared" si="2"/>
        <v>0.3858743839</v>
      </c>
      <c r="E5" s="5">
        <f t="shared" ref="E5:F5" si="8">C5-C4</f>
        <v>0</v>
      </c>
      <c r="F5" s="5">
        <f t="shared" si="8"/>
        <v>0</v>
      </c>
      <c r="G5" s="5">
        <f t="shared" ref="G5:H5" si="9">E5/0.02</f>
        <v>0</v>
      </c>
      <c r="H5" s="5">
        <f t="shared" si="9"/>
        <v>0</v>
      </c>
      <c r="I5" s="5">
        <f t="shared" ref="I5:J5" si="10">(G5-G4)/0.02</f>
        <v>0</v>
      </c>
      <c r="J5" s="5">
        <f t="shared" si="10"/>
        <v>0</v>
      </c>
    </row>
    <row r="6">
      <c r="A6" s="3">
        <v>91.06</v>
      </c>
      <c r="B6" s="3">
        <v>90.35</v>
      </c>
      <c r="C6" s="4">
        <f t="shared" si="1"/>
        <v>-0.3823283857</v>
      </c>
      <c r="D6" s="5">
        <f t="shared" si="2"/>
        <v>0.3906420066</v>
      </c>
      <c r="E6" s="5">
        <f t="shared" ref="E6:F6" si="11">C6-C5</f>
        <v>0.004811294105</v>
      </c>
      <c r="F6" s="5">
        <f t="shared" si="11"/>
        <v>0.004767622696</v>
      </c>
      <c r="G6" s="5">
        <f t="shared" ref="G6:H6" si="12">E6/0.02</f>
        <v>0.2405647053</v>
      </c>
      <c r="H6" s="5">
        <f t="shared" si="12"/>
        <v>0.2383811348</v>
      </c>
      <c r="I6" s="5">
        <f t="shared" ref="I6:J6" si="13">(G6-G5)/0.02</f>
        <v>12.02823526</v>
      </c>
      <c r="J6" s="5">
        <f t="shared" si="13"/>
        <v>11.91905674</v>
      </c>
    </row>
    <row r="7">
      <c r="A7" s="3">
        <v>91.06</v>
      </c>
      <c r="B7" s="3">
        <v>91.06</v>
      </c>
      <c r="C7" s="4">
        <f t="shared" si="1"/>
        <v>-0.3871396798</v>
      </c>
      <c r="D7" s="5">
        <f t="shared" si="2"/>
        <v>0.3858743839</v>
      </c>
      <c r="E7" s="5">
        <f t="shared" ref="E7:F7" si="14">C7-C6</f>
        <v>-0.004811294105</v>
      </c>
      <c r="F7" s="5">
        <f t="shared" si="14"/>
        <v>-0.004767622696</v>
      </c>
      <c r="G7" s="5">
        <f t="shared" ref="G7:H7" si="15">E7/0.02</f>
        <v>-0.2405647053</v>
      </c>
      <c r="H7" s="5">
        <f t="shared" si="15"/>
        <v>-0.2383811348</v>
      </c>
      <c r="I7" s="5">
        <f t="shared" ref="I7:J7" si="16">(G7-G6)/0.02</f>
        <v>-24.05647053</v>
      </c>
      <c r="J7" s="5">
        <f t="shared" si="16"/>
        <v>-23.83811348</v>
      </c>
    </row>
    <row r="8">
      <c r="A8" s="3">
        <v>91.06</v>
      </c>
      <c r="B8" s="3">
        <v>90.35</v>
      </c>
      <c r="C8" s="4">
        <f t="shared" si="1"/>
        <v>-0.3823283857</v>
      </c>
      <c r="D8" s="5">
        <f t="shared" si="2"/>
        <v>0.3906420066</v>
      </c>
      <c r="E8" s="5">
        <f t="shared" ref="E8:F8" si="17">C8-C7</f>
        <v>0.004811294105</v>
      </c>
      <c r="F8" s="5">
        <f t="shared" si="17"/>
        <v>0.004767622696</v>
      </c>
      <c r="G8" s="5">
        <f t="shared" ref="G8:H8" si="18">E8/0.02</f>
        <v>0.2405647053</v>
      </c>
      <c r="H8" s="5">
        <f t="shared" si="18"/>
        <v>0.2383811348</v>
      </c>
      <c r="I8" s="5">
        <f t="shared" ref="I8:J8" si="19">(G8-G7)/0.02</f>
        <v>24.05647053</v>
      </c>
      <c r="J8" s="5">
        <f t="shared" si="19"/>
        <v>23.83811348</v>
      </c>
    </row>
    <row r="9">
      <c r="A9" s="3">
        <v>91.76</v>
      </c>
      <c r="B9" s="3">
        <v>91.06</v>
      </c>
      <c r="C9" s="4">
        <f t="shared" si="1"/>
        <v>-0.3869396033</v>
      </c>
      <c r="D9" s="5">
        <f t="shared" si="2"/>
        <v>0.3812361503</v>
      </c>
      <c r="E9" s="5">
        <f t="shared" ref="E9:F9" si="20">C9-C8</f>
        <v>-0.004611217598</v>
      </c>
      <c r="F9" s="5">
        <f t="shared" si="20"/>
        <v>-0.009405856353</v>
      </c>
      <c r="G9" s="5">
        <f t="shared" ref="G9:H9" si="21">E9/0.02</f>
        <v>-0.2305608799</v>
      </c>
      <c r="H9" s="5">
        <f t="shared" si="21"/>
        <v>-0.4702928176</v>
      </c>
      <c r="I9" s="5">
        <f t="shared" ref="I9:J9" si="22">(G9-G8)/0.02</f>
        <v>-23.55627926</v>
      </c>
      <c r="J9" s="5">
        <f t="shared" si="22"/>
        <v>-35.43369762</v>
      </c>
    </row>
    <row r="10">
      <c r="A10" s="3">
        <v>91.06</v>
      </c>
      <c r="B10" s="3">
        <v>91.06</v>
      </c>
      <c r="C10" s="4">
        <f t="shared" si="1"/>
        <v>-0.3871396798</v>
      </c>
      <c r="D10" s="5">
        <f t="shared" si="2"/>
        <v>0.3858743839</v>
      </c>
      <c r="E10" s="5">
        <f t="shared" ref="E10:F10" si="23">C10-C9</f>
        <v>-0.0002000765073</v>
      </c>
      <c r="F10" s="5">
        <f t="shared" si="23"/>
        <v>0.004638233657</v>
      </c>
      <c r="G10" s="5">
        <f t="shared" ref="G10:H10" si="24">E10/0.02</f>
        <v>-0.01000382536</v>
      </c>
      <c r="H10" s="5">
        <f t="shared" si="24"/>
        <v>0.2319116828</v>
      </c>
      <c r="I10" s="5">
        <f t="shared" ref="I10:J10" si="25">(G10-G9)/0.02</f>
        <v>11.02785273</v>
      </c>
      <c r="J10" s="5">
        <f t="shared" si="25"/>
        <v>35.11022502</v>
      </c>
    </row>
    <row r="11">
      <c r="A11" s="3">
        <v>91.06</v>
      </c>
      <c r="B11" s="3">
        <v>91.06</v>
      </c>
      <c r="C11" s="4">
        <f t="shared" si="1"/>
        <v>-0.3871396798</v>
      </c>
      <c r="D11" s="5">
        <f t="shared" si="2"/>
        <v>0.3858743839</v>
      </c>
      <c r="E11" s="5">
        <f t="shared" ref="E11:F11" si="26">C11-C10</f>
        <v>0</v>
      </c>
      <c r="F11" s="5">
        <f t="shared" si="26"/>
        <v>0</v>
      </c>
      <c r="G11" s="5">
        <f t="shared" ref="G11:H11" si="27">E11/0.02</f>
        <v>0</v>
      </c>
      <c r="H11" s="5">
        <f t="shared" si="27"/>
        <v>0</v>
      </c>
      <c r="I11" s="5">
        <f t="shared" ref="I11:J11" si="28">(G11-G10)/0.02</f>
        <v>0.5001912682</v>
      </c>
      <c r="J11" s="5">
        <f t="shared" si="28"/>
        <v>-11.59558414</v>
      </c>
    </row>
    <row r="12">
      <c r="A12" s="3">
        <v>91.06</v>
      </c>
      <c r="B12" s="3">
        <v>91.06</v>
      </c>
      <c r="C12" s="4">
        <f t="shared" si="1"/>
        <v>-0.3871396798</v>
      </c>
      <c r="D12" s="5">
        <f t="shared" si="2"/>
        <v>0.3858743839</v>
      </c>
      <c r="E12" s="5">
        <f t="shared" ref="E12:F12" si="29">C12-C11</f>
        <v>0</v>
      </c>
      <c r="F12" s="5">
        <f t="shared" si="29"/>
        <v>0</v>
      </c>
      <c r="G12" s="5">
        <f t="shared" ref="G12:H12" si="30">E12/0.02</f>
        <v>0</v>
      </c>
      <c r="H12" s="5">
        <f t="shared" si="30"/>
        <v>0</v>
      </c>
      <c r="I12" s="5">
        <f t="shared" ref="I12:J12" si="31">(G12-G11)/0.02</f>
        <v>0</v>
      </c>
      <c r="J12" s="5">
        <f t="shared" si="31"/>
        <v>0</v>
      </c>
      <c r="L12" s="5">
        <f t="shared" ref="L12:O12" si="32">AVERAGE(G691:G702)</f>
        <v>0.02960973186</v>
      </c>
      <c r="M12" s="5">
        <f t="shared" si="32"/>
        <v>-0.2516765434</v>
      </c>
      <c r="N12" s="5">
        <f t="shared" si="32"/>
        <v>2.022853309</v>
      </c>
      <c r="O12" s="5">
        <f t="shared" si="32"/>
        <v>1.004757251</v>
      </c>
    </row>
    <row r="13">
      <c r="A13" s="3">
        <v>91.06</v>
      </c>
      <c r="B13" s="3">
        <v>91.06</v>
      </c>
      <c r="C13" s="4">
        <f t="shared" si="1"/>
        <v>-0.3871396798</v>
      </c>
      <c r="D13" s="5">
        <f t="shared" si="2"/>
        <v>0.3858743839</v>
      </c>
      <c r="E13" s="5">
        <f t="shared" ref="E13:F13" si="33">C13-C12</f>
        <v>0</v>
      </c>
      <c r="F13" s="5">
        <f t="shared" si="33"/>
        <v>0</v>
      </c>
      <c r="G13" s="5">
        <f t="shared" ref="G13:H13" si="34">E13/0.02</f>
        <v>0</v>
      </c>
      <c r="H13" s="5">
        <f t="shared" si="34"/>
        <v>0</v>
      </c>
      <c r="I13" s="5">
        <f t="shared" ref="I13:J13" si="35">(G13-G12)/0.02</f>
        <v>0</v>
      </c>
      <c r="J13" s="5">
        <f t="shared" si="35"/>
        <v>0</v>
      </c>
    </row>
    <row r="14">
      <c r="A14" s="3">
        <v>91.06</v>
      </c>
      <c r="B14" s="3">
        <v>91.06</v>
      </c>
      <c r="C14" s="4">
        <f t="shared" si="1"/>
        <v>-0.3871396798</v>
      </c>
      <c r="D14" s="5">
        <f t="shared" si="2"/>
        <v>0.3858743839</v>
      </c>
      <c r="E14" s="5">
        <f t="shared" ref="E14:F14" si="36">C14-C13</f>
        <v>0</v>
      </c>
      <c r="F14" s="5">
        <f t="shared" si="36"/>
        <v>0</v>
      </c>
      <c r="G14" s="5">
        <f t="shared" ref="G14:H14" si="37">E14/0.02</f>
        <v>0</v>
      </c>
      <c r="H14" s="5">
        <f t="shared" si="37"/>
        <v>0</v>
      </c>
      <c r="I14" s="5">
        <f t="shared" ref="I14:J14" si="38">(G14-G13)/0.02</f>
        <v>0</v>
      </c>
      <c r="J14" s="5">
        <f t="shared" si="38"/>
        <v>0</v>
      </c>
    </row>
    <row r="15">
      <c r="A15" s="3">
        <v>91.06</v>
      </c>
      <c r="B15" s="3">
        <v>91.06</v>
      </c>
      <c r="C15" s="4">
        <f t="shared" si="1"/>
        <v>-0.3871396798</v>
      </c>
      <c r="D15" s="5">
        <f t="shared" si="2"/>
        <v>0.3858743839</v>
      </c>
      <c r="E15" s="5">
        <f t="shared" ref="E15:F15" si="39">C15-C14</f>
        <v>0</v>
      </c>
      <c r="F15" s="5">
        <f t="shared" si="39"/>
        <v>0</v>
      </c>
      <c r="G15" s="5">
        <f t="shared" ref="G15:H15" si="40">E15/0.02</f>
        <v>0</v>
      </c>
      <c r="H15" s="5">
        <f t="shared" si="40"/>
        <v>0</v>
      </c>
      <c r="I15" s="5">
        <f t="shared" ref="I15:J15" si="41">(G15-G14)/0.02</f>
        <v>0</v>
      </c>
      <c r="J15" s="5">
        <f t="shared" si="41"/>
        <v>0</v>
      </c>
    </row>
    <row r="16">
      <c r="A16" s="3">
        <v>91.06</v>
      </c>
      <c r="B16" s="3">
        <v>91.06</v>
      </c>
      <c r="C16" s="4">
        <f t="shared" si="1"/>
        <v>-0.3871396798</v>
      </c>
      <c r="D16" s="5">
        <f t="shared" si="2"/>
        <v>0.3858743839</v>
      </c>
      <c r="E16" s="5">
        <f t="shared" ref="E16:F16" si="42">C16-C15</f>
        <v>0</v>
      </c>
      <c r="F16" s="5">
        <f t="shared" si="42"/>
        <v>0</v>
      </c>
      <c r="G16" s="5">
        <f t="shared" ref="G16:H16" si="43">E16/0.02</f>
        <v>0</v>
      </c>
      <c r="H16" s="5">
        <f t="shared" si="43"/>
        <v>0</v>
      </c>
      <c r="I16" s="5">
        <f t="shared" ref="I16:J16" si="44">(G16-G15)/0.02</f>
        <v>0</v>
      </c>
      <c r="J16" s="5">
        <f t="shared" si="44"/>
        <v>0</v>
      </c>
    </row>
    <row r="17">
      <c r="A17" s="3">
        <v>91.06</v>
      </c>
      <c r="B17" s="3">
        <v>91.06</v>
      </c>
      <c r="C17" s="4">
        <f t="shared" si="1"/>
        <v>-0.3871396798</v>
      </c>
      <c r="D17" s="5">
        <f t="shared" si="2"/>
        <v>0.3858743839</v>
      </c>
      <c r="E17" s="5">
        <f t="shared" ref="E17:F17" si="45">C17-C16</f>
        <v>0</v>
      </c>
      <c r="F17" s="5">
        <f t="shared" si="45"/>
        <v>0</v>
      </c>
      <c r="G17" s="5">
        <f t="shared" ref="G17:H17" si="46">E17/0.02</f>
        <v>0</v>
      </c>
      <c r="H17" s="5">
        <f t="shared" si="46"/>
        <v>0</v>
      </c>
      <c r="I17" s="5">
        <f t="shared" ref="I17:J17" si="47">(G17-G16)/0.02</f>
        <v>0</v>
      </c>
      <c r="J17" s="5">
        <f t="shared" si="47"/>
        <v>0</v>
      </c>
    </row>
    <row r="18">
      <c r="A18" s="3">
        <v>91.06</v>
      </c>
      <c r="B18" s="3">
        <v>91.06</v>
      </c>
      <c r="C18" s="4">
        <f t="shared" si="1"/>
        <v>-0.3871396798</v>
      </c>
      <c r="D18" s="5">
        <f t="shared" si="2"/>
        <v>0.3858743839</v>
      </c>
      <c r="E18" s="5">
        <f t="shared" ref="E18:F18" si="48">C18-C17</f>
        <v>0</v>
      </c>
      <c r="F18" s="5">
        <f t="shared" si="48"/>
        <v>0</v>
      </c>
      <c r="G18" s="5">
        <f t="shared" ref="G18:H18" si="49">E18/0.02</f>
        <v>0</v>
      </c>
      <c r="H18" s="5">
        <f t="shared" si="49"/>
        <v>0</v>
      </c>
      <c r="I18" s="5">
        <f t="shared" ref="I18:J18" si="50">(G18-G17)/0.02</f>
        <v>0</v>
      </c>
      <c r="J18" s="5">
        <f t="shared" si="50"/>
        <v>0</v>
      </c>
    </row>
    <row r="19">
      <c r="A19" s="3">
        <v>91.06</v>
      </c>
      <c r="B19" s="3">
        <v>91.06</v>
      </c>
      <c r="C19" s="4">
        <f t="shared" si="1"/>
        <v>-0.3871396798</v>
      </c>
      <c r="D19" s="5">
        <f t="shared" si="2"/>
        <v>0.3858743839</v>
      </c>
      <c r="E19" s="5">
        <f t="shared" ref="E19:F19" si="51">C19-C18</f>
        <v>0</v>
      </c>
      <c r="F19" s="5">
        <f t="shared" si="51"/>
        <v>0</v>
      </c>
      <c r="G19" s="5">
        <f t="shared" ref="G19:H19" si="52">E19/0.02</f>
        <v>0</v>
      </c>
      <c r="H19" s="5">
        <f t="shared" si="52"/>
        <v>0</v>
      </c>
      <c r="I19" s="5">
        <f t="shared" ref="I19:J19" si="53">(G19-G18)/0.02</f>
        <v>0</v>
      </c>
      <c r="J19" s="5">
        <f t="shared" si="53"/>
        <v>0</v>
      </c>
    </row>
    <row r="20">
      <c r="A20" s="3">
        <v>91.06</v>
      </c>
      <c r="B20" s="3">
        <v>91.06</v>
      </c>
      <c r="C20" s="4">
        <f t="shared" si="1"/>
        <v>-0.3871396798</v>
      </c>
      <c r="D20" s="5">
        <f t="shared" si="2"/>
        <v>0.3858743839</v>
      </c>
      <c r="E20" s="5">
        <f t="shared" ref="E20:F20" si="54">C20-C19</f>
        <v>0</v>
      </c>
      <c r="F20" s="5">
        <f t="shared" si="54"/>
        <v>0</v>
      </c>
      <c r="G20" s="5">
        <f t="shared" ref="G20:H20" si="55">E20/0.02</f>
        <v>0</v>
      </c>
      <c r="H20" s="5">
        <f t="shared" si="55"/>
        <v>0</v>
      </c>
      <c r="I20" s="5">
        <f t="shared" ref="I20:J20" si="56">(G20-G19)/0.02</f>
        <v>0</v>
      </c>
      <c r="J20" s="5">
        <f t="shared" si="56"/>
        <v>0</v>
      </c>
    </row>
    <row r="21">
      <c r="A21" s="3">
        <v>91.06</v>
      </c>
      <c r="B21" s="3">
        <v>91.06</v>
      </c>
      <c r="C21" s="4">
        <f t="shared" si="1"/>
        <v>-0.3871396798</v>
      </c>
      <c r="D21" s="5">
        <f t="shared" si="2"/>
        <v>0.3858743839</v>
      </c>
      <c r="E21" s="5">
        <f t="shared" ref="E21:F21" si="57">C21-C20</f>
        <v>0</v>
      </c>
      <c r="F21" s="5">
        <f t="shared" si="57"/>
        <v>0</v>
      </c>
      <c r="G21" s="5">
        <f t="shared" ref="G21:H21" si="58">E21/0.02</f>
        <v>0</v>
      </c>
      <c r="H21" s="5">
        <f t="shared" si="58"/>
        <v>0</v>
      </c>
      <c r="I21" s="5">
        <f t="shared" ref="I21:J21" si="59">(G21-G20)/0.02</f>
        <v>0</v>
      </c>
      <c r="J21" s="5">
        <f t="shared" si="59"/>
        <v>0</v>
      </c>
    </row>
    <row r="22">
      <c r="A22" s="3">
        <v>91.06</v>
      </c>
      <c r="B22" s="3">
        <v>91.06</v>
      </c>
      <c r="C22" s="4">
        <f t="shared" si="1"/>
        <v>-0.3871396798</v>
      </c>
      <c r="D22" s="5">
        <f t="shared" si="2"/>
        <v>0.3858743839</v>
      </c>
      <c r="E22" s="5">
        <f t="shared" ref="E22:F22" si="60">C22-C21</f>
        <v>0</v>
      </c>
      <c r="F22" s="5">
        <f t="shared" si="60"/>
        <v>0</v>
      </c>
      <c r="G22" s="5">
        <f t="shared" ref="G22:H22" si="61">E22/0.02</f>
        <v>0</v>
      </c>
      <c r="H22" s="5">
        <f t="shared" si="61"/>
        <v>0</v>
      </c>
      <c r="I22" s="5">
        <f t="shared" ref="I22:J22" si="62">(G22-G21)/0.02</f>
        <v>0</v>
      </c>
      <c r="J22" s="5">
        <f t="shared" si="62"/>
        <v>0</v>
      </c>
    </row>
    <row r="23">
      <c r="A23" s="3">
        <v>91.06</v>
      </c>
      <c r="B23" s="3">
        <v>91.06</v>
      </c>
      <c r="C23" s="4">
        <f t="shared" si="1"/>
        <v>-0.3871396798</v>
      </c>
      <c r="D23" s="5">
        <f t="shared" si="2"/>
        <v>0.3858743839</v>
      </c>
      <c r="E23" s="5">
        <f t="shared" ref="E23:F23" si="63">C23-C22</f>
        <v>0</v>
      </c>
      <c r="F23" s="5">
        <f t="shared" si="63"/>
        <v>0</v>
      </c>
      <c r="G23" s="5">
        <f t="shared" ref="G23:H23" si="64">E23/0.02</f>
        <v>0</v>
      </c>
      <c r="H23" s="5">
        <f t="shared" si="64"/>
        <v>0</v>
      </c>
      <c r="I23" s="5">
        <f t="shared" ref="I23:J23" si="65">(G23-G22)/0.02</f>
        <v>0</v>
      </c>
      <c r="J23" s="5">
        <f t="shared" si="65"/>
        <v>0</v>
      </c>
    </row>
    <row r="24">
      <c r="A24" s="3">
        <v>91.06</v>
      </c>
      <c r="B24" s="3">
        <v>91.06</v>
      </c>
      <c r="C24" s="4">
        <f t="shared" si="1"/>
        <v>-0.3871396798</v>
      </c>
      <c r="D24" s="5">
        <f t="shared" si="2"/>
        <v>0.3858743839</v>
      </c>
      <c r="E24" s="5">
        <f t="shared" ref="E24:F24" si="66">C24-C23</f>
        <v>0</v>
      </c>
      <c r="F24" s="5">
        <f t="shared" si="66"/>
        <v>0</v>
      </c>
      <c r="G24" s="5">
        <f t="shared" ref="G24:H24" si="67">E24/0.02</f>
        <v>0</v>
      </c>
      <c r="H24" s="5">
        <f t="shared" si="67"/>
        <v>0</v>
      </c>
      <c r="I24" s="5">
        <f t="shared" ref="I24:J24" si="68">(G24-G23)/0.02</f>
        <v>0</v>
      </c>
      <c r="J24" s="5">
        <f t="shared" si="68"/>
        <v>0</v>
      </c>
    </row>
    <row r="25">
      <c r="A25" s="3">
        <v>91.06</v>
      </c>
      <c r="B25" s="3">
        <v>90.35</v>
      </c>
      <c r="C25" s="4">
        <f t="shared" si="1"/>
        <v>-0.3823283857</v>
      </c>
      <c r="D25" s="5">
        <f t="shared" si="2"/>
        <v>0.3906420066</v>
      </c>
      <c r="E25" s="5">
        <f t="shared" ref="E25:F25" si="69">C25-C24</f>
        <v>0.004811294105</v>
      </c>
      <c r="F25" s="5">
        <f t="shared" si="69"/>
        <v>0.004767622696</v>
      </c>
      <c r="G25" s="5">
        <f t="shared" ref="G25:H25" si="70">E25/0.02</f>
        <v>0.2405647053</v>
      </c>
      <c r="H25" s="5">
        <f t="shared" si="70"/>
        <v>0.2383811348</v>
      </c>
      <c r="I25" s="5">
        <f t="shared" ref="I25:J25" si="71">(G25-G24)/0.02</f>
        <v>12.02823526</v>
      </c>
      <c r="J25" s="5">
        <f t="shared" si="71"/>
        <v>11.91905674</v>
      </c>
    </row>
    <row r="26">
      <c r="A26" s="3">
        <v>91.06</v>
      </c>
      <c r="B26" s="3">
        <v>91.06</v>
      </c>
      <c r="C26" s="4">
        <f t="shared" si="1"/>
        <v>-0.3871396798</v>
      </c>
      <c r="D26" s="5">
        <f t="shared" si="2"/>
        <v>0.3858743839</v>
      </c>
      <c r="E26" s="5">
        <f t="shared" ref="E26:F26" si="72">C26-C25</f>
        <v>-0.004811294105</v>
      </c>
      <c r="F26" s="5">
        <f t="shared" si="72"/>
        <v>-0.004767622696</v>
      </c>
      <c r="G26" s="5">
        <f t="shared" ref="G26:H26" si="73">E26/0.02</f>
        <v>-0.2405647053</v>
      </c>
      <c r="H26" s="5">
        <f t="shared" si="73"/>
        <v>-0.2383811348</v>
      </c>
      <c r="I26" s="5">
        <f t="shared" ref="I26:J26" si="74">(G26-G25)/0.02</f>
        <v>-24.05647053</v>
      </c>
      <c r="J26" s="5">
        <f t="shared" si="74"/>
        <v>-23.83811348</v>
      </c>
    </row>
    <row r="27">
      <c r="A27" s="3">
        <v>91.06</v>
      </c>
      <c r="B27" s="3">
        <v>91.06</v>
      </c>
      <c r="C27" s="4">
        <f t="shared" si="1"/>
        <v>-0.3871396798</v>
      </c>
      <c r="D27" s="5">
        <f t="shared" si="2"/>
        <v>0.3858743839</v>
      </c>
      <c r="E27" s="5">
        <f t="shared" ref="E27:F27" si="75">C27-C26</f>
        <v>0</v>
      </c>
      <c r="F27" s="5">
        <f t="shared" si="75"/>
        <v>0</v>
      </c>
      <c r="G27" s="5">
        <f t="shared" ref="G27:H27" si="76">E27/0.02</f>
        <v>0</v>
      </c>
      <c r="H27" s="5">
        <f t="shared" si="76"/>
        <v>0</v>
      </c>
      <c r="I27" s="5">
        <f t="shared" ref="I27:J27" si="77">(G27-G26)/0.02</f>
        <v>12.02823526</v>
      </c>
      <c r="J27" s="5">
        <f t="shared" si="77"/>
        <v>11.91905674</v>
      </c>
    </row>
    <row r="28">
      <c r="A28" s="3">
        <v>91.06</v>
      </c>
      <c r="B28" s="3">
        <v>90.35</v>
      </c>
      <c r="C28" s="4">
        <f t="shared" si="1"/>
        <v>-0.3823283857</v>
      </c>
      <c r="D28" s="5">
        <f t="shared" si="2"/>
        <v>0.3906420066</v>
      </c>
      <c r="E28" s="5">
        <f t="shared" ref="E28:F28" si="78">C28-C27</f>
        <v>0.004811294105</v>
      </c>
      <c r="F28" s="5">
        <f t="shared" si="78"/>
        <v>0.004767622696</v>
      </c>
      <c r="G28" s="5">
        <f t="shared" ref="G28:H28" si="79">E28/0.02</f>
        <v>0.2405647053</v>
      </c>
      <c r="H28" s="5">
        <f t="shared" si="79"/>
        <v>0.2383811348</v>
      </c>
      <c r="I28" s="5">
        <f t="shared" ref="I28:J28" si="80">(G28-G27)/0.02</f>
        <v>12.02823526</v>
      </c>
      <c r="J28" s="5">
        <f t="shared" si="80"/>
        <v>11.91905674</v>
      </c>
    </row>
    <row r="29">
      <c r="A29" s="3">
        <v>91.06</v>
      </c>
      <c r="B29" s="3">
        <v>91.06</v>
      </c>
      <c r="C29" s="4">
        <f t="shared" si="1"/>
        <v>-0.3871396798</v>
      </c>
      <c r="D29" s="5">
        <f t="shared" si="2"/>
        <v>0.3858743839</v>
      </c>
      <c r="E29" s="5">
        <f t="shared" ref="E29:F29" si="81">C29-C28</f>
        <v>-0.004811294105</v>
      </c>
      <c r="F29" s="5">
        <f t="shared" si="81"/>
        <v>-0.004767622696</v>
      </c>
      <c r="G29" s="5">
        <f t="shared" ref="G29:H29" si="82">E29/0.02</f>
        <v>-0.2405647053</v>
      </c>
      <c r="H29" s="5">
        <f t="shared" si="82"/>
        <v>-0.2383811348</v>
      </c>
      <c r="I29" s="5">
        <f t="shared" ref="I29:J29" si="83">(G29-G28)/0.02</f>
        <v>-24.05647053</v>
      </c>
      <c r="J29" s="5">
        <f t="shared" si="83"/>
        <v>-23.83811348</v>
      </c>
    </row>
    <row r="30">
      <c r="A30" s="3">
        <v>91.76</v>
      </c>
      <c r="B30" s="3">
        <v>91.06</v>
      </c>
      <c r="C30" s="4">
        <f t="shared" si="1"/>
        <v>-0.3869396033</v>
      </c>
      <c r="D30" s="5">
        <f t="shared" si="2"/>
        <v>0.3812361503</v>
      </c>
      <c r="E30" s="5">
        <f t="shared" ref="E30:F30" si="84">C30-C29</f>
        <v>0.0002000765073</v>
      </c>
      <c r="F30" s="5">
        <f t="shared" si="84"/>
        <v>-0.004638233657</v>
      </c>
      <c r="G30" s="5">
        <f t="shared" ref="G30:H30" si="85">E30/0.02</f>
        <v>0.01000382536</v>
      </c>
      <c r="H30" s="5">
        <f t="shared" si="85"/>
        <v>-0.2319116828</v>
      </c>
      <c r="I30" s="5">
        <f t="shared" ref="I30:J30" si="86">(G30-G29)/0.02</f>
        <v>12.52842653</v>
      </c>
      <c r="J30" s="5">
        <f t="shared" si="86"/>
        <v>0.3234725988</v>
      </c>
    </row>
    <row r="31">
      <c r="A31" s="3">
        <v>91.06</v>
      </c>
      <c r="B31" s="3">
        <v>91.06</v>
      </c>
      <c r="C31" s="4">
        <f t="shared" si="1"/>
        <v>-0.3871396798</v>
      </c>
      <c r="D31" s="5">
        <f t="shared" si="2"/>
        <v>0.3858743839</v>
      </c>
      <c r="E31" s="5">
        <f t="shared" ref="E31:F31" si="87">C31-C30</f>
        <v>-0.0002000765073</v>
      </c>
      <c r="F31" s="5">
        <f t="shared" si="87"/>
        <v>0.004638233657</v>
      </c>
      <c r="G31" s="5">
        <f t="shared" ref="G31:H31" si="88">E31/0.02</f>
        <v>-0.01000382536</v>
      </c>
      <c r="H31" s="5">
        <f t="shared" si="88"/>
        <v>0.2319116828</v>
      </c>
      <c r="I31" s="5">
        <f t="shared" ref="I31:J31" si="89">(G31-G30)/0.02</f>
        <v>-1.000382536</v>
      </c>
      <c r="J31" s="5">
        <f t="shared" si="89"/>
        <v>23.19116828</v>
      </c>
    </row>
    <row r="32">
      <c r="A32" s="3">
        <v>91.06</v>
      </c>
      <c r="B32" s="3">
        <v>91.06</v>
      </c>
      <c r="C32" s="4">
        <f t="shared" si="1"/>
        <v>-0.3871396798</v>
      </c>
      <c r="D32" s="5">
        <f t="shared" si="2"/>
        <v>0.3858743839</v>
      </c>
      <c r="E32" s="5">
        <f t="shared" ref="E32:F32" si="90">C32-C31</f>
        <v>0</v>
      </c>
      <c r="F32" s="5">
        <f t="shared" si="90"/>
        <v>0</v>
      </c>
      <c r="G32" s="5">
        <f t="shared" ref="G32:H32" si="91">E32/0.02</f>
        <v>0</v>
      </c>
      <c r="H32" s="5">
        <f t="shared" si="91"/>
        <v>0</v>
      </c>
      <c r="I32" s="5">
        <f t="shared" ref="I32:J32" si="92">(G32-G31)/0.02</f>
        <v>0.5001912682</v>
      </c>
      <c r="J32" s="5">
        <f t="shared" si="92"/>
        <v>-11.59558414</v>
      </c>
    </row>
    <row r="33">
      <c r="A33" s="3">
        <v>91.06</v>
      </c>
      <c r="B33" s="3">
        <v>91.06</v>
      </c>
      <c r="C33" s="4">
        <f t="shared" si="1"/>
        <v>-0.3871396798</v>
      </c>
      <c r="D33" s="5">
        <f t="shared" si="2"/>
        <v>0.3858743839</v>
      </c>
      <c r="E33" s="5">
        <f t="shared" ref="E33:F33" si="93">C33-C32</f>
        <v>0</v>
      </c>
      <c r="F33" s="5">
        <f t="shared" si="93"/>
        <v>0</v>
      </c>
      <c r="G33" s="5">
        <f t="shared" ref="G33:H33" si="94">E33/0.02</f>
        <v>0</v>
      </c>
      <c r="H33" s="5">
        <f t="shared" si="94"/>
        <v>0</v>
      </c>
      <c r="I33" s="5">
        <f t="shared" ref="I33:J33" si="95">(G33-G32)/0.02</f>
        <v>0</v>
      </c>
      <c r="J33" s="5">
        <f t="shared" si="95"/>
        <v>0</v>
      </c>
    </row>
    <row r="34">
      <c r="A34" s="3">
        <v>91.06</v>
      </c>
      <c r="B34" s="3">
        <v>91.06</v>
      </c>
      <c r="C34" s="4">
        <f t="shared" si="1"/>
        <v>-0.3871396798</v>
      </c>
      <c r="D34" s="5">
        <f t="shared" si="2"/>
        <v>0.3858743839</v>
      </c>
      <c r="E34" s="5">
        <f t="shared" ref="E34:F34" si="96">C34-C33</f>
        <v>0</v>
      </c>
      <c r="F34" s="5">
        <f t="shared" si="96"/>
        <v>0</v>
      </c>
      <c r="G34" s="5">
        <f t="shared" ref="G34:H34" si="97">E34/0.02</f>
        <v>0</v>
      </c>
      <c r="H34" s="5">
        <f t="shared" si="97"/>
        <v>0</v>
      </c>
      <c r="I34" s="5">
        <f t="shared" ref="I34:J34" si="98">(G34-G33)/0.02</f>
        <v>0</v>
      </c>
      <c r="J34" s="5">
        <f t="shared" si="98"/>
        <v>0</v>
      </c>
    </row>
    <row r="35">
      <c r="A35" s="3">
        <v>91.06</v>
      </c>
      <c r="B35" s="3">
        <v>91.06</v>
      </c>
      <c r="C35" s="4">
        <f t="shared" si="1"/>
        <v>-0.3871396798</v>
      </c>
      <c r="D35" s="5">
        <f t="shared" si="2"/>
        <v>0.3858743839</v>
      </c>
      <c r="E35" s="5">
        <f t="shared" ref="E35:F35" si="99">C35-C34</f>
        <v>0</v>
      </c>
      <c r="F35" s="5">
        <f t="shared" si="99"/>
        <v>0</v>
      </c>
      <c r="G35" s="5">
        <f t="shared" ref="G35:H35" si="100">E35/0.02</f>
        <v>0</v>
      </c>
      <c r="H35" s="5">
        <f t="shared" si="100"/>
        <v>0</v>
      </c>
      <c r="I35" s="5">
        <f t="shared" ref="I35:J35" si="101">(G35-G34)/0.02</f>
        <v>0</v>
      </c>
      <c r="J35" s="5">
        <f t="shared" si="101"/>
        <v>0</v>
      </c>
    </row>
    <row r="36">
      <c r="A36" s="3">
        <v>91.06</v>
      </c>
      <c r="B36" s="3">
        <v>91.06</v>
      </c>
      <c r="C36" s="4">
        <f t="shared" si="1"/>
        <v>-0.3871396798</v>
      </c>
      <c r="D36" s="5">
        <f t="shared" si="2"/>
        <v>0.3858743839</v>
      </c>
      <c r="E36" s="5">
        <f t="shared" ref="E36:F36" si="102">C36-C35</f>
        <v>0</v>
      </c>
      <c r="F36" s="5">
        <f t="shared" si="102"/>
        <v>0</v>
      </c>
      <c r="G36" s="5">
        <f t="shared" ref="G36:H36" si="103">E36/0.02</f>
        <v>0</v>
      </c>
      <c r="H36" s="5">
        <f t="shared" si="103"/>
        <v>0</v>
      </c>
      <c r="I36" s="5">
        <f t="shared" ref="I36:J36" si="104">(G36-G35)/0.02</f>
        <v>0</v>
      </c>
      <c r="J36" s="5">
        <f t="shared" si="104"/>
        <v>0</v>
      </c>
    </row>
    <row r="37">
      <c r="A37" s="3">
        <v>91.76</v>
      </c>
      <c r="B37" s="3">
        <v>91.06</v>
      </c>
      <c r="C37" s="4">
        <f t="shared" si="1"/>
        <v>-0.3869396033</v>
      </c>
      <c r="D37" s="5">
        <f t="shared" si="2"/>
        <v>0.3812361503</v>
      </c>
      <c r="E37" s="5">
        <f t="shared" ref="E37:F37" si="105">C37-C36</f>
        <v>0.0002000765073</v>
      </c>
      <c r="F37" s="5">
        <f t="shared" si="105"/>
        <v>-0.004638233657</v>
      </c>
      <c r="G37" s="5">
        <f t="shared" ref="G37:H37" si="106">E37/0.02</f>
        <v>0.01000382536</v>
      </c>
      <c r="H37" s="5">
        <f t="shared" si="106"/>
        <v>-0.2319116828</v>
      </c>
      <c r="I37" s="5">
        <f t="shared" ref="I37:J37" si="107">(G37-G36)/0.02</f>
        <v>0.5001912682</v>
      </c>
      <c r="J37" s="5">
        <f t="shared" si="107"/>
        <v>-11.59558414</v>
      </c>
    </row>
    <row r="38">
      <c r="A38" s="3">
        <v>91.06</v>
      </c>
      <c r="B38" s="3">
        <v>91.06</v>
      </c>
      <c r="C38" s="4">
        <f t="shared" si="1"/>
        <v>-0.3871396798</v>
      </c>
      <c r="D38" s="5">
        <f t="shared" si="2"/>
        <v>0.3858743839</v>
      </c>
      <c r="E38" s="5">
        <f t="shared" ref="E38:F38" si="108">C38-C37</f>
        <v>-0.0002000765073</v>
      </c>
      <c r="F38" s="5">
        <f t="shared" si="108"/>
        <v>0.004638233657</v>
      </c>
      <c r="G38" s="5">
        <f t="shared" ref="G38:H38" si="109">E38/0.02</f>
        <v>-0.01000382536</v>
      </c>
      <c r="H38" s="5">
        <f t="shared" si="109"/>
        <v>0.2319116828</v>
      </c>
      <c r="I38" s="5">
        <f t="shared" ref="I38:J38" si="110">(G38-G37)/0.02</f>
        <v>-1.000382536</v>
      </c>
      <c r="J38" s="5">
        <f t="shared" si="110"/>
        <v>23.19116828</v>
      </c>
    </row>
    <row r="39">
      <c r="A39" s="3">
        <v>91.06</v>
      </c>
      <c r="B39" s="3">
        <v>91.06</v>
      </c>
      <c r="C39" s="4">
        <f t="shared" si="1"/>
        <v>-0.3871396798</v>
      </c>
      <c r="D39" s="5">
        <f t="shared" si="2"/>
        <v>0.3858743839</v>
      </c>
      <c r="E39" s="5">
        <f t="shared" ref="E39:F39" si="111">C39-C38</f>
        <v>0</v>
      </c>
      <c r="F39" s="5">
        <f t="shared" si="111"/>
        <v>0</v>
      </c>
      <c r="G39" s="5">
        <f t="shared" ref="G39:H39" si="112">E39/0.02</f>
        <v>0</v>
      </c>
      <c r="H39" s="5">
        <f t="shared" si="112"/>
        <v>0</v>
      </c>
      <c r="I39" s="5">
        <f t="shared" ref="I39:J39" si="113">(G39-G38)/0.02</f>
        <v>0.5001912682</v>
      </c>
      <c r="J39" s="5">
        <f t="shared" si="113"/>
        <v>-11.59558414</v>
      </c>
    </row>
    <row r="40">
      <c r="A40" s="3">
        <v>91.06</v>
      </c>
      <c r="B40" s="3">
        <v>90.35</v>
      </c>
      <c r="C40" s="4">
        <f t="shared" si="1"/>
        <v>-0.3823283857</v>
      </c>
      <c r="D40" s="5">
        <f t="shared" si="2"/>
        <v>0.3906420066</v>
      </c>
      <c r="E40" s="5">
        <f t="shared" ref="E40:F40" si="114">C40-C39</f>
        <v>0.004811294105</v>
      </c>
      <c r="F40" s="5">
        <f t="shared" si="114"/>
        <v>0.004767622696</v>
      </c>
      <c r="G40" s="5">
        <f t="shared" ref="G40:H40" si="115">E40/0.02</f>
        <v>0.2405647053</v>
      </c>
      <c r="H40" s="5">
        <f t="shared" si="115"/>
        <v>0.2383811348</v>
      </c>
      <c r="I40" s="5">
        <f t="shared" ref="I40:J40" si="116">(G40-G39)/0.02</f>
        <v>12.02823526</v>
      </c>
      <c r="J40" s="5">
        <f t="shared" si="116"/>
        <v>11.91905674</v>
      </c>
    </row>
    <row r="41">
      <c r="A41" s="3">
        <v>91.76</v>
      </c>
      <c r="B41" s="3">
        <v>91.06</v>
      </c>
      <c r="C41" s="4">
        <f t="shared" si="1"/>
        <v>-0.3869396033</v>
      </c>
      <c r="D41" s="5">
        <f t="shared" si="2"/>
        <v>0.3812361503</v>
      </c>
      <c r="E41" s="5">
        <f t="shared" ref="E41:F41" si="117">C41-C40</f>
        <v>-0.004611217598</v>
      </c>
      <c r="F41" s="5">
        <f t="shared" si="117"/>
        <v>-0.009405856353</v>
      </c>
      <c r="G41" s="5">
        <f t="shared" ref="G41:H41" si="118">E41/0.02</f>
        <v>-0.2305608799</v>
      </c>
      <c r="H41" s="5">
        <f t="shared" si="118"/>
        <v>-0.4702928176</v>
      </c>
      <c r="I41" s="5">
        <f t="shared" ref="I41:J41" si="119">(G41-G40)/0.02</f>
        <v>-23.55627926</v>
      </c>
      <c r="J41" s="5">
        <f t="shared" si="119"/>
        <v>-35.43369762</v>
      </c>
    </row>
    <row r="42">
      <c r="A42" s="3">
        <v>91.06</v>
      </c>
      <c r="B42" s="3">
        <v>90.35</v>
      </c>
      <c r="C42" s="4">
        <f t="shared" si="1"/>
        <v>-0.3823283857</v>
      </c>
      <c r="D42" s="5">
        <f t="shared" si="2"/>
        <v>0.3906420066</v>
      </c>
      <c r="E42" s="5">
        <f t="shared" ref="E42:F42" si="120">C42-C41</f>
        <v>0.004611217598</v>
      </c>
      <c r="F42" s="5">
        <f t="shared" si="120"/>
        <v>0.009405856353</v>
      </c>
      <c r="G42" s="5">
        <f t="shared" ref="G42:H42" si="121">E42/0.02</f>
        <v>0.2305608799</v>
      </c>
      <c r="H42" s="5">
        <f t="shared" si="121"/>
        <v>0.4702928176</v>
      </c>
      <c r="I42" s="5">
        <f t="shared" ref="I42:J42" si="122">(G42-G41)/0.02</f>
        <v>23.05608799</v>
      </c>
      <c r="J42" s="5">
        <f t="shared" si="122"/>
        <v>47.02928176</v>
      </c>
    </row>
    <row r="43">
      <c r="A43" s="3">
        <v>91.06</v>
      </c>
      <c r="B43" s="3">
        <v>91.06</v>
      </c>
      <c r="C43" s="4">
        <f t="shared" si="1"/>
        <v>-0.3871396798</v>
      </c>
      <c r="D43" s="5">
        <f t="shared" si="2"/>
        <v>0.3858743839</v>
      </c>
      <c r="E43" s="5">
        <f t="shared" ref="E43:F43" si="123">C43-C42</f>
        <v>-0.004811294105</v>
      </c>
      <c r="F43" s="5">
        <f t="shared" si="123"/>
        <v>-0.004767622696</v>
      </c>
      <c r="G43" s="5">
        <f t="shared" ref="G43:H43" si="124">E43/0.02</f>
        <v>-0.2405647053</v>
      </c>
      <c r="H43" s="5">
        <f t="shared" si="124"/>
        <v>-0.2383811348</v>
      </c>
      <c r="I43" s="5">
        <f t="shared" ref="I43:J43" si="125">(G43-G42)/0.02</f>
        <v>-23.55627926</v>
      </c>
      <c r="J43" s="5">
        <f t="shared" si="125"/>
        <v>-35.43369762</v>
      </c>
    </row>
    <row r="44">
      <c r="A44" s="3">
        <v>91.06</v>
      </c>
      <c r="B44" s="3">
        <v>91.06</v>
      </c>
      <c r="C44" s="4">
        <f t="shared" si="1"/>
        <v>-0.3871396798</v>
      </c>
      <c r="D44" s="5">
        <f t="shared" si="2"/>
        <v>0.3858743839</v>
      </c>
      <c r="E44" s="5">
        <f t="shared" ref="E44:F44" si="126">C44-C43</f>
        <v>0</v>
      </c>
      <c r="F44" s="5">
        <f t="shared" si="126"/>
        <v>0</v>
      </c>
      <c r="G44" s="5">
        <f t="shared" ref="G44:H44" si="127">E44/0.02</f>
        <v>0</v>
      </c>
      <c r="H44" s="5">
        <f t="shared" si="127"/>
        <v>0</v>
      </c>
      <c r="I44" s="5">
        <f t="shared" ref="I44:J44" si="128">(G44-G43)/0.02</f>
        <v>12.02823526</v>
      </c>
      <c r="J44" s="5">
        <f t="shared" si="128"/>
        <v>11.91905674</v>
      </c>
    </row>
    <row r="45">
      <c r="A45" s="3">
        <v>91.76</v>
      </c>
      <c r="B45" s="3">
        <v>91.06</v>
      </c>
      <c r="C45" s="4">
        <f t="shared" si="1"/>
        <v>-0.3869396033</v>
      </c>
      <c r="D45" s="5">
        <f t="shared" si="2"/>
        <v>0.3812361503</v>
      </c>
      <c r="E45" s="5">
        <f t="shared" ref="E45:F45" si="129">C45-C44</f>
        <v>0.0002000765073</v>
      </c>
      <c r="F45" s="5">
        <f t="shared" si="129"/>
        <v>-0.004638233657</v>
      </c>
      <c r="G45" s="5">
        <f t="shared" ref="G45:H45" si="130">E45/0.02</f>
        <v>0.01000382536</v>
      </c>
      <c r="H45" s="5">
        <f t="shared" si="130"/>
        <v>-0.2319116828</v>
      </c>
      <c r="I45" s="5">
        <f t="shared" ref="I45:J45" si="131">(G45-G44)/0.02</f>
        <v>0.5001912682</v>
      </c>
      <c r="J45" s="5">
        <f t="shared" si="131"/>
        <v>-11.59558414</v>
      </c>
    </row>
    <row r="46">
      <c r="A46" s="3">
        <v>91.06</v>
      </c>
      <c r="B46" s="3">
        <v>91.06</v>
      </c>
      <c r="C46" s="4">
        <f t="shared" si="1"/>
        <v>-0.3871396798</v>
      </c>
      <c r="D46" s="5">
        <f t="shared" si="2"/>
        <v>0.3858743839</v>
      </c>
      <c r="E46" s="5">
        <f t="shared" ref="E46:F46" si="132">C46-C45</f>
        <v>-0.0002000765073</v>
      </c>
      <c r="F46" s="5">
        <f t="shared" si="132"/>
        <v>0.004638233657</v>
      </c>
      <c r="G46" s="5">
        <f t="shared" ref="G46:H46" si="133">E46/0.02</f>
        <v>-0.01000382536</v>
      </c>
      <c r="H46" s="5">
        <f t="shared" si="133"/>
        <v>0.2319116828</v>
      </c>
      <c r="I46" s="5">
        <f t="shared" ref="I46:J46" si="134">(G46-G45)/0.02</f>
        <v>-1.000382536</v>
      </c>
      <c r="J46" s="5">
        <f t="shared" si="134"/>
        <v>23.19116828</v>
      </c>
    </row>
    <row r="47">
      <c r="A47" s="3">
        <v>91.06</v>
      </c>
      <c r="B47" s="3">
        <v>91.06</v>
      </c>
      <c r="C47" s="4">
        <f t="shared" si="1"/>
        <v>-0.3871396798</v>
      </c>
      <c r="D47" s="5">
        <f t="shared" si="2"/>
        <v>0.3858743839</v>
      </c>
      <c r="E47" s="5">
        <f t="shared" ref="E47:F47" si="135">C47-C46</f>
        <v>0</v>
      </c>
      <c r="F47" s="5">
        <f t="shared" si="135"/>
        <v>0</v>
      </c>
      <c r="G47" s="5">
        <f t="shared" ref="G47:H47" si="136">E47/0.02</f>
        <v>0</v>
      </c>
      <c r="H47" s="5">
        <f t="shared" si="136"/>
        <v>0</v>
      </c>
      <c r="I47" s="5">
        <f t="shared" ref="I47:J47" si="137">(G47-G46)/0.02</f>
        <v>0.5001912682</v>
      </c>
      <c r="J47" s="5">
        <f t="shared" si="137"/>
        <v>-11.59558414</v>
      </c>
    </row>
    <row r="48">
      <c r="A48" s="3">
        <v>91.06</v>
      </c>
      <c r="B48" s="3">
        <v>91.06</v>
      </c>
      <c r="C48" s="4">
        <f t="shared" si="1"/>
        <v>-0.3871396798</v>
      </c>
      <c r="D48" s="5">
        <f t="shared" si="2"/>
        <v>0.3858743839</v>
      </c>
      <c r="E48" s="5">
        <f t="shared" ref="E48:F48" si="138">C48-C47</f>
        <v>0</v>
      </c>
      <c r="F48" s="5">
        <f t="shared" si="138"/>
        <v>0</v>
      </c>
      <c r="G48" s="5">
        <f t="shared" ref="G48:H48" si="139">E48/0.02</f>
        <v>0</v>
      </c>
      <c r="H48" s="5">
        <f t="shared" si="139"/>
        <v>0</v>
      </c>
      <c r="I48" s="5">
        <f t="shared" ref="I48:J48" si="140">(G48-G47)/0.02</f>
        <v>0</v>
      </c>
      <c r="J48" s="5">
        <f t="shared" si="140"/>
        <v>0</v>
      </c>
    </row>
    <row r="49">
      <c r="A49" s="3">
        <v>91.06</v>
      </c>
      <c r="B49" s="3">
        <v>91.06</v>
      </c>
      <c r="C49" s="4">
        <f t="shared" si="1"/>
        <v>-0.3871396798</v>
      </c>
      <c r="D49" s="5">
        <f t="shared" si="2"/>
        <v>0.3858743839</v>
      </c>
      <c r="E49" s="5">
        <f t="shared" ref="E49:F49" si="141">C49-C48</f>
        <v>0</v>
      </c>
      <c r="F49" s="5">
        <f t="shared" si="141"/>
        <v>0</v>
      </c>
      <c r="G49" s="5">
        <f t="shared" ref="G49:H49" si="142">E49/0.02</f>
        <v>0</v>
      </c>
      <c r="H49" s="5">
        <f t="shared" si="142"/>
        <v>0</v>
      </c>
      <c r="I49" s="5">
        <f t="shared" ref="I49:J49" si="143">(G49-G48)/0.02</f>
        <v>0</v>
      </c>
      <c r="J49" s="5">
        <f t="shared" si="143"/>
        <v>0</v>
      </c>
    </row>
    <row r="50">
      <c r="A50" s="3">
        <v>91.06</v>
      </c>
      <c r="B50" s="3">
        <v>91.06</v>
      </c>
      <c r="C50" s="4">
        <f t="shared" si="1"/>
        <v>-0.3871396798</v>
      </c>
      <c r="D50" s="5">
        <f t="shared" si="2"/>
        <v>0.3858743839</v>
      </c>
      <c r="E50" s="5">
        <f t="shared" ref="E50:F50" si="144">C50-C49</f>
        <v>0</v>
      </c>
      <c r="F50" s="5">
        <f t="shared" si="144"/>
        <v>0</v>
      </c>
      <c r="G50" s="5">
        <f t="shared" ref="G50:H50" si="145">E50/0.02</f>
        <v>0</v>
      </c>
      <c r="H50" s="5">
        <f t="shared" si="145"/>
        <v>0</v>
      </c>
      <c r="I50" s="5">
        <f t="shared" ref="I50:J50" si="146">(G50-G49)/0.02</f>
        <v>0</v>
      </c>
      <c r="J50" s="5">
        <f t="shared" si="146"/>
        <v>0</v>
      </c>
    </row>
    <row r="51">
      <c r="A51" s="3">
        <v>91.76</v>
      </c>
      <c r="B51" s="3">
        <v>90.35</v>
      </c>
      <c r="C51" s="4">
        <f t="shared" si="1"/>
        <v>-0.3821857993</v>
      </c>
      <c r="D51" s="5">
        <f t="shared" si="2"/>
        <v>0.3860016498</v>
      </c>
      <c r="E51" s="5">
        <f t="shared" ref="E51:F51" si="147">C51-C50</f>
        <v>0.004953880483</v>
      </c>
      <c r="F51" s="5">
        <f t="shared" si="147"/>
        <v>0.0001272659009</v>
      </c>
      <c r="G51" s="5">
        <f t="shared" ref="G51:H51" si="148">E51/0.02</f>
        <v>0.2476940242</v>
      </c>
      <c r="H51" s="5">
        <f t="shared" si="148"/>
        <v>0.006363295046</v>
      </c>
      <c r="I51" s="5">
        <f t="shared" ref="I51:J51" si="149">(G51-G50)/0.02</f>
        <v>12.38470121</v>
      </c>
      <c r="J51" s="5">
        <f t="shared" si="149"/>
        <v>0.3181647523</v>
      </c>
    </row>
    <row r="52">
      <c r="A52" s="3">
        <v>91.06</v>
      </c>
      <c r="B52" s="3">
        <v>91.06</v>
      </c>
      <c r="C52" s="4">
        <f t="shared" si="1"/>
        <v>-0.3871396798</v>
      </c>
      <c r="D52" s="5">
        <f t="shared" si="2"/>
        <v>0.3858743839</v>
      </c>
      <c r="E52" s="5">
        <f t="shared" ref="E52:F52" si="150">C52-C51</f>
        <v>-0.004953880483</v>
      </c>
      <c r="F52" s="5">
        <f t="shared" si="150"/>
        <v>-0.0001272659009</v>
      </c>
      <c r="G52" s="5">
        <f t="shared" ref="G52:H52" si="151">E52/0.02</f>
        <v>-0.2476940242</v>
      </c>
      <c r="H52" s="5">
        <f t="shared" si="151"/>
        <v>-0.006363295046</v>
      </c>
      <c r="I52" s="5">
        <f t="shared" ref="I52:J52" si="152">(G52-G51)/0.02</f>
        <v>-24.76940242</v>
      </c>
      <c r="J52" s="5">
        <f t="shared" si="152"/>
        <v>-0.6363295046</v>
      </c>
    </row>
    <row r="53">
      <c r="A53" s="3">
        <v>91.06</v>
      </c>
      <c r="B53" s="3">
        <v>91.06</v>
      </c>
      <c r="C53" s="4">
        <f t="shared" si="1"/>
        <v>-0.3871396798</v>
      </c>
      <c r="D53" s="5">
        <f t="shared" si="2"/>
        <v>0.3858743839</v>
      </c>
      <c r="E53" s="5">
        <f t="shared" ref="E53:F53" si="153">C53-C52</f>
        <v>0</v>
      </c>
      <c r="F53" s="5">
        <f t="shared" si="153"/>
        <v>0</v>
      </c>
      <c r="G53" s="5">
        <f t="shared" ref="G53:H53" si="154">E53/0.02</f>
        <v>0</v>
      </c>
      <c r="H53" s="5">
        <f t="shared" si="154"/>
        <v>0</v>
      </c>
      <c r="I53" s="5">
        <f t="shared" ref="I53:J53" si="155">(G53-G52)/0.02</f>
        <v>12.38470121</v>
      </c>
      <c r="J53" s="5">
        <f t="shared" si="155"/>
        <v>0.3181647523</v>
      </c>
    </row>
    <row r="54">
      <c r="A54" s="3">
        <v>91.06</v>
      </c>
      <c r="B54" s="3">
        <v>91.06</v>
      </c>
      <c r="C54" s="4">
        <f t="shared" si="1"/>
        <v>-0.3871396798</v>
      </c>
      <c r="D54" s="5">
        <f t="shared" si="2"/>
        <v>0.3858743839</v>
      </c>
      <c r="E54" s="5">
        <f t="shared" ref="E54:F54" si="156">C54-C53</f>
        <v>0</v>
      </c>
      <c r="F54" s="5">
        <f t="shared" si="156"/>
        <v>0</v>
      </c>
      <c r="G54" s="5">
        <f t="shared" ref="G54:H54" si="157">E54/0.02</f>
        <v>0</v>
      </c>
      <c r="H54" s="5">
        <f t="shared" si="157"/>
        <v>0</v>
      </c>
      <c r="I54" s="5">
        <f t="shared" ref="I54:J54" si="158">(G54-G53)/0.02</f>
        <v>0</v>
      </c>
      <c r="J54" s="5">
        <f t="shared" si="158"/>
        <v>0</v>
      </c>
    </row>
    <row r="55">
      <c r="A55" s="3">
        <v>91.06</v>
      </c>
      <c r="B55" s="3">
        <v>91.06</v>
      </c>
      <c r="C55" s="4">
        <f t="shared" si="1"/>
        <v>-0.3871396798</v>
      </c>
      <c r="D55" s="5">
        <f t="shared" si="2"/>
        <v>0.3858743839</v>
      </c>
      <c r="E55" s="5">
        <f t="shared" ref="E55:F55" si="159">C55-C54</f>
        <v>0</v>
      </c>
      <c r="F55" s="5">
        <f t="shared" si="159"/>
        <v>0</v>
      </c>
      <c r="G55" s="5">
        <f t="shared" ref="G55:H55" si="160">E55/0.02</f>
        <v>0</v>
      </c>
      <c r="H55" s="5">
        <f t="shared" si="160"/>
        <v>0</v>
      </c>
      <c r="I55" s="5">
        <f t="shared" ref="I55:J55" si="161">(G55-G54)/0.02</f>
        <v>0</v>
      </c>
      <c r="J55" s="5">
        <f t="shared" si="161"/>
        <v>0</v>
      </c>
    </row>
    <row r="56">
      <c r="A56" s="3">
        <v>91.06</v>
      </c>
      <c r="B56" s="3">
        <v>91.06</v>
      </c>
      <c r="C56" s="4">
        <f t="shared" si="1"/>
        <v>-0.3871396798</v>
      </c>
      <c r="D56" s="5">
        <f t="shared" si="2"/>
        <v>0.3858743839</v>
      </c>
      <c r="E56" s="5">
        <f t="shared" ref="E56:F56" si="162">C56-C55</f>
        <v>0</v>
      </c>
      <c r="F56" s="5">
        <f t="shared" si="162"/>
        <v>0</v>
      </c>
      <c r="G56" s="5">
        <f t="shared" ref="G56:H56" si="163">E56/0.02</f>
        <v>0</v>
      </c>
      <c r="H56" s="5">
        <f t="shared" si="163"/>
        <v>0</v>
      </c>
      <c r="I56" s="5">
        <f t="shared" ref="I56:J56" si="164">(G56-G55)/0.02</f>
        <v>0</v>
      </c>
      <c r="J56" s="5">
        <f t="shared" si="164"/>
        <v>0</v>
      </c>
    </row>
    <row r="57">
      <c r="A57" s="3">
        <v>91.06</v>
      </c>
      <c r="B57" s="3">
        <v>91.06</v>
      </c>
      <c r="C57" s="4">
        <f t="shared" si="1"/>
        <v>-0.3871396798</v>
      </c>
      <c r="D57" s="5">
        <f t="shared" si="2"/>
        <v>0.3858743839</v>
      </c>
      <c r="E57" s="5">
        <f t="shared" ref="E57:F57" si="165">C57-C56</f>
        <v>0</v>
      </c>
      <c r="F57" s="5">
        <f t="shared" si="165"/>
        <v>0</v>
      </c>
      <c r="G57" s="5">
        <f t="shared" ref="G57:H57" si="166">E57/0.02</f>
        <v>0</v>
      </c>
      <c r="H57" s="5">
        <f t="shared" si="166"/>
        <v>0</v>
      </c>
      <c r="I57" s="5">
        <f t="shared" ref="I57:J57" si="167">(G57-G56)/0.02</f>
        <v>0</v>
      </c>
      <c r="J57" s="5">
        <f t="shared" si="167"/>
        <v>0</v>
      </c>
    </row>
    <row r="58">
      <c r="A58" s="3">
        <v>91.06</v>
      </c>
      <c r="B58" s="3">
        <v>90.35</v>
      </c>
      <c r="C58" s="4">
        <f t="shared" si="1"/>
        <v>-0.3823283857</v>
      </c>
      <c r="D58" s="5">
        <f t="shared" si="2"/>
        <v>0.3906420066</v>
      </c>
      <c r="E58" s="5">
        <f t="shared" ref="E58:F58" si="168">C58-C57</f>
        <v>0.004811294105</v>
      </c>
      <c r="F58" s="5">
        <f t="shared" si="168"/>
        <v>0.004767622696</v>
      </c>
      <c r="G58" s="5">
        <f t="shared" ref="G58:H58" si="169">E58/0.02</f>
        <v>0.2405647053</v>
      </c>
      <c r="H58" s="5">
        <f t="shared" si="169"/>
        <v>0.2383811348</v>
      </c>
      <c r="I58" s="5">
        <f t="shared" ref="I58:J58" si="170">(G58-G57)/0.02</f>
        <v>12.02823526</v>
      </c>
      <c r="J58" s="5">
        <f t="shared" si="170"/>
        <v>11.91905674</v>
      </c>
    </row>
    <row r="59">
      <c r="A59" s="3">
        <v>91.06</v>
      </c>
      <c r="B59" s="3">
        <v>91.06</v>
      </c>
      <c r="C59" s="4">
        <f t="shared" si="1"/>
        <v>-0.3871396798</v>
      </c>
      <c r="D59" s="5">
        <f t="shared" si="2"/>
        <v>0.3858743839</v>
      </c>
      <c r="E59" s="5">
        <f t="shared" ref="E59:F59" si="171">C59-C58</f>
        <v>-0.004811294105</v>
      </c>
      <c r="F59" s="5">
        <f t="shared" si="171"/>
        <v>-0.004767622696</v>
      </c>
      <c r="G59" s="5">
        <f t="shared" ref="G59:H59" si="172">E59/0.02</f>
        <v>-0.2405647053</v>
      </c>
      <c r="H59" s="5">
        <f t="shared" si="172"/>
        <v>-0.2383811348</v>
      </c>
      <c r="I59" s="5">
        <f t="shared" ref="I59:J59" si="173">(G59-G58)/0.02</f>
        <v>-24.05647053</v>
      </c>
      <c r="J59" s="5">
        <f t="shared" si="173"/>
        <v>-23.83811348</v>
      </c>
    </row>
    <row r="60">
      <c r="A60" s="3">
        <v>91.06</v>
      </c>
      <c r="B60" s="3">
        <v>91.06</v>
      </c>
      <c r="C60" s="4">
        <f t="shared" si="1"/>
        <v>-0.3871396798</v>
      </c>
      <c r="D60" s="5">
        <f t="shared" si="2"/>
        <v>0.3858743839</v>
      </c>
      <c r="E60" s="5">
        <f t="shared" ref="E60:F60" si="174">C60-C59</f>
        <v>0</v>
      </c>
      <c r="F60" s="5">
        <f t="shared" si="174"/>
        <v>0</v>
      </c>
      <c r="G60" s="5">
        <f t="shared" ref="G60:H60" si="175">E60/0.02</f>
        <v>0</v>
      </c>
      <c r="H60" s="5">
        <f t="shared" si="175"/>
        <v>0</v>
      </c>
      <c r="I60" s="5">
        <f t="shared" ref="I60:J60" si="176">(G60-G59)/0.02</f>
        <v>12.02823526</v>
      </c>
      <c r="J60" s="5">
        <f t="shared" si="176"/>
        <v>11.91905674</v>
      </c>
    </row>
    <row r="61">
      <c r="A61" s="3">
        <v>91.76</v>
      </c>
      <c r="B61" s="3">
        <v>91.06</v>
      </c>
      <c r="C61" s="4">
        <f t="shared" si="1"/>
        <v>-0.3869396033</v>
      </c>
      <c r="D61" s="5">
        <f t="shared" si="2"/>
        <v>0.3812361503</v>
      </c>
      <c r="E61" s="5">
        <f t="shared" ref="E61:F61" si="177">C61-C60</f>
        <v>0.0002000765073</v>
      </c>
      <c r="F61" s="5">
        <f t="shared" si="177"/>
        <v>-0.004638233657</v>
      </c>
      <c r="G61" s="5">
        <f t="shared" ref="G61:H61" si="178">E61/0.02</f>
        <v>0.01000382536</v>
      </c>
      <c r="H61" s="5">
        <f t="shared" si="178"/>
        <v>-0.2319116828</v>
      </c>
      <c r="I61" s="5">
        <f t="shared" ref="I61:J61" si="179">(G61-G60)/0.02</f>
        <v>0.5001912682</v>
      </c>
      <c r="J61" s="5">
        <f t="shared" si="179"/>
        <v>-11.59558414</v>
      </c>
    </row>
    <row r="62">
      <c r="A62" s="3">
        <v>91.06</v>
      </c>
      <c r="B62" s="3">
        <v>91.06</v>
      </c>
      <c r="C62" s="4">
        <f t="shared" si="1"/>
        <v>-0.3871396798</v>
      </c>
      <c r="D62" s="5">
        <f t="shared" si="2"/>
        <v>0.3858743839</v>
      </c>
      <c r="E62" s="5">
        <f t="shared" ref="E62:F62" si="180">C62-C61</f>
        <v>-0.0002000765073</v>
      </c>
      <c r="F62" s="5">
        <f t="shared" si="180"/>
        <v>0.004638233657</v>
      </c>
      <c r="G62" s="5">
        <f t="shared" ref="G62:H62" si="181">E62/0.02</f>
        <v>-0.01000382536</v>
      </c>
      <c r="H62" s="5">
        <f t="shared" si="181"/>
        <v>0.2319116828</v>
      </c>
      <c r="I62" s="5">
        <f t="shared" ref="I62:J62" si="182">(G62-G61)/0.02</f>
        <v>-1.000382536</v>
      </c>
      <c r="J62" s="5">
        <f t="shared" si="182"/>
        <v>23.19116828</v>
      </c>
    </row>
    <row r="63">
      <c r="A63" s="3">
        <v>91.06</v>
      </c>
      <c r="B63" s="3">
        <v>90.35</v>
      </c>
      <c r="C63" s="4">
        <f t="shared" si="1"/>
        <v>-0.3823283857</v>
      </c>
      <c r="D63" s="5">
        <f t="shared" si="2"/>
        <v>0.3906420066</v>
      </c>
      <c r="E63" s="5">
        <f t="shared" ref="E63:F63" si="183">C63-C62</f>
        <v>0.004811294105</v>
      </c>
      <c r="F63" s="5">
        <f t="shared" si="183"/>
        <v>0.004767622696</v>
      </c>
      <c r="G63" s="5">
        <f t="shared" ref="G63:H63" si="184">E63/0.02</f>
        <v>0.2405647053</v>
      </c>
      <c r="H63" s="5">
        <f t="shared" si="184"/>
        <v>0.2383811348</v>
      </c>
      <c r="I63" s="5">
        <f t="shared" ref="I63:J63" si="185">(G63-G62)/0.02</f>
        <v>12.52842653</v>
      </c>
      <c r="J63" s="5">
        <f t="shared" si="185"/>
        <v>0.3234725988</v>
      </c>
    </row>
    <row r="64">
      <c r="A64" s="3">
        <v>91.06</v>
      </c>
      <c r="B64" s="3">
        <v>91.06</v>
      </c>
      <c r="C64" s="4">
        <f t="shared" si="1"/>
        <v>-0.3871396798</v>
      </c>
      <c r="D64" s="5">
        <f t="shared" si="2"/>
        <v>0.3858743839</v>
      </c>
      <c r="E64" s="5">
        <f t="shared" ref="E64:F64" si="186">C64-C63</f>
        <v>-0.004811294105</v>
      </c>
      <c r="F64" s="5">
        <f t="shared" si="186"/>
        <v>-0.004767622696</v>
      </c>
      <c r="G64" s="5">
        <f t="shared" ref="G64:H64" si="187">E64/0.02</f>
        <v>-0.2405647053</v>
      </c>
      <c r="H64" s="5">
        <f t="shared" si="187"/>
        <v>-0.2383811348</v>
      </c>
      <c r="I64" s="5">
        <f t="shared" ref="I64:J64" si="188">(G64-G63)/0.02</f>
        <v>-24.05647053</v>
      </c>
      <c r="J64" s="5">
        <f t="shared" si="188"/>
        <v>-23.83811348</v>
      </c>
    </row>
    <row r="65">
      <c r="A65" s="3">
        <v>91.06</v>
      </c>
      <c r="B65" s="3">
        <v>91.06</v>
      </c>
      <c r="C65" s="4">
        <f t="shared" si="1"/>
        <v>-0.3871396798</v>
      </c>
      <c r="D65" s="5">
        <f t="shared" si="2"/>
        <v>0.3858743839</v>
      </c>
      <c r="E65" s="5">
        <f t="shared" ref="E65:F65" si="189">C65-C64</f>
        <v>0</v>
      </c>
      <c r="F65" s="5">
        <f t="shared" si="189"/>
        <v>0</v>
      </c>
      <c r="G65" s="5">
        <f t="shared" ref="G65:H65" si="190">E65/0.02</f>
        <v>0</v>
      </c>
      <c r="H65" s="5">
        <f t="shared" si="190"/>
        <v>0</v>
      </c>
      <c r="I65" s="5">
        <f t="shared" ref="I65:J65" si="191">(G65-G64)/0.02</f>
        <v>12.02823526</v>
      </c>
      <c r="J65" s="5">
        <f t="shared" si="191"/>
        <v>11.91905674</v>
      </c>
    </row>
    <row r="66">
      <c r="A66" s="3">
        <v>91.06</v>
      </c>
      <c r="B66" s="3">
        <v>91.06</v>
      </c>
      <c r="C66" s="4">
        <f t="shared" si="1"/>
        <v>-0.3871396798</v>
      </c>
      <c r="D66" s="5">
        <f t="shared" si="2"/>
        <v>0.3858743839</v>
      </c>
      <c r="E66" s="5">
        <f t="shared" ref="E66:F66" si="192">C66-C65</f>
        <v>0</v>
      </c>
      <c r="F66" s="5">
        <f t="shared" si="192"/>
        <v>0</v>
      </c>
      <c r="G66" s="5">
        <f t="shared" ref="G66:H66" si="193">E66/0.02</f>
        <v>0</v>
      </c>
      <c r="H66" s="5">
        <f t="shared" si="193"/>
        <v>0</v>
      </c>
      <c r="I66" s="5">
        <f t="shared" ref="I66:J66" si="194">(G66-G65)/0.02</f>
        <v>0</v>
      </c>
      <c r="J66" s="5">
        <f t="shared" si="194"/>
        <v>0</v>
      </c>
    </row>
    <row r="67">
      <c r="A67" s="3">
        <v>91.06</v>
      </c>
      <c r="B67" s="3">
        <v>91.06</v>
      </c>
      <c r="C67" s="4">
        <f t="shared" si="1"/>
        <v>-0.3871396798</v>
      </c>
      <c r="D67" s="5">
        <f t="shared" si="2"/>
        <v>0.3858743839</v>
      </c>
      <c r="E67" s="5">
        <f t="shared" ref="E67:F67" si="195">C67-C66</f>
        <v>0</v>
      </c>
      <c r="F67" s="5">
        <f t="shared" si="195"/>
        <v>0</v>
      </c>
      <c r="G67" s="5">
        <f t="shared" ref="G67:H67" si="196">E67/0.02</f>
        <v>0</v>
      </c>
      <c r="H67" s="5">
        <f t="shared" si="196"/>
        <v>0</v>
      </c>
      <c r="I67" s="5">
        <f t="shared" ref="I67:J67" si="197">(G67-G66)/0.02</f>
        <v>0</v>
      </c>
      <c r="J67" s="5">
        <f t="shared" si="197"/>
        <v>0</v>
      </c>
    </row>
    <row r="68">
      <c r="A68" s="3">
        <v>91.06</v>
      </c>
      <c r="B68" s="3">
        <v>91.06</v>
      </c>
      <c r="C68" s="4">
        <f t="shared" si="1"/>
        <v>-0.3871396798</v>
      </c>
      <c r="D68" s="5">
        <f t="shared" si="2"/>
        <v>0.3858743839</v>
      </c>
      <c r="E68" s="5">
        <f t="shared" ref="E68:F68" si="198">C68-C67</f>
        <v>0</v>
      </c>
      <c r="F68" s="5">
        <f t="shared" si="198"/>
        <v>0</v>
      </c>
      <c r="G68" s="5">
        <f t="shared" ref="G68:H68" si="199">E68/0.02</f>
        <v>0</v>
      </c>
      <c r="H68" s="5">
        <f t="shared" si="199"/>
        <v>0</v>
      </c>
      <c r="I68" s="5">
        <f t="shared" ref="I68:J68" si="200">(G68-G67)/0.02</f>
        <v>0</v>
      </c>
      <c r="J68" s="5">
        <f t="shared" si="200"/>
        <v>0</v>
      </c>
    </row>
    <row r="69">
      <c r="A69" s="3">
        <v>91.06</v>
      </c>
      <c r="B69" s="3">
        <v>91.06</v>
      </c>
      <c r="C69" s="4">
        <f t="shared" si="1"/>
        <v>-0.3871396798</v>
      </c>
      <c r="D69" s="5">
        <f t="shared" si="2"/>
        <v>0.3858743839</v>
      </c>
      <c r="E69" s="5">
        <f t="shared" ref="E69:F69" si="201">C69-C68</f>
        <v>0</v>
      </c>
      <c r="F69" s="5">
        <f t="shared" si="201"/>
        <v>0</v>
      </c>
      <c r="G69" s="5">
        <f t="shared" ref="G69:H69" si="202">E69/0.02</f>
        <v>0</v>
      </c>
      <c r="H69" s="5">
        <f t="shared" si="202"/>
        <v>0</v>
      </c>
      <c r="I69" s="5">
        <f t="shared" ref="I69:J69" si="203">(G69-G68)/0.02</f>
        <v>0</v>
      </c>
      <c r="J69" s="5">
        <f t="shared" si="203"/>
        <v>0</v>
      </c>
    </row>
    <row r="70">
      <c r="A70" s="3">
        <v>91.06</v>
      </c>
      <c r="B70" s="3">
        <v>91.06</v>
      </c>
      <c r="C70" s="4">
        <f t="shared" si="1"/>
        <v>-0.3871396798</v>
      </c>
      <c r="D70" s="5">
        <f t="shared" si="2"/>
        <v>0.3858743839</v>
      </c>
      <c r="E70" s="5">
        <f t="shared" ref="E70:F70" si="204">C70-C69</f>
        <v>0</v>
      </c>
      <c r="F70" s="5">
        <f t="shared" si="204"/>
        <v>0</v>
      </c>
      <c r="G70" s="5">
        <f t="shared" ref="G70:H70" si="205">E70/0.02</f>
        <v>0</v>
      </c>
      <c r="H70" s="5">
        <f t="shared" si="205"/>
        <v>0</v>
      </c>
      <c r="I70" s="5">
        <f t="shared" ref="I70:J70" si="206">(G70-G69)/0.02</f>
        <v>0</v>
      </c>
      <c r="J70" s="5">
        <f t="shared" si="206"/>
        <v>0</v>
      </c>
    </row>
    <row r="71">
      <c r="A71" s="3">
        <v>91.06</v>
      </c>
      <c r="B71" s="3">
        <v>91.06</v>
      </c>
      <c r="C71" s="4">
        <f t="shared" si="1"/>
        <v>-0.3871396798</v>
      </c>
      <c r="D71" s="5">
        <f t="shared" si="2"/>
        <v>0.3858743839</v>
      </c>
      <c r="E71" s="5">
        <f t="shared" ref="E71:F71" si="207">C71-C70</f>
        <v>0</v>
      </c>
      <c r="F71" s="5">
        <f t="shared" si="207"/>
        <v>0</v>
      </c>
      <c r="G71" s="5">
        <f t="shared" ref="G71:H71" si="208">E71/0.02</f>
        <v>0</v>
      </c>
      <c r="H71" s="5">
        <f t="shared" si="208"/>
        <v>0</v>
      </c>
      <c r="I71" s="5">
        <f t="shared" ref="I71:J71" si="209">(G71-G70)/0.02</f>
        <v>0</v>
      </c>
      <c r="J71" s="5">
        <f t="shared" si="209"/>
        <v>0</v>
      </c>
    </row>
    <row r="72">
      <c r="A72" s="3">
        <v>91.06</v>
      </c>
      <c r="B72" s="3">
        <v>91.06</v>
      </c>
      <c r="C72" s="4">
        <f t="shared" si="1"/>
        <v>-0.3871396798</v>
      </c>
      <c r="D72" s="5">
        <f t="shared" si="2"/>
        <v>0.3858743839</v>
      </c>
      <c r="E72" s="5">
        <f t="shared" ref="E72:F72" si="210">C72-C71</f>
        <v>0</v>
      </c>
      <c r="F72" s="5">
        <f t="shared" si="210"/>
        <v>0</v>
      </c>
      <c r="G72" s="5">
        <f t="shared" ref="G72:H72" si="211">E72/0.02</f>
        <v>0</v>
      </c>
      <c r="H72" s="5">
        <f t="shared" si="211"/>
        <v>0</v>
      </c>
      <c r="I72" s="5">
        <f t="shared" ref="I72:J72" si="212">(G72-G71)/0.02</f>
        <v>0</v>
      </c>
      <c r="J72" s="5">
        <f t="shared" si="212"/>
        <v>0</v>
      </c>
    </row>
    <row r="73">
      <c r="A73" s="3">
        <v>91.06</v>
      </c>
      <c r="B73" s="3">
        <v>91.06</v>
      </c>
      <c r="C73" s="4">
        <f t="shared" si="1"/>
        <v>-0.3871396798</v>
      </c>
      <c r="D73" s="5">
        <f t="shared" si="2"/>
        <v>0.3858743839</v>
      </c>
      <c r="E73" s="5">
        <f t="shared" ref="E73:F73" si="213">C73-C72</f>
        <v>0</v>
      </c>
      <c r="F73" s="5">
        <f t="shared" si="213"/>
        <v>0</v>
      </c>
      <c r="G73" s="5">
        <f t="shared" ref="G73:H73" si="214">E73/0.02</f>
        <v>0</v>
      </c>
      <c r="H73" s="5">
        <f t="shared" si="214"/>
        <v>0</v>
      </c>
      <c r="I73" s="5">
        <f t="shared" ref="I73:J73" si="215">(G73-G72)/0.02</f>
        <v>0</v>
      </c>
      <c r="J73" s="5">
        <f t="shared" si="215"/>
        <v>0</v>
      </c>
    </row>
    <row r="74">
      <c r="A74" s="3">
        <v>91.06</v>
      </c>
      <c r="B74" s="3">
        <v>91.06</v>
      </c>
      <c r="C74" s="4">
        <f t="shared" si="1"/>
        <v>-0.3871396798</v>
      </c>
      <c r="D74" s="5">
        <f t="shared" si="2"/>
        <v>0.3858743839</v>
      </c>
      <c r="E74" s="5">
        <f t="shared" ref="E74:F74" si="216">C74-C73</f>
        <v>0</v>
      </c>
      <c r="F74" s="5">
        <f t="shared" si="216"/>
        <v>0</v>
      </c>
      <c r="G74" s="5">
        <f t="shared" ref="G74:H74" si="217">E74/0.02</f>
        <v>0</v>
      </c>
      <c r="H74" s="5">
        <f t="shared" si="217"/>
        <v>0</v>
      </c>
      <c r="I74" s="5">
        <f t="shared" ref="I74:J74" si="218">(G74-G73)/0.02</f>
        <v>0</v>
      </c>
      <c r="J74" s="5">
        <f t="shared" si="218"/>
        <v>0</v>
      </c>
    </row>
    <row r="75">
      <c r="A75" s="3">
        <v>91.06</v>
      </c>
      <c r="B75" s="3">
        <v>91.06</v>
      </c>
      <c r="C75" s="4">
        <f t="shared" si="1"/>
        <v>-0.3871396798</v>
      </c>
      <c r="D75" s="5">
        <f t="shared" si="2"/>
        <v>0.3858743839</v>
      </c>
      <c r="E75" s="5">
        <f t="shared" ref="E75:F75" si="219">C75-C74</f>
        <v>0</v>
      </c>
      <c r="F75" s="5">
        <f t="shared" si="219"/>
        <v>0</v>
      </c>
      <c r="G75" s="5">
        <f t="shared" ref="G75:H75" si="220">E75/0.02</f>
        <v>0</v>
      </c>
      <c r="H75" s="5">
        <f t="shared" si="220"/>
        <v>0</v>
      </c>
      <c r="I75" s="5">
        <f t="shared" ref="I75:J75" si="221">(G75-G74)/0.02</f>
        <v>0</v>
      </c>
      <c r="J75" s="5">
        <f t="shared" si="221"/>
        <v>0</v>
      </c>
    </row>
    <row r="76">
      <c r="A76" s="3">
        <v>91.06</v>
      </c>
      <c r="B76" s="3">
        <v>91.06</v>
      </c>
      <c r="C76" s="4">
        <f t="shared" si="1"/>
        <v>-0.3871396798</v>
      </c>
      <c r="D76" s="5">
        <f t="shared" si="2"/>
        <v>0.3858743839</v>
      </c>
      <c r="E76" s="5">
        <f t="shared" ref="E76:F76" si="222">C76-C75</f>
        <v>0</v>
      </c>
      <c r="F76" s="5">
        <f t="shared" si="222"/>
        <v>0</v>
      </c>
      <c r="G76" s="5">
        <f t="shared" ref="G76:H76" si="223">E76/0.02</f>
        <v>0</v>
      </c>
      <c r="H76" s="5">
        <f t="shared" si="223"/>
        <v>0</v>
      </c>
      <c r="I76" s="5">
        <f t="shared" ref="I76:J76" si="224">(G76-G75)/0.02</f>
        <v>0</v>
      </c>
      <c r="J76" s="5">
        <f t="shared" si="224"/>
        <v>0</v>
      </c>
    </row>
    <row r="77">
      <c r="A77" s="3">
        <v>91.06</v>
      </c>
      <c r="B77" s="3">
        <v>91.06</v>
      </c>
      <c r="C77" s="4">
        <f t="shared" si="1"/>
        <v>-0.3871396798</v>
      </c>
      <c r="D77" s="5">
        <f t="shared" si="2"/>
        <v>0.3858743839</v>
      </c>
      <c r="E77" s="5">
        <f t="shared" ref="E77:F77" si="225">C77-C76</f>
        <v>0</v>
      </c>
      <c r="F77" s="5">
        <f t="shared" si="225"/>
        <v>0</v>
      </c>
      <c r="G77" s="5">
        <f t="shared" ref="G77:H77" si="226">E77/0.02</f>
        <v>0</v>
      </c>
      <c r="H77" s="5">
        <f t="shared" si="226"/>
        <v>0</v>
      </c>
      <c r="I77" s="5">
        <f t="shared" ref="I77:J77" si="227">(G77-G76)/0.02</f>
        <v>0</v>
      </c>
      <c r="J77" s="5">
        <f t="shared" si="227"/>
        <v>0</v>
      </c>
    </row>
    <row r="78">
      <c r="A78" s="3">
        <v>91.06</v>
      </c>
      <c r="B78" s="3">
        <v>91.06</v>
      </c>
      <c r="C78" s="4">
        <f t="shared" si="1"/>
        <v>-0.3871396798</v>
      </c>
      <c r="D78" s="5">
        <f t="shared" si="2"/>
        <v>0.3858743839</v>
      </c>
      <c r="E78" s="5">
        <f t="shared" ref="E78:F78" si="228">C78-C77</f>
        <v>0</v>
      </c>
      <c r="F78" s="5">
        <f t="shared" si="228"/>
        <v>0</v>
      </c>
      <c r="G78" s="5">
        <f t="shared" ref="G78:H78" si="229">E78/0.02</f>
        <v>0</v>
      </c>
      <c r="H78" s="5">
        <f t="shared" si="229"/>
        <v>0</v>
      </c>
      <c r="I78" s="5">
        <f t="shared" ref="I78:J78" si="230">(G78-G77)/0.02</f>
        <v>0</v>
      </c>
      <c r="J78" s="5">
        <f t="shared" si="230"/>
        <v>0</v>
      </c>
    </row>
    <row r="79">
      <c r="A79" s="3">
        <v>91.06</v>
      </c>
      <c r="B79" s="3">
        <v>91.06</v>
      </c>
      <c r="C79" s="4">
        <f t="shared" si="1"/>
        <v>-0.3871396798</v>
      </c>
      <c r="D79" s="5">
        <f t="shared" si="2"/>
        <v>0.3858743839</v>
      </c>
      <c r="E79" s="5">
        <f t="shared" ref="E79:F79" si="231">C79-C78</f>
        <v>0</v>
      </c>
      <c r="F79" s="5">
        <f t="shared" si="231"/>
        <v>0</v>
      </c>
      <c r="G79" s="5">
        <f t="shared" ref="G79:H79" si="232">E79/0.02</f>
        <v>0</v>
      </c>
      <c r="H79" s="5">
        <f t="shared" si="232"/>
        <v>0</v>
      </c>
      <c r="I79" s="5">
        <f t="shared" ref="I79:J79" si="233">(G79-G78)/0.02</f>
        <v>0</v>
      </c>
      <c r="J79" s="5">
        <f t="shared" si="233"/>
        <v>0</v>
      </c>
    </row>
    <row r="80">
      <c r="A80" s="3">
        <v>91.06</v>
      </c>
      <c r="B80" s="3">
        <v>91.06</v>
      </c>
      <c r="C80" s="4">
        <f t="shared" si="1"/>
        <v>-0.3871396798</v>
      </c>
      <c r="D80" s="5">
        <f t="shared" si="2"/>
        <v>0.3858743839</v>
      </c>
      <c r="E80" s="5">
        <f t="shared" ref="E80:F80" si="234">C80-C79</f>
        <v>0</v>
      </c>
      <c r="F80" s="5">
        <f t="shared" si="234"/>
        <v>0</v>
      </c>
      <c r="G80" s="5">
        <f t="shared" ref="G80:H80" si="235">E80/0.02</f>
        <v>0</v>
      </c>
      <c r="H80" s="5">
        <f t="shared" si="235"/>
        <v>0</v>
      </c>
      <c r="I80" s="5">
        <f t="shared" ref="I80:J80" si="236">(G80-G79)/0.02</f>
        <v>0</v>
      </c>
      <c r="J80" s="5">
        <f t="shared" si="236"/>
        <v>0</v>
      </c>
    </row>
    <row r="81">
      <c r="A81" s="3">
        <v>91.06</v>
      </c>
      <c r="B81" s="3">
        <v>91.06</v>
      </c>
      <c r="C81" s="4">
        <f t="shared" si="1"/>
        <v>-0.3871396798</v>
      </c>
      <c r="D81" s="5">
        <f t="shared" si="2"/>
        <v>0.3858743839</v>
      </c>
      <c r="E81" s="5">
        <f t="shared" ref="E81:F81" si="237">C81-C80</f>
        <v>0</v>
      </c>
      <c r="F81" s="5">
        <f t="shared" si="237"/>
        <v>0</v>
      </c>
      <c r="G81" s="5">
        <f t="shared" ref="G81:H81" si="238">E81/0.02</f>
        <v>0</v>
      </c>
      <c r="H81" s="5">
        <f t="shared" si="238"/>
        <v>0</v>
      </c>
      <c r="I81" s="5">
        <f t="shared" ref="I81:J81" si="239">(G81-G80)/0.02</f>
        <v>0</v>
      </c>
      <c r="J81" s="5">
        <f t="shared" si="239"/>
        <v>0</v>
      </c>
    </row>
    <row r="82">
      <c r="A82" s="3">
        <v>91.06</v>
      </c>
      <c r="B82" s="3">
        <v>91.06</v>
      </c>
      <c r="C82" s="4">
        <f t="shared" si="1"/>
        <v>-0.3871396798</v>
      </c>
      <c r="D82" s="5">
        <f t="shared" si="2"/>
        <v>0.3858743839</v>
      </c>
      <c r="E82" s="5">
        <f t="shared" ref="E82:F82" si="240">C82-C81</f>
        <v>0</v>
      </c>
      <c r="F82" s="5">
        <f t="shared" si="240"/>
        <v>0</v>
      </c>
      <c r="G82" s="5">
        <f t="shared" ref="G82:H82" si="241">E82/0.02</f>
        <v>0</v>
      </c>
      <c r="H82" s="5">
        <f t="shared" si="241"/>
        <v>0</v>
      </c>
      <c r="I82" s="5">
        <f t="shared" ref="I82:J82" si="242">(G82-G81)/0.02</f>
        <v>0</v>
      </c>
      <c r="J82" s="5">
        <f t="shared" si="242"/>
        <v>0</v>
      </c>
    </row>
    <row r="83">
      <c r="A83" s="3">
        <v>91.06</v>
      </c>
      <c r="B83" s="3">
        <v>90.35</v>
      </c>
      <c r="C83" s="4">
        <f t="shared" si="1"/>
        <v>-0.3823283857</v>
      </c>
      <c r="D83" s="5">
        <f t="shared" si="2"/>
        <v>0.3906420066</v>
      </c>
      <c r="E83" s="5">
        <f t="shared" ref="E83:F83" si="243">C83-C82</f>
        <v>0.004811294105</v>
      </c>
      <c r="F83" s="5">
        <f t="shared" si="243"/>
        <v>0.004767622696</v>
      </c>
      <c r="G83" s="5">
        <f t="shared" ref="G83:H83" si="244">E83/0.02</f>
        <v>0.2405647053</v>
      </c>
      <c r="H83" s="5">
        <f t="shared" si="244"/>
        <v>0.2383811348</v>
      </c>
      <c r="I83" s="5">
        <f t="shared" ref="I83:J83" si="245">(G83-G82)/0.02</f>
        <v>12.02823526</v>
      </c>
      <c r="J83" s="5">
        <f t="shared" si="245"/>
        <v>11.91905674</v>
      </c>
    </row>
    <row r="84">
      <c r="A84" s="3">
        <v>91.76</v>
      </c>
      <c r="B84" s="3">
        <v>91.06</v>
      </c>
      <c r="C84" s="4">
        <f t="shared" si="1"/>
        <v>-0.3869396033</v>
      </c>
      <c r="D84" s="5">
        <f t="shared" si="2"/>
        <v>0.3812361503</v>
      </c>
      <c r="E84" s="5">
        <f t="shared" ref="E84:F84" si="246">C84-C83</f>
        <v>-0.004611217598</v>
      </c>
      <c r="F84" s="5">
        <f t="shared" si="246"/>
        <v>-0.009405856353</v>
      </c>
      <c r="G84" s="5">
        <f t="shared" ref="G84:H84" si="247">E84/0.02</f>
        <v>-0.2305608799</v>
      </c>
      <c r="H84" s="5">
        <f t="shared" si="247"/>
        <v>-0.4702928176</v>
      </c>
      <c r="I84" s="5">
        <f t="shared" ref="I84:J84" si="248">(G84-G83)/0.02</f>
        <v>-23.55627926</v>
      </c>
      <c r="J84" s="5">
        <f t="shared" si="248"/>
        <v>-35.43369762</v>
      </c>
    </row>
    <row r="85">
      <c r="A85" s="3">
        <v>91.76</v>
      </c>
      <c r="B85" s="3">
        <v>91.06</v>
      </c>
      <c r="C85" s="4">
        <f t="shared" si="1"/>
        <v>-0.3869396033</v>
      </c>
      <c r="D85" s="5">
        <f t="shared" si="2"/>
        <v>0.3812361503</v>
      </c>
      <c r="E85" s="5">
        <f t="shared" ref="E85:F85" si="249">C85-C84</f>
        <v>0</v>
      </c>
      <c r="F85" s="5">
        <f t="shared" si="249"/>
        <v>0</v>
      </c>
      <c r="G85" s="5">
        <f t="shared" ref="G85:H85" si="250">E85/0.02</f>
        <v>0</v>
      </c>
      <c r="H85" s="5">
        <f t="shared" si="250"/>
        <v>0</v>
      </c>
      <c r="I85" s="5">
        <f t="shared" ref="I85:J85" si="251">(G85-G84)/0.02</f>
        <v>11.52804399</v>
      </c>
      <c r="J85" s="5">
        <f t="shared" si="251"/>
        <v>23.51464088</v>
      </c>
    </row>
    <row r="86">
      <c r="A86" s="3">
        <v>91.76</v>
      </c>
      <c r="B86" s="3">
        <v>90.35</v>
      </c>
      <c r="C86" s="4">
        <f t="shared" si="1"/>
        <v>-0.3821857993</v>
      </c>
      <c r="D86" s="5">
        <f t="shared" si="2"/>
        <v>0.3860016498</v>
      </c>
      <c r="E86" s="5">
        <f t="shared" ref="E86:F86" si="252">C86-C85</f>
        <v>0.004753803976</v>
      </c>
      <c r="F86" s="5">
        <f t="shared" si="252"/>
        <v>0.004765499557</v>
      </c>
      <c r="G86" s="5">
        <f t="shared" ref="G86:H86" si="253">E86/0.02</f>
        <v>0.2376901988</v>
      </c>
      <c r="H86" s="5">
        <f t="shared" si="253"/>
        <v>0.2382749779</v>
      </c>
      <c r="I86" s="5">
        <f t="shared" ref="I86:J86" si="254">(G86-G85)/0.02</f>
        <v>11.88450994</v>
      </c>
      <c r="J86" s="5">
        <f t="shared" si="254"/>
        <v>11.91374889</v>
      </c>
    </row>
    <row r="87">
      <c r="A87" s="3">
        <v>91.06</v>
      </c>
      <c r="B87" s="3">
        <v>91.06</v>
      </c>
      <c r="C87" s="4">
        <f t="shared" si="1"/>
        <v>-0.3871396798</v>
      </c>
      <c r="D87" s="5">
        <f t="shared" si="2"/>
        <v>0.3858743839</v>
      </c>
      <c r="E87" s="5">
        <f t="shared" ref="E87:F87" si="255">C87-C86</f>
        <v>-0.004953880483</v>
      </c>
      <c r="F87" s="5">
        <f t="shared" si="255"/>
        <v>-0.0001272659009</v>
      </c>
      <c r="G87" s="5">
        <f t="shared" ref="G87:H87" si="256">E87/0.02</f>
        <v>-0.2476940242</v>
      </c>
      <c r="H87" s="5">
        <f t="shared" si="256"/>
        <v>-0.006363295046</v>
      </c>
      <c r="I87" s="5">
        <f t="shared" ref="I87:J87" si="257">(G87-G86)/0.02</f>
        <v>-24.26921115</v>
      </c>
      <c r="J87" s="5">
        <f t="shared" si="257"/>
        <v>-12.23191365</v>
      </c>
    </row>
    <row r="88">
      <c r="A88" s="3">
        <v>91.06</v>
      </c>
      <c r="B88" s="3">
        <v>91.06</v>
      </c>
      <c r="C88" s="4">
        <f t="shared" si="1"/>
        <v>-0.3871396798</v>
      </c>
      <c r="D88" s="5">
        <f t="shared" si="2"/>
        <v>0.3858743839</v>
      </c>
      <c r="E88" s="5">
        <f t="shared" ref="E88:F88" si="258">C88-C87</f>
        <v>0</v>
      </c>
      <c r="F88" s="5">
        <f t="shared" si="258"/>
        <v>0</v>
      </c>
      <c r="G88" s="5">
        <f t="shared" ref="G88:H88" si="259">E88/0.02</f>
        <v>0</v>
      </c>
      <c r="H88" s="5">
        <f t="shared" si="259"/>
        <v>0</v>
      </c>
      <c r="I88" s="5">
        <f t="shared" ref="I88:J88" si="260">(G88-G87)/0.02</f>
        <v>12.38470121</v>
      </c>
      <c r="J88" s="5">
        <f t="shared" si="260"/>
        <v>0.3181647523</v>
      </c>
    </row>
    <row r="89">
      <c r="A89" s="3">
        <v>91.76</v>
      </c>
      <c r="B89" s="3">
        <v>91.06</v>
      </c>
      <c r="C89" s="4">
        <f t="shared" si="1"/>
        <v>-0.3869396033</v>
      </c>
      <c r="D89" s="5">
        <f t="shared" si="2"/>
        <v>0.3812361503</v>
      </c>
      <c r="E89" s="5">
        <f t="shared" ref="E89:F89" si="261">C89-C88</f>
        <v>0.0002000765073</v>
      </c>
      <c r="F89" s="5">
        <f t="shared" si="261"/>
        <v>-0.004638233657</v>
      </c>
      <c r="G89" s="5">
        <f t="shared" ref="G89:H89" si="262">E89/0.02</f>
        <v>0.01000382536</v>
      </c>
      <c r="H89" s="5">
        <f t="shared" si="262"/>
        <v>-0.2319116828</v>
      </c>
      <c r="I89" s="5">
        <f t="shared" ref="I89:J89" si="263">(G89-G88)/0.02</f>
        <v>0.5001912682</v>
      </c>
      <c r="J89" s="5">
        <f t="shared" si="263"/>
        <v>-11.59558414</v>
      </c>
    </row>
    <row r="90">
      <c r="A90" s="3">
        <v>91.06</v>
      </c>
      <c r="B90" s="3">
        <v>91.06</v>
      </c>
      <c r="C90" s="4">
        <f t="shared" si="1"/>
        <v>-0.3871396798</v>
      </c>
      <c r="D90" s="5">
        <f t="shared" si="2"/>
        <v>0.3858743839</v>
      </c>
      <c r="E90" s="5">
        <f t="shared" ref="E90:F90" si="264">C90-C89</f>
        <v>-0.0002000765073</v>
      </c>
      <c r="F90" s="5">
        <f t="shared" si="264"/>
        <v>0.004638233657</v>
      </c>
      <c r="G90" s="5">
        <f t="shared" ref="G90:H90" si="265">E90/0.02</f>
        <v>-0.01000382536</v>
      </c>
      <c r="H90" s="5">
        <f t="shared" si="265"/>
        <v>0.2319116828</v>
      </c>
      <c r="I90" s="5">
        <f t="shared" ref="I90:J90" si="266">(G90-G89)/0.02</f>
        <v>-1.000382536</v>
      </c>
      <c r="J90" s="5">
        <f t="shared" si="266"/>
        <v>23.19116828</v>
      </c>
    </row>
    <row r="91">
      <c r="A91" s="3">
        <v>91.06</v>
      </c>
      <c r="B91" s="3">
        <v>90.35</v>
      </c>
      <c r="C91" s="4">
        <f t="shared" si="1"/>
        <v>-0.3823283857</v>
      </c>
      <c r="D91" s="5">
        <f t="shared" si="2"/>
        <v>0.3906420066</v>
      </c>
      <c r="E91" s="5">
        <f t="shared" ref="E91:F91" si="267">C91-C90</f>
        <v>0.004811294105</v>
      </c>
      <c r="F91" s="5">
        <f t="shared" si="267"/>
        <v>0.004767622696</v>
      </c>
      <c r="G91" s="5">
        <f t="shared" ref="G91:H91" si="268">E91/0.02</f>
        <v>0.2405647053</v>
      </c>
      <c r="H91" s="5">
        <f t="shared" si="268"/>
        <v>0.2383811348</v>
      </c>
      <c r="I91" s="5">
        <f t="shared" ref="I91:J91" si="269">(G91-G90)/0.02</f>
        <v>12.52842653</v>
      </c>
      <c r="J91" s="5">
        <f t="shared" si="269"/>
        <v>0.3234725988</v>
      </c>
    </row>
    <row r="92">
      <c r="A92" s="3">
        <v>91.76</v>
      </c>
      <c r="B92" s="3">
        <v>91.06</v>
      </c>
      <c r="C92" s="4">
        <f t="shared" si="1"/>
        <v>-0.3869396033</v>
      </c>
      <c r="D92" s="5">
        <f t="shared" si="2"/>
        <v>0.3812361503</v>
      </c>
      <c r="E92" s="5">
        <f t="shared" ref="E92:F92" si="270">C92-C91</f>
        <v>-0.004611217598</v>
      </c>
      <c r="F92" s="5">
        <f t="shared" si="270"/>
        <v>-0.009405856353</v>
      </c>
      <c r="G92" s="5">
        <f t="shared" ref="G92:H92" si="271">E92/0.02</f>
        <v>-0.2305608799</v>
      </c>
      <c r="H92" s="5">
        <f t="shared" si="271"/>
        <v>-0.4702928176</v>
      </c>
      <c r="I92" s="5">
        <f t="shared" ref="I92:J92" si="272">(G92-G91)/0.02</f>
        <v>-23.55627926</v>
      </c>
      <c r="J92" s="5">
        <f t="shared" si="272"/>
        <v>-35.43369762</v>
      </c>
    </row>
    <row r="93">
      <c r="A93" s="3">
        <v>91.06</v>
      </c>
      <c r="B93" s="3">
        <v>90.35</v>
      </c>
      <c r="C93" s="4">
        <f t="shared" si="1"/>
        <v>-0.3823283857</v>
      </c>
      <c r="D93" s="5">
        <f t="shared" si="2"/>
        <v>0.3906420066</v>
      </c>
      <c r="E93" s="5">
        <f t="shared" ref="E93:F93" si="273">C93-C92</f>
        <v>0.004611217598</v>
      </c>
      <c r="F93" s="5">
        <f t="shared" si="273"/>
        <v>0.009405856353</v>
      </c>
      <c r="G93" s="5">
        <f t="shared" ref="G93:H93" si="274">E93/0.02</f>
        <v>0.2305608799</v>
      </c>
      <c r="H93" s="5">
        <f t="shared" si="274"/>
        <v>0.4702928176</v>
      </c>
      <c r="I93" s="5">
        <f t="shared" ref="I93:J93" si="275">(G93-G92)/0.02</f>
        <v>23.05608799</v>
      </c>
      <c r="J93" s="5">
        <f t="shared" si="275"/>
        <v>47.02928176</v>
      </c>
    </row>
    <row r="94">
      <c r="A94" s="3">
        <v>91.06</v>
      </c>
      <c r="B94" s="3">
        <v>91.06</v>
      </c>
      <c r="C94" s="4">
        <f t="shared" si="1"/>
        <v>-0.3871396798</v>
      </c>
      <c r="D94" s="5">
        <f t="shared" si="2"/>
        <v>0.3858743839</v>
      </c>
      <c r="E94" s="5">
        <f t="shared" ref="E94:F94" si="276">C94-C93</f>
        <v>-0.004811294105</v>
      </c>
      <c r="F94" s="5">
        <f t="shared" si="276"/>
        <v>-0.004767622696</v>
      </c>
      <c r="G94" s="5">
        <f t="shared" ref="G94:H94" si="277">E94/0.02</f>
        <v>-0.2405647053</v>
      </c>
      <c r="H94" s="5">
        <f t="shared" si="277"/>
        <v>-0.2383811348</v>
      </c>
      <c r="I94" s="5">
        <f t="shared" ref="I94:J94" si="278">(G94-G93)/0.02</f>
        <v>-23.55627926</v>
      </c>
      <c r="J94" s="5">
        <f t="shared" si="278"/>
        <v>-35.43369762</v>
      </c>
    </row>
    <row r="95">
      <c r="A95" s="3">
        <v>91.06</v>
      </c>
      <c r="B95" s="3">
        <v>91.06</v>
      </c>
      <c r="C95" s="4">
        <f t="shared" si="1"/>
        <v>-0.3871396798</v>
      </c>
      <c r="D95" s="5">
        <f t="shared" si="2"/>
        <v>0.3858743839</v>
      </c>
      <c r="E95" s="5">
        <f t="shared" ref="E95:F95" si="279">C95-C94</f>
        <v>0</v>
      </c>
      <c r="F95" s="5">
        <f t="shared" si="279"/>
        <v>0</v>
      </c>
      <c r="G95" s="5">
        <f t="shared" ref="G95:H95" si="280">E95/0.02</f>
        <v>0</v>
      </c>
      <c r="H95" s="5">
        <f t="shared" si="280"/>
        <v>0</v>
      </c>
      <c r="I95" s="5">
        <f t="shared" ref="I95:J95" si="281">(G95-G94)/0.02</f>
        <v>12.02823526</v>
      </c>
      <c r="J95" s="5">
        <f t="shared" si="281"/>
        <v>11.91905674</v>
      </c>
    </row>
    <row r="96">
      <c r="A96" s="3">
        <v>91.06</v>
      </c>
      <c r="B96" s="3">
        <v>91.06</v>
      </c>
      <c r="C96" s="4">
        <f t="shared" si="1"/>
        <v>-0.3871396798</v>
      </c>
      <c r="D96" s="5">
        <f t="shared" si="2"/>
        <v>0.3858743839</v>
      </c>
      <c r="E96" s="5">
        <f t="shared" ref="E96:F96" si="282">C96-C95</f>
        <v>0</v>
      </c>
      <c r="F96" s="5">
        <f t="shared" si="282"/>
        <v>0</v>
      </c>
      <c r="G96" s="5">
        <f t="shared" ref="G96:H96" si="283">E96/0.02</f>
        <v>0</v>
      </c>
      <c r="H96" s="5">
        <f t="shared" si="283"/>
        <v>0</v>
      </c>
      <c r="I96" s="5">
        <f t="shared" ref="I96:J96" si="284">(G96-G95)/0.02</f>
        <v>0</v>
      </c>
      <c r="J96" s="5">
        <f t="shared" si="284"/>
        <v>0</v>
      </c>
    </row>
    <row r="97">
      <c r="A97" s="3">
        <v>91.06</v>
      </c>
      <c r="B97" s="3">
        <v>91.06</v>
      </c>
      <c r="C97" s="4">
        <f t="shared" si="1"/>
        <v>-0.3871396798</v>
      </c>
      <c r="D97" s="5">
        <f t="shared" si="2"/>
        <v>0.3858743839</v>
      </c>
      <c r="E97" s="5">
        <f t="shared" ref="E97:F97" si="285">C97-C96</f>
        <v>0</v>
      </c>
      <c r="F97" s="5">
        <f t="shared" si="285"/>
        <v>0</v>
      </c>
      <c r="G97" s="5">
        <f t="shared" ref="G97:H97" si="286">E97/0.02</f>
        <v>0</v>
      </c>
      <c r="H97" s="5">
        <f t="shared" si="286"/>
        <v>0</v>
      </c>
      <c r="I97" s="5">
        <f t="shared" ref="I97:J97" si="287">(G97-G96)/0.02</f>
        <v>0</v>
      </c>
      <c r="J97" s="5">
        <f t="shared" si="287"/>
        <v>0</v>
      </c>
    </row>
    <row r="98">
      <c r="A98" s="3">
        <v>91.06</v>
      </c>
      <c r="B98" s="3">
        <v>91.06</v>
      </c>
      <c r="C98" s="4">
        <f t="shared" si="1"/>
        <v>-0.3871396798</v>
      </c>
      <c r="D98" s="5">
        <f t="shared" si="2"/>
        <v>0.3858743839</v>
      </c>
      <c r="E98" s="5">
        <f t="shared" ref="E98:F98" si="288">C98-C97</f>
        <v>0</v>
      </c>
      <c r="F98" s="5">
        <f t="shared" si="288"/>
        <v>0</v>
      </c>
      <c r="G98" s="5">
        <f t="shared" ref="G98:H98" si="289">E98/0.02</f>
        <v>0</v>
      </c>
      <c r="H98" s="5">
        <f t="shared" si="289"/>
        <v>0</v>
      </c>
      <c r="I98" s="5">
        <f t="shared" ref="I98:J98" si="290">(G98-G97)/0.02</f>
        <v>0</v>
      </c>
      <c r="J98" s="5">
        <f t="shared" si="290"/>
        <v>0</v>
      </c>
    </row>
    <row r="99">
      <c r="A99" s="3">
        <v>91.06</v>
      </c>
      <c r="B99" s="3">
        <v>91.06</v>
      </c>
      <c r="C99" s="4">
        <f t="shared" si="1"/>
        <v>-0.3871396798</v>
      </c>
      <c r="D99" s="5">
        <f t="shared" si="2"/>
        <v>0.3858743839</v>
      </c>
      <c r="E99" s="5">
        <f t="shared" ref="E99:F99" si="291">C99-C98</f>
        <v>0</v>
      </c>
      <c r="F99" s="5">
        <f t="shared" si="291"/>
        <v>0</v>
      </c>
      <c r="G99" s="5">
        <f t="shared" ref="G99:H99" si="292">E99/0.02</f>
        <v>0</v>
      </c>
      <c r="H99" s="5">
        <f t="shared" si="292"/>
        <v>0</v>
      </c>
      <c r="I99" s="5">
        <f t="shared" ref="I99:J99" si="293">(G99-G98)/0.02</f>
        <v>0</v>
      </c>
      <c r="J99" s="5">
        <f t="shared" si="293"/>
        <v>0</v>
      </c>
    </row>
    <row r="100">
      <c r="A100" s="3">
        <v>91.76</v>
      </c>
      <c r="B100" s="3">
        <v>91.06</v>
      </c>
      <c r="C100" s="4">
        <f t="shared" si="1"/>
        <v>-0.3869396033</v>
      </c>
      <c r="D100" s="5">
        <f t="shared" si="2"/>
        <v>0.3812361503</v>
      </c>
      <c r="E100" s="5">
        <f t="shared" ref="E100:F100" si="294">C100-C99</f>
        <v>0.0002000765073</v>
      </c>
      <c r="F100" s="5">
        <f t="shared" si="294"/>
        <v>-0.004638233657</v>
      </c>
      <c r="G100" s="5">
        <f t="shared" ref="G100:H100" si="295">E100/0.02</f>
        <v>0.01000382536</v>
      </c>
      <c r="H100" s="5">
        <f t="shared" si="295"/>
        <v>-0.2319116828</v>
      </c>
      <c r="I100" s="5">
        <f t="shared" ref="I100:J100" si="296">(G100-G99)/0.02</f>
        <v>0.5001912682</v>
      </c>
      <c r="J100" s="5">
        <f t="shared" si="296"/>
        <v>-11.59558414</v>
      </c>
    </row>
    <row r="101">
      <c r="A101" s="3">
        <v>91.06</v>
      </c>
      <c r="B101" s="3">
        <v>91.06</v>
      </c>
      <c r="C101" s="4">
        <f t="shared" si="1"/>
        <v>-0.3871396798</v>
      </c>
      <c r="D101" s="5">
        <f t="shared" si="2"/>
        <v>0.3858743839</v>
      </c>
      <c r="E101" s="5">
        <f t="shared" ref="E101:F101" si="297">C101-C100</f>
        <v>-0.0002000765073</v>
      </c>
      <c r="F101" s="5">
        <f t="shared" si="297"/>
        <v>0.004638233657</v>
      </c>
      <c r="G101" s="5">
        <f t="shared" ref="G101:H101" si="298">E101/0.02</f>
        <v>-0.01000382536</v>
      </c>
      <c r="H101" s="5">
        <f t="shared" si="298"/>
        <v>0.2319116828</v>
      </c>
      <c r="I101" s="5">
        <f t="shared" ref="I101:J101" si="299">(G101-G100)/0.02</f>
        <v>-1.000382536</v>
      </c>
      <c r="J101" s="5">
        <f t="shared" si="299"/>
        <v>23.19116828</v>
      </c>
    </row>
    <row r="102">
      <c r="A102" s="3">
        <v>91.06</v>
      </c>
      <c r="B102" s="3">
        <v>91.06</v>
      </c>
      <c r="C102" s="4">
        <f t="shared" si="1"/>
        <v>-0.3871396798</v>
      </c>
      <c r="D102" s="5">
        <f t="shared" si="2"/>
        <v>0.3858743839</v>
      </c>
      <c r="E102" s="5">
        <f t="shared" ref="E102:F102" si="300">C102-C101</f>
        <v>0</v>
      </c>
      <c r="F102" s="5">
        <f t="shared" si="300"/>
        <v>0</v>
      </c>
      <c r="G102" s="5">
        <f t="shared" ref="G102:H102" si="301">E102/0.02</f>
        <v>0</v>
      </c>
      <c r="H102" s="5">
        <f t="shared" si="301"/>
        <v>0</v>
      </c>
      <c r="I102" s="5">
        <f t="shared" ref="I102:J102" si="302">(G102-G101)/0.02</f>
        <v>0.5001912682</v>
      </c>
      <c r="J102" s="5">
        <f t="shared" si="302"/>
        <v>-11.59558414</v>
      </c>
    </row>
    <row r="103">
      <c r="A103" s="3">
        <v>91.06</v>
      </c>
      <c r="B103" s="3">
        <v>90.35</v>
      </c>
      <c r="C103" s="4">
        <f t="shared" si="1"/>
        <v>-0.3823283857</v>
      </c>
      <c r="D103" s="5">
        <f t="shared" si="2"/>
        <v>0.3906420066</v>
      </c>
      <c r="E103" s="5">
        <f t="shared" ref="E103:F103" si="303">C103-C102</f>
        <v>0.004811294105</v>
      </c>
      <c r="F103" s="5">
        <f t="shared" si="303"/>
        <v>0.004767622696</v>
      </c>
      <c r="G103" s="5">
        <f t="shared" ref="G103:H103" si="304">E103/0.02</f>
        <v>0.2405647053</v>
      </c>
      <c r="H103" s="5">
        <f t="shared" si="304"/>
        <v>0.2383811348</v>
      </c>
      <c r="I103" s="5">
        <f t="shared" ref="I103:J103" si="305">(G103-G102)/0.02</f>
        <v>12.02823526</v>
      </c>
      <c r="J103" s="5">
        <f t="shared" si="305"/>
        <v>11.91905674</v>
      </c>
    </row>
    <row r="104">
      <c r="A104" s="3">
        <v>91.06</v>
      </c>
      <c r="B104" s="3">
        <v>90.35</v>
      </c>
      <c r="C104" s="4">
        <f t="shared" si="1"/>
        <v>-0.3823283857</v>
      </c>
      <c r="D104" s="5">
        <f t="shared" si="2"/>
        <v>0.3906420066</v>
      </c>
      <c r="E104" s="5">
        <f t="shared" ref="E104:F104" si="306">C104-C103</f>
        <v>0</v>
      </c>
      <c r="F104" s="5">
        <f t="shared" si="306"/>
        <v>0</v>
      </c>
      <c r="G104" s="5">
        <f t="shared" ref="G104:H104" si="307">E104/0.02</f>
        <v>0</v>
      </c>
      <c r="H104" s="5">
        <f t="shared" si="307"/>
        <v>0</v>
      </c>
      <c r="I104" s="5">
        <f t="shared" ref="I104:J104" si="308">(G104-G103)/0.02</f>
        <v>-12.02823526</v>
      </c>
      <c r="J104" s="5">
        <f t="shared" si="308"/>
        <v>-11.91905674</v>
      </c>
    </row>
    <row r="105">
      <c r="A105" s="3">
        <v>91.06</v>
      </c>
      <c r="B105" s="3">
        <v>91.06</v>
      </c>
      <c r="C105" s="4">
        <f t="shared" si="1"/>
        <v>-0.3871396798</v>
      </c>
      <c r="D105" s="5">
        <f t="shared" si="2"/>
        <v>0.3858743839</v>
      </c>
      <c r="E105" s="5">
        <f t="shared" ref="E105:F105" si="309">C105-C104</f>
        <v>-0.004811294105</v>
      </c>
      <c r="F105" s="5">
        <f t="shared" si="309"/>
        <v>-0.004767622696</v>
      </c>
      <c r="G105" s="5">
        <f t="shared" ref="G105:H105" si="310">E105/0.02</f>
        <v>-0.2405647053</v>
      </c>
      <c r="H105" s="5">
        <f t="shared" si="310"/>
        <v>-0.2383811348</v>
      </c>
      <c r="I105" s="5">
        <f t="shared" ref="I105:J105" si="311">(G105-G104)/0.02</f>
        <v>-12.02823526</v>
      </c>
      <c r="J105" s="5">
        <f t="shared" si="311"/>
        <v>-11.91905674</v>
      </c>
    </row>
    <row r="106">
      <c r="A106" s="3">
        <v>91.06</v>
      </c>
      <c r="B106" s="3">
        <v>91.06</v>
      </c>
      <c r="C106" s="4">
        <f t="shared" si="1"/>
        <v>-0.3871396798</v>
      </c>
      <c r="D106" s="5">
        <f t="shared" si="2"/>
        <v>0.3858743839</v>
      </c>
      <c r="E106" s="5">
        <f t="shared" ref="E106:F106" si="312">C106-C105</f>
        <v>0</v>
      </c>
      <c r="F106" s="5">
        <f t="shared" si="312"/>
        <v>0</v>
      </c>
      <c r="G106" s="5">
        <f t="shared" ref="G106:H106" si="313">E106/0.02</f>
        <v>0</v>
      </c>
      <c r="H106" s="5">
        <f t="shared" si="313"/>
        <v>0</v>
      </c>
      <c r="I106" s="5">
        <f t="shared" ref="I106:J106" si="314">(G106-G105)/0.02</f>
        <v>12.02823526</v>
      </c>
      <c r="J106" s="5">
        <f t="shared" si="314"/>
        <v>11.91905674</v>
      </c>
    </row>
    <row r="107">
      <c r="A107" s="3">
        <v>91.06</v>
      </c>
      <c r="B107" s="3">
        <v>91.06</v>
      </c>
      <c r="C107" s="4">
        <f t="shared" si="1"/>
        <v>-0.3871396798</v>
      </c>
      <c r="D107" s="5">
        <f t="shared" si="2"/>
        <v>0.3858743839</v>
      </c>
      <c r="E107" s="5">
        <f t="shared" ref="E107:F107" si="315">C107-C106</f>
        <v>0</v>
      </c>
      <c r="F107" s="5">
        <f t="shared" si="315"/>
        <v>0</v>
      </c>
      <c r="G107" s="5">
        <f t="shared" ref="G107:H107" si="316">E107/0.02</f>
        <v>0</v>
      </c>
      <c r="H107" s="5">
        <f t="shared" si="316"/>
        <v>0</v>
      </c>
      <c r="I107" s="5">
        <f t="shared" ref="I107:J107" si="317">(G107-G106)/0.02</f>
        <v>0</v>
      </c>
      <c r="J107" s="5">
        <f t="shared" si="317"/>
        <v>0</v>
      </c>
    </row>
    <row r="108">
      <c r="A108" s="3">
        <v>91.06</v>
      </c>
      <c r="B108" s="3">
        <v>91.06</v>
      </c>
      <c r="C108" s="4">
        <f t="shared" si="1"/>
        <v>-0.3871396798</v>
      </c>
      <c r="D108" s="5">
        <f t="shared" si="2"/>
        <v>0.3858743839</v>
      </c>
      <c r="E108" s="5">
        <f t="shared" ref="E108:F108" si="318">C108-C107</f>
        <v>0</v>
      </c>
      <c r="F108" s="5">
        <f t="shared" si="318"/>
        <v>0</v>
      </c>
      <c r="G108" s="5">
        <f t="shared" ref="G108:H108" si="319">E108/0.02</f>
        <v>0</v>
      </c>
      <c r="H108" s="5">
        <f t="shared" si="319"/>
        <v>0</v>
      </c>
      <c r="I108" s="5">
        <f t="shared" ref="I108:J108" si="320">(G108-G107)/0.02</f>
        <v>0</v>
      </c>
      <c r="J108" s="5">
        <f t="shared" si="320"/>
        <v>0</v>
      </c>
    </row>
    <row r="109">
      <c r="A109" s="3">
        <v>91.06</v>
      </c>
      <c r="B109" s="3">
        <v>91.06</v>
      </c>
      <c r="C109" s="4">
        <f t="shared" si="1"/>
        <v>-0.3871396798</v>
      </c>
      <c r="D109" s="5">
        <f t="shared" si="2"/>
        <v>0.3858743839</v>
      </c>
      <c r="E109" s="5">
        <f t="shared" ref="E109:F109" si="321">C109-C108</f>
        <v>0</v>
      </c>
      <c r="F109" s="5">
        <f t="shared" si="321"/>
        <v>0</v>
      </c>
      <c r="G109" s="5">
        <f t="shared" ref="G109:H109" si="322">E109/0.02</f>
        <v>0</v>
      </c>
      <c r="H109" s="5">
        <f t="shared" si="322"/>
        <v>0</v>
      </c>
      <c r="I109" s="5">
        <f t="shared" ref="I109:J109" si="323">(G109-G108)/0.02</f>
        <v>0</v>
      </c>
      <c r="J109" s="5">
        <f t="shared" si="323"/>
        <v>0</v>
      </c>
    </row>
    <row r="110">
      <c r="A110" s="3">
        <v>91.06</v>
      </c>
      <c r="B110" s="3">
        <v>91.06</v>
      </c>
      <c r="C110" s="4">
        <f t="shared" si="1"/>
        <v>-0.3871396798</v>
      </c>
      <c r="D110" s="5">
        <f t="shared" si="2"/>
        <v>0.3858743839</v>
      </c>
      <c r="E110" s="5">
        <f t="shared" ref="E110:F110" si="324">C110-C109</f>
        <v>0</v>
      </c>
      <c r="F110" s="5">
        <f t="shared" si="324"/>
        <v>0</v>
      </c>
      <c r="G110" s="5">
        <f t="shared" ref="G110:H110" si="325">E110/0.02</f>
        <v>0</v>
      </c>
      <c r="H110" s="5">
        <f t="shared" si="325"/>
        <v>0</v>
      </c>
      <c r="I110" s="5">
        <f t="shared" ref="I110:J110" si="326">(G110-G109)/0.02</f>
        <v>0</v>
      </c>
      <c r="J110" s="5">
        <f t="shared" si="326"/>
        <v>0</v>
      </c>
    </row>
    <row r="111">
      <c r="A111" s="3">
        <v>91.06</v>
      </c>
      <c r="B111" s="3">
        <v>90.35</v>
      </c>
      <c r="C111" s="4">
        <f t="shared" si="1"/>
        <v>-0.3823283857</v>
      </c>
      <c r="D111" s="5">
        <f t="shared" si="2"/>
        <v>0.3906420066</v>
      </c>
      <c r="E111" s="5">
        <f t="shared" ref="E111:F111" si="327">C111-C110</f>
        <v>0.004811294105</v>
      </c>
      <c r="F111" s="5">
        <f t="shared" si="327"/>
        <v>0.004767622696</v>
      </c>
      <c r="G111" s="5">
        <f t="shared" ref="G111:H111" si="328">E111/0.02</f>
        <v>0.2405647053</v>
      </c>
      <c r="H111" s="5">
        <f t="shared" si="328"/>
        <v>0.2383811348</v>
      </c>
      <c r="I111" s="5">
        <f t="shared" ref="I111:J111" si="329">(G111-G110)/0.02</f>
        <v>12.02823526</v>
      </c>
      <c r="J111" s="5">
        <f t="shared" si="329"/>
        <v>11.91905674</v>
      </c>
    </row>
    <row r="112">
      <c r="A112" s="3">
        <v>91.06</v>
      </c>
      <c r="B112" s="3">
        <v>90.35</v>
      </c>
      <c r="C112" s="4">
        <f t="shared" si="1"/>
        <v>-0.3823283857</v>
      </c>
      <c r="D112" s="5">
        <f t="shared" si="2"/>
        <v>0.3906420066</v>
      </c>
      <c r="E112" s="5">
        <f t="shared" ref="E112:F112" si="330">C112-C111</f>
        <v>0</v>
      </c>
      <c r="F112" s="5">
        <f t="shared" si="330"/>
        <v>0</v>
      </c>
      <c r="G112" s="5">
        <f t="shared" ref="G112:H112" si="331">E112/0.02</f>
        <v>0</v>
      </c>
      <c r="H112" s="5">
        <f t="shared" si="331"/>
        <v>0</v>
      </c>
      <c r="I112" s="5">
        <f t="shared" ref="I112:J112" si="332">(G112-G111)/0.02</f>
        <v>-12.02823526</v>
      </c>
      <c r="J112" s="5">
        <f t="shared" si="332"/>
        <v>-11.91905674</v>
      </c>
    </row>
    <row r="113">
      <c r="A113" s="3">
        <v>91.76</v>
      </c>
      <c r="B113" s="3">
        <v>91.06</v>
      </c>
      <c r="C113" s="4">
        <f t="shared" si="1"/>
        <v>-0.3869396033</v>
      </c>
      <c r="D113" s="5">
        <f t="shared" si="2"/>
        <v>0.3812361503</v>
      </c>
      <c r="E113" s="5">
        <f t="shared" ref="E113:F113" si="333">C113-C112</f>
        <v>-0.004611217598</v>
      </c>
      <c r="F113" s="5">
        <f t="shared" si="333"/>
        <v>-0.009405856353</v>
      </c>
      <c r="G113" s="5">
        <f t="shared" ref="G113:H113" si="334">E113/0.02</f>
        <v>-0.2305608799</v>
      </c>
      <c r="H113" s="5">
        <f t="shared" si="334"/>
        <v>-0.4702928176</v>
      </c>
      <c r="I113" s="5">
        <f t="shared" ref="I113:J113" si="335">(G113-G112)/0.02</f>
        <v>-11.52804399</v>
      </c>
      <c r="J113" s="5">
        <f t="shared" si="335"/>
        <v>-23.51464088</v>
      </c>
    </row>
    <row r="114">
      <c r="A114" s="3">
        <v>91.06</v>
      </c>
      <c r="B114" s="3">
        <v>91.06</v>
      </c>
      <c r="C114" s="4">
        <f t="shared" si="1"/>
        <v>-0.3871396798</v>
      </c>
      <c r="D114" s="5">
        <f t="shared" si="2"/>
        <v>0.3858743839</v>
      </c>
      <c r="E114" s="5">
        <f t="shared" ref="E114:F114" si="336">C114-C113</f>
        <v>-0.0002000765073</v>
      </c>
      <c r="F114" s="5">
        <f t="shared" si="336"/>
        <v>0.004638233657</v>
      </c>
      <c r="G114" s="5">
        <f t="shared" ref="G114:H114" si="337">E114/0.02</f>
        <v>-0.01000382536</v>
      </c>
      <c r="H114" s="5">
        <f t="shared" si="337"/>
        <v>0.2319116828</v>
      </c>
      <c r="I114" s="5">
        <f t="shared" ref="I114:J114" si="338">(G114-G113)/0.02</f>
        <v>11.02785273</v>
      </c>
      <c r="J114" s="5">
        <f t="shared" si="338"/>
        <v>35.11022502</v>
      </c>
    </row>
    <row r="115">
      <c r="A115" s="3">
        <v>91.76</v>
      </c>
      <c r="B115" s="3">
        <v>91.06</v>
      </c>
      <c r="C115" s="4">
        <f t="shared" si="1"/>
        <v>-0.3869396033</v>
      </c>
      <c r="D115" s="5">
        <f t="shared" si="2"/>
        <v>0.3812361503</v>
      </c>
      <c r="E115" s="5">
        <f t="shared" ref="E115:F115" si="339">C115-C114</f>
        <v>0.0002000765073</v>
      </c>
      <c r="F115" s="5">
        <f t="shared" si="339"/>
        <v>-0.004638233657</v>
      </c>
      <c r="G115" s="5">
        <f t="shared" ref="G115:H115" si="340">E115/0.02</f>
        <v>0.01000382536</v>
      </c>
      <c r="H115" s="5">
        <f t="shared" si="340"/>
        <v>-0.2319116828</v>
      </c>
      <c r="I115" s="5">
        <f t="shared" ref="I115:J115" si="341">(G115-G114)/0.02</f>
        <v>1.000382536</v>
      </c>
      <c r="J115" s="5">
        <f t="shared" si="341"/>
        <v>-23.19116828</v>
      </c>
    </row>
    <row r="116">
      <c r="A116" s="3">
        <v>91.76</v>
      </c>
      <c r="B116" s="3">
        <v>91.06</v>
      </c>
      <c r="C116" s="4">
        <f t="shared" si="1"/>
        <v>-0.3869396033</v>
      </c>
      <c r="D116" s="5">
        <f t="shared" si="2"/>
        <v>0.3812361503</v>
      </c>
      <c r="E116" s="5">
        <f t="shared" ref="E116:F116" si="342">C116-C115</f>
        <v>0</v>
      </c>
      <c r="F116" s="5">
        <f t="shared" si="342"/>
        <v>0</v>
      </c>
      <c r="G116" s="5">
        <f t="shared" ref="G116:H116" si="343">E116/0.02</f>
        <v>0</v>
      </c>
      <c r="H116" s="5">
        <f t="shared" si="343"/>
        <v>0</v>
      </c>
      <c r="I116" s="5">
        <f t="shared" ref="I116:J116" si="344">(G116-G115)/0.02</f>
        <v>-0.5001912682</v>
      </c>
      <c r="J116" s="5">
        <f t="shared" si="344"/>
        <v>11.59558414</v>
      </c>
    </row>
    <row r="117">
      <c r="A117" s="3">
        <v>91.06</v>
      </c>
      <c r="B117" s="3">
        <v>91.06</v>
      </c>
      <c r="C117" s="4">
        <f t="shared" si="1"/>
        <v>-0.3871396798</v>
      </c>
      <c r="D117" s="5">
        <f t="shared" si="2"/>
        <v>0.3858743839</v>
      </c>
      <c r="E117" s="5">
        <f t="shared" ref="E117:F117" si="345">C117-C116</f>
        <v>-0.0002000765073</v>
      </c>
      <c r="F117" s="5">
        <f t="shared" si="345"/>
        <v>0.004638233657</v>
      </c>
      <c r="G117" s="5">
        <f t="shared" ref="G117:H117" si="346">E117/0.02</f>
        <v>-0.01000382536</v>
      </c>
      <c r="H117" s="5">
        <f t="shared" si="346"/>
        <v>0.2319116828</v>
      </c>
      <c r="I117" s="5">
        <f t="shared" ref="I117:J117" si="347">(G117-G116)/0.02</f>
        <v>-0.5001912682</v>
      </c>
      <c r="J117" s="5">
        <f t="shared" si="347"/>
        <v>11.59558414</v>
      </c>
    </row>
    <row r="118">
      <c r="A118" s="3">
        <v>91.06</v>
      </c>
      <c r="B118" s="3">
        <v>91.06</v>
      </c>
      <c r="C118" s="4">
        <f t="shared" si="1"/>
        <v>-0.3871396798</v>
      </c>
      <c r="D118" s="5">
        <f t="shared" si="2"/>
        <v>0.3858743839</v>
      </c>
      <c r="E118" s="5">
        <f t="shared" ref="E118:F118" si="348">C118-C117</f>
        <v>0</v>
      </c>
      <c r="F118" s="5">
        <f t="shared" si="348"/>
        <v>0</v>
      </c>
      <c r="G118" s="5">
        <f t="shared" ref="G118:H118" si="349">E118/0.02</f>
        <v>0</v>
      </c>
      <c r="H118" s="5">
        <f t="shared" si="349"/>
        <v>0</v>
      </c>
      <c r="I118" s="5">
        <f t="shared" ref="I118:J118" si="350">(G118-G117)/0.02</f>
        <v>0.5001912682</v>
      </c>
      <c r="J118" s="5">
        <f t="shared" si="350"/>
        <v>-11.59558414</v>
      </c>
    </row>
    <row r="119">
      <c r="A119" s="3">
        <v>91.06</v>
      </c>
      <c r="B119" s="3">
        <v>91.06</v>
      </c>
      <c r="C119" s="4">
        <f t="shared" si="1"/>
        <v>-0.3871396798</v>
      </c>
      <c r="D119" s="5">
        <f t="shared" si="2"/>
        <v>0.3858743839</v>
      </c>
      <c r="E119" s="5">
        <f t="shared" ref="E119:F119" si="351">C119-C118</f>
        <v>0</v>
      </c>
      <c r="F119" s="5">
        <f t="shared" si="351"/>
        <v>0</v>
      </c>
      <c r="G119" s="5">
        <f t="shared" ref="G119:H119" si="352">E119/0.02</f>
        <v>0</v>
      </c>
      <c r="H119" s="5">
        <f t="shared" si="352"/>
        <v>0</v>
      </c>
      <c r="I119" s="5">
        <f t="shared" ref="I119:J119" si="353">(G119-G118)/0.02</f>
        <v>0</v>
      </c>
      <c r="J119" s="5">
        <f t="shared" si="353"/>
        <v>0</v>
      </c>
    </row>
    <row r="120">
      <c r="A120" s="3">
        <v>91.06</v>
      </c>
      <c r="B120" s="3">
        <v>91.06</v>
      </c>
      <c r="C120" s="4">
        <f t="shared" si="1"/>
        <v>-0.3871396798</v>
      </c>
      <c r="D120" s="5">
        <f t="shared" si="2"/>
        <v>0.3858743839</v>
      </c>
      <c r="E120" s="5">
        <f t="shared" ref="E120:F120" si="354">C120-C119</f>
        <v>0</v>
      </c>
      <c r="F120" s="5">
        <f t="shared" si="354"/>
        <v>0</v>
      </c>
      <c r="G120" s="5">
        <f t="shared" ref="G120:H120" si="355">E120/0.02</f>
        <v>0</v>
      </c>
      <c r="H120" s="5">
        <f t="shared" si="355"/>
        <v>0</v>
      </c>
      <c r="I120" s="5">
        <f t="shared" ref="I120:J120" si="356">(G120-G119)/0.02</f>
        <v>0</v>
      </c>
      <c r="J120" s="5">
        <f t="shared" si="356"/>
        <v>0</v>
      </c>
    </row>
    <row r="121">
      <c r="A121" s="3">
        <v>91.06</v>
      </c>
      <c r="B121" s="3">
        <v>91.06</v>
      </c>
      <c r="C121" s="4">
        <f t="shared" si="1"/>
        <v>-0.3871396798</v>
      </c>
      <c r="D121" s="5">
        <f t="shared" si="2"/>
        <v>0.3858743839</v>
      </c>
      <c r="E121" s="5">
        <f t="shared" ref="E121:F121" si="357">C121-C120</f>
        <v>0</v>
      </c>
      <c r="F121" s="5">
        <f t="shared" si="357"/>
        <v>0</v>
      </c>
      <c r="G121" s="5">
        <f t="shared" ref="G121:H121" si="358">E121/0.02</f>
        <v>0</v>
      </c>
      <c r="H121" s="5">
        <f t="shared" si="358"/>
        <v>0</v>
      </c>
      <c r="I121" s="5">
        <f t="shared" ref="I121:J121" si="359">(G121-G120)/0.02</f>
        <v>0</v>
      </c>
      <c r="J121" s="5">
        <f t="shared" si="359"/>
        <v>0</v>
      </c>
    </row>
    <row r="122">
      <c r="A122" s="3">
        <v>91.06</v>
      </c>
      <c r="B122" s="3">
        <v>91.06</v>
      </c>
      <c r="C122" s="4">
        <f t="shared" si="1"/>
        <v>-0.3871396798</v>
      </c>
      <c r="D122" s="5">
        <f t="shared" si="2"/>
        <v>0.3858743839</v>
      </c>
      <c r="E122" s="5">
        <f t="shared" ref="E122:F122" si="360">C122-C121</f>
        <v>0</v>
      </c>
      <c r="F122" s="5">
        <f t="shared" si="360"/>
        <v>0</v>
      </c>
      <c r="G122" s="5">
        <f t="shared" ref="G122:H122" si="361">E122/0.02</f>
        <v>0</v>
      </c>
      <c r="H122" s="5">
        <f t="shared" si="361"/>
        <v>0</v>
      </c>
      <c r="I122" s="5">
        <f t="shared" ref="I122:J122" si="362">(G122-G121)/0.02</f>
        <v>0</v>
      </c>
      <c r="J122" s="5">
        <f t="shared" si="362"/>
        <v>0</v>
      </c>
    </row>
    <row r="123">
      <c r="A123" s="3">
        <v>91.06</v>
      </c>
      <c r="B123" s="3">
        <v>91.06</v>
      </c>
      <c r="C123" s="4">
        <f t="shared" si="1"/>
        <v>-0.3871396798</v>
      </c>
      <c r="D123" s="5">
        <f t="shared" si="2"/>
        <v>0.3858743839</v>
      </c>
      <c r="E123" s="5">
        <f t="shared" ref="E123:F123" si="363">C123-C122</f>
        <v>0</v>
      </c>
      <c r="F123" s="5">
        <f t="shared" si="363"/>
        <v>0</v>
      </c>
      <c r="G123" s="5">
        <f t="shared" ref="G123:H123" si="364">E123/0.02</f>
        <v>0</v>
      </c>
      <c r="H123" s="5">
        <f t="shared" si="364"/>
        <v>0</v>
      </c>
      <c r="I123" s="5">
        <f t="shared" ref="I123:J123" si="365">(G123-G122)/0.02</f>
        <v>0</v>
      </c>
      <c r="J123" s="5">
        <f t="shared" si="365"/>
        <v>0</v>
      </c>
    </row>
    <row r="124">
      <c r="A124" s="3">
        <v>91.76</v>
      </c>
      <c r="B124" s="3">
        <v>91.06</v>
      </c>
      <c r="C124" s="4">
        <f t="shared" si="1"/>
        <v>-0.3869396033</v>
      </c>
      <c r="D124" s="5">
        <f t="shared" si="2"/>
        <v>0.3812361503</v>
      </c>
      <c r="E124" s="5">
        <f t="shared" ref="E124:F124" si="366">C124-C123</f>
        <v>0.0002000765073</v>
      </c>
      <c r="F124" s="5">
        <f t="shared" si="366"/>
        <v>-0.004638233657</v>
      </c>
      <c r="G124" s="5">
        <f t="shared" ref="G124:H124" si="367">E124/0.02</f>
        <v>0.01000382536</v>
      </c>
      <c r="H124" s="5">
        <f t="shared" si="367"/>
        <v>-0.2319116828</v>
      </c>
      <c r="I124" s="5">
        <f t="shared" ref="I124:J124" si="368">(G124-G123)/0.02</f>
        <v>0.5001912682</v>
      </c>
      <c r="J124" s="5">
        <f t="shared" si="368"/>
        <v>-11.59558414</v>
      </c>
    </row>
    <row r="125">
      <c r="A125" s="3">
        <v>91.06</v>
      </c>
      <c r="B125" s="3">
        <v>90.35</v>
      </c>
      <c r="C125" s="4">
        <f t="shared" si="1"/>
        <v>-0.3823283857</v>
      </c>
      <c r="D125" s="5">
        <f t="shared" si="2"/>
        <v>0.3906420066</v>
      </c>
      <c r="E125" s="5">
        <f t="shared" ref="E125:F125" si="369">C125-C124</f>
        <v>0.004611217598</v>
      </c>
      <c r="F125" s="5">
        <f t="shared" si="369"/>
        <v>0.009405856353</v>
      </c>
      <c r="G125" s="5">
        <f t="shared" ref="G125:H125" si="370">E125/0.02</f>
        <v>0.2305608799</v>
      </c>
      <c r="H125" s="5">
        <f t="shared" si="370"/>
        <v>0.4702928176</v>
      </c>
      <c r="I125" s="5">
        <f t="shared" ref="I125:J125" si="371">(G125-G124)/0.02</f>
        <v>11.02785273</v>
      </c>
      <c r="J125" s="5">
        <f t="shared" si="371"/>
        <v>35.11022502</v>
      </c>
    </row>
    <row r="126">
      <c r="A126" s="3">
        <v>91.06</v>
      </c>
      <c r="B126" s="3">
        <v>91.06</v>
      </c>
      <c r="C126" s="4">
        <f t="shared" si="1"/>
        <v>-0.3871396798</v>
      </c>
      <c r="D126" s="5">
        <f t="shared" si="2"/>
        <v>0.3858743839</v>
      </c>
      <c r="E126" s="5">
        <f t="shared" ref="E126:F126" si="372">C126-C125</f>
        <v>-0.004811294105</v>
      </c>
      <c r="F126" s="5">
        <f t="shared" si="372"/>
        <v>-0.004767622696</v>
      </c>
      <c r="G126" s="5">
        <f t="shared" ref="G126:H126" si="373">E126/0.02</f>
        <v>-0.2405647053</v>
      </c>
      <c r="H126" s="5">
        <f t="shared" si="373"/>
        <v>-0.2383811348</v>
      </c>
      <c r="I126" s="5">
        <f t="shared" ref="I126:J126" si="374">(G126-G125)/0.02</f>
        <v>-23.55627926</v>
      </c>
      <c r="J126" s="5">
        <f t="shared" si="374"/>
        <v>-35.43369762</v>
      </c>
    </row>
    <row r="127">
      <c r="A127" s="3">
        <v>91.06</v>
      </c>
      <c r="B127" s="3">
        <v>90.35</v>
      </c>
      <c r="C127" s="4">
        <f t="shared" si="1"/>
        <v>-0.3823283857</v>
      </c>
      <c r="D127" s="5">
        <f t="shared" si="2"/>
        <v>0.3906420066</v>
      </c>
      <c r="E127" s="5">
        <f t="shared" ref="E127:F127" si="375">C127-C126</f>
        <v>0.004811294105</v>
      </c>
      <c r="F127" s="5">
        <f t="shared" si="375"/>
        <v>0.004767622696</v>
      </c>
      <c r="G127" s="5">
        <f t="shared" ref="G127:H127" si="376">E127/0.02</f>
        <v>0.2405647053</v>
      </c>
      <c r="H127" s="5">
        <f t="shared" si="376"/>
        <v>0.2383811348</v>
      </c>
      <c r="I127" s="5">
        <f t="shared" ref="I127:J127" si="377">(G127-G126)/0.02</f>
        <v>24.05647053</v>
      </c>
      <c r="J127" s="5">
        <f t="shared" si="377"/>
        <v>23.83811348</v>
      </c>
    </row>
    <row r="128">
      <c r="A128" s="3">
        <v>91.76</v>
      </c>
      <c r="B128" s="3">
        <v>91.06</v>
      </c>
      <c r="C128" s="4">
        <f t="shared" si="1"/>
        <v>-0.3869396033</v>
      </c>
      <c r="D128" s="5">
        <f t="shared" si="2"/>
        <v>0.3812361503</v>
      </c>
      <c r="E128" s="5">
        <f t="shared" ref="E128:F128" si="378">C128-C127</f>
        <v>-0.004611217598</v>
      </c>
      <c r="F128" s="5">
        <f t="shared" si="378"/>
        <v>-0.009405856353</v>
      </c>
      <c r="G128" s="5">
        <f t="shared" ref="G128:H128" si="379">E128/0.02</f>
        <v>-0.2305608799</v>
      </c>
      <c r="H128" s="5">
        <f t="shared" si="379"/>
        <v>-0.4702928176</v>
      </c>
      <c r="I128" s="5">
        <f t="shared" ref="I128:J128" si="380">(G128-G127)/0.02</f>
        <v>-23.55627926</v>
      </c>
      <c r="J128" s="5">
        <f t="shared" si="380"/>
        <v>-35.43369762</v>
      </c>
    </row>
    <row r="129">
      <c r="A129" s="3">
        <v>91.06</v>
      </c>
      <c r="B129" s="3">
        <v>91.06</v>
      </c>
      <c r="C129" s="4">
        <f t="shared" si="1"/>
        <v>-0.3871396798</v>
      </c>
      <c r="D129" s="5">
        <f t="shared" si="2"/>
        <v>0.3858743839</v>
      </c>
      <c r="E129" s="5">
        <f t="shared" ref="E129:F129" si="381">C129-C128</f>
        <v>-0.0002000765073</v>
      </c>
      <c r="F129" s="5">
        <f t="shared" si="381"/>
        <v>0.004638233657</v>
      </c>
      <c r="G129" s="5">
        <f t="shared" ref="G129:H129" si="382">E129/0.02</f>
        <v>-0.01000382536</v>
      </c>
      <c r="H129" s="5">
        <f t="shared" si="382"/>
        <v>0.2319116828</v>
      </c>
      <c r="I129" s="5">
        <f t="shared" ref="I129:J129" si="383">(G129-G128)/0.02</f>
        <v>11.02785273</v>
      </c>
      <c r="J129" s="5">
        <f t="shared" si="383"/>
        <v>35.11022502</v>
      </c>
    </row>
    <row r="130">
      <c r="A130" s="3">
        <v>91.76</v>
      </c>
      <c r="B130" s="3">
        <v>90.35</v>
      </c>
      <c r="C130" s="4">
        <f t="shared" si="1"/>
        <v>-0.3821857993</v>
      </c>
      <c r="D130" s="5">
        <f t="shared" si="2"/>
        <v>0.3860016498</v>
      </c>
      <c r="E130" s="5">
        <f t="shared" ref="E130:F130" si="384">C130-C129</f>
        <v>0.004953880483</v>
      </c>
      <c r="F130" s="5">
        <f t="shared" si="384"/>
        <v>0.0001272659009</v>
      </c>
      <c r="G130" s="5">
        <f t="shared" ref="G130:H130" si="385">E130/0.02</f>
        <v>0.2476940242</v>
      </c>
      <c r="H130" s="5">
        <f t="shared" si="385"/>
        <v>0.006363295046</v>
      </c>
      <c r="I130" s="5">
        <f t="shared" ref="I130:J130" si="386">(G130-G129)/0.02</f>
        <v>12.88489248</v>
      </c>
      <c r="J130" s="5">
        <f t="shared" si="386"/>
        <v>-11.27741939</v>
      </c>
    </row>
    <row r="131">
      <c r="A131" s="3">
        <v>91.06</v>
      </c>
      <c r="B131" s="3">
        <v>91.06</v>
      </c>
      <c r="C131" s="4">
        <f t="shared" si="1"/>
        <v>-0.3871396798</v>
      </c>
      <c r="D131" s="5">
        <f t="shared" si="2"/>
        <v>0.3858743839</v>
      </c>
      <c r="E131" s="5">
        <f t="shared" ref="E131:F131" si="387">C131-C130</f>
        <v>-0.004953880483</v>
      </c>
      <c r="F131" s="5">
        <f t="shared" si="387"/>
        <v>-0.0001272659009</v>
      </c>
      <c r="G131" s="5">
        <f t="shared" ref="G131:H131" si="388">E131/0.02</f>
        <v>-0.2476940242</v>
      </c>
      <c r="H131" s="5">
        <f t="shared" si="388"/>
        <v>-0.006363295046</v>
      </c>
      <c r="I131" s="5">
        <f t="shared" ref="I131:J131" si="389">(G131-G130)/0.02</f>
        <v>-24.76940242</v>
      </c>
      <c r="J131" s="5">
        <f t="shared" si="389"/>
        <v>-0.6363295046</v>
      </c>
    </row>
    <row r="132">
      <c r="A132" s="3">
        <v>91.06</v>
      </c>
      <c r="B132" s="3">
        <v>91.06</v>
      </c>
      <c r="C132" s="4">
        <f t="shared" si="1"/>
        <v>-0.3871396798</v>
      </c>
      <c r="D132" s="5">
        <f t="shared" si="2"/>
        <v>0.3858743839</v>
      </c>
      <c r="E132" s="5">
        <f t="shared" ref="E132:F132" si="390">C132-C131</f>
        <v>0</v>
      </c>
      <c r="F132" s="5">
        <f t="shared" si="390"/>
        <v>0</v>
      </c>
      <c r="G132" s="5">
        <f t="shared" ref="G132:H132" si="391">E132/0.02</f>
        <v>0</v>
      </c>
      <c r="H132" s="5">
        <f t="shared" si="391"/>
        <v>0</v>
      </c>
      <c r="I132" s="5">
        <f t="shared" ref="I132:J132" si="392">(G132-G131)/0.02</f>
        <v>12.38470121</v>
      </c>
      <c r="J132" s="5">
        <f t="shared" si="392"/>
        <v>0.3181647523</v>
      </c>
    </row>
    <row r="133">
      <c r="A133" s="3">
        <v>91.06</v>
      </c>
      <c r="B133" s="3">
        <v>91.06</v>
      </c>
      <c r="C133" s="4">
        <f t="shared" si="1"/>
        <v>-0.3871396798</v>
      </c>
      <c r="D133" s="5">
        <f t="shared" si="2"/>
        <v>0.3858743839</v>
      </c>
      <c r="E133" s="5">
        <f t="shared" ref="E133:F133" si="393">C133-C132</f>
        <v>0</v>
      </c>
      <c r="F133" s="5">
        <f t="shared" si="393"/>
        <v>0</v>
      </c>
      <c r="G133" s="5">
        <f t="shared" ref="G133:H133" si="394">E133/0.02</f>
        <v>0</v>
      </c>
      <c r="H133" s="5">
        <f t="shared" si="394"/>
        <v>0</v>
      </c>
      <c r="I133" s="5">
        <f t="shared" ref="I133:J133" si="395">(G133-G132)/0.02</f>
        <v>0</v>
      </c>
      <c r="J133" s="5">
        <f t="shared" si="395"/>
        <v>0</v>
      </c>
    </row>
    <row r="134">
      <c r="A134" s="3">
        <v>91.76</v>
      </c>
      <c r="B134" s="3">
        <v>91.06</v>
      </c>
      <c r="C134" s="4">
        <f t="shared" si="1"/>
        <v>-0.3869396033</v>
      </c>
      <c r="D134" s="5">
        <f t="shared" si="2"/>
        <v>0.3812361503</v>
      </c>
      <c r="E134" s="5">
        <f t="shared" ref="E134:F134" si="396">C134-C133</f>
        <v>0.0002000765073</v>
      </c>
      <c r="F134" s="5">
        <f t="shared" si="396"/>
        <v>-0.004638233657</v>
      </c>
      <c r="G134" s="5">
        <f t="shared" ref="G134:H134" si="397">E134/0.02</f>
        <v>0.01000382536</v>
      </c>
      <c r="H134" s="5">
        <f t="shared" si="397"/>
        <v>-0.2319116828</v>
      </c>
      <c r="I134" s="5">
        <f t="shared" ref="I134:J134" si="398">(G134-G133)/0.02</f>
        <v>0.5001912682</v>
      </c>
      <c r="J134" s="5">
        <f t="shared" si="398"/>
        <v>-11.59558414</v>
      </c>
    </row>
    <row r="135">
      <c r="A135" s="3">
        <v>91.06</v>
      </c>
      <c r="B135" s="3">
        <v>90.35</v>
      </c>
      <c r="C135" s="4">
        <f t="shared" si="1"/>
        <v>-0.3823283857</v>
      </c>
      <c r="D135" s="5">
        <f t="shared" si="2"/>
        <v>0.3906420066</v>
      </c>
      <c r="E135" s="5">
        <f t="shared" ref="E135:F135" si="399">C135-C134</f>
        <v>0.004611217598</v>
      </c>
      <c r="F135" s="5">
        <f t="shared" si="399"/>
        <v>0.009405856353</v>
      </c>
      <c r="G135" s="5">
        <f t="shared" ref="G135:H135" si="400">E135/0.02</f>
        <v>0.2305608799</v>
      </c>
      <c r="H135" s="5">
        <f t="shared" si="400"/>
        <v>0.4702928176</v>
      </c>
      <c r="I135" s="5">
        <f t="shared" ref="I135:J135" si="401">(G135-G134)/0.02</f>
        <v>11.02785273</v>
      </c>
      <c r="J135" s="5">
        <f t="shared" si="401"/>
        <v>35.11022502</v>
      </c>
    </row>
    <row r="136">
      <c r="A136" s="3">
        <v>91.06</v>
      </c>
      <c r="B136" s="3">
        <v>91.06</v>
      </c>
      <c r="C136" s="4">
        <f t="shared" si="1"/>
        <v>-0.3871396798</v>
      </c>
      <c r="D136" s="5">
        <f t="shared" si="2"/>
        <v>0.3858743839</v>
      </c>
      <c r="E136" s="5">
        <f t="shared" ref="E136:F136" si="402">C136-C135</f>
        <v>-0.004811294105</v>
      </c>
      <c r="F136" s="5">
        <f t="shared" si="402"/>
        <v>-0.004767622696</v>
      </c>
      <c r="G136" s="5">
        <f t="shared" ref="G136:H136" si="403">E136/0.02</f>
        <v>-0.2405647053</v>
      </c>
      <c r="H136" s="5">
        <f t="shared" si="403"/>
        <v>-0.2383811348</v>
      </c>
      <c r="I136" s="5">
        <f t="shared" ref="I136:J136" si="404">(G136-G135)/0.02</f>
        <v>-23.55627926</v>
      </c>
      <c r="J136" s="5">
        <f t="shared" si="404"/>
        <v>-35.43369762</v>
      </c>
    </row>
    <row r="137">
      <c r="A137" s="3">
        <v>91.06</v>
      </c>
      <c r="B137" s="3">
        <v>91.06</v>
      </c>
      <c r="C137" s="4">
        <f t="shared" si="1"/>
        <v>-0.3871396798</v>
      </c>
      <c r="D137" s="5">
        <f t="shared" si="2"/>
        <v>0.3858743839</v>
      </c>
      <c r="E137" s="5">
        <f t="shared" ref="E137:F137" si="405">C137-C136</f>
        <v>0</v>
      </c>
      <c r="F137" s="5">
        <f t="shared" si="405"/>
        <v>0</v>
      </c>
      <c r="G137" s="5">
        <f t="shared" ref="G137:H137" si="406">E137/0.02</f>
        <v>0</v>
      </c>
      <c r="H137" s="5">
        <f t="shared" si="406"/>
        <v>0</v>
      </c>
      <c r="I137" s="5">
        <f t="shared" ref="I137:J137" si="407">(G137-G136)/0.02</f>
        <v>12.02823526</v>
      </c>
      <c r="J137" s="5">
        <f t="shared" si="407"/>
        <v>11.91905674</v>
      </c>
    </row>
    <row r="138">
      <c r="A138" s="3">
        <v>91.06</v>
      </c>
      <c r="B138" s="3">
        <v>90.35</v>
      </c>
      <c r="C138" s="4">
        <f t="shared" si="1"/>
        <v>-0.3823283857</v>
      </c>
      <c r="D138" s="5">
        <f t="shared" si="2"/>
        <v>0.3906420066</v>
      </c>
      <c r="E138" s="5">
        <f t="shared" ref="E138:F138" si="408">C138-C137</f>
        <v>0.004811294105</v>
      </c>
      <c r="F138" s="5">
        <f t="shared" si="408"/>
        <v>0.004767622696</v>
      </c>
      <c r="G138" s="5">
        <f t="shared" ref="G138:H138" si="409">E138/0.02</f>
        <v>0.2405647053</v>
      </c>
      <c r="H138" s="5">
        <f t="shared" si="409"/>
        <v>0.2383811348</v>
      </c>
      <c r="I138" s="5">
        <f t="shared" ref="I138:J138" si="410">(G138-G137)/0.02</f>
        <v>12.02823526</v>
      </c>
      <c r="J138" s="5">
        <f t="shared" si="410"/>
        <v>11.91905674</v>
      </c>
    </row>
    <row r="139">
      <c r="A139" s="3">
        <v>91.76</v>
      </c>
      <c r="B139" s="3">
        <v>91.06</v>
      </c>
      <c r="C139" s="4">
        <f t="shared" si="1"/>
        <v>-0.3869396033</v>
      </c>
      <c r="D139" s="5">
        <f t="shared" si="2"/>
        <v>0.3812361503</v>
      </c>
      <c r="E139" s="5">
        <f t="shared" ref="E139:F139" si="411">C139-C138</f>
        <v>-0.004611217598</v>
      </c>
      <c r="F139" s="5">
        <f t="shared" si="411"/>
        <v>-0.009405856353</v>
      </c>
      <c r="G139" s="5">
        <f t="shared" ref="G139:H139" si="412">E139/0.02</f>
        <v>-0.2305608799</v>
      </c>
      <c r="H139" s="5">
        <f t="shared" si="412"/>
        <v>-0.4702928176</v>
      </c>
      <c r="I139" s="5">
        <f t="shared" ref="I139:J139" si="413">(G139-G138)/0.02</f>
        <v>-23.55627926</v>
      </c>
      <c r="J139" s="5">
        <f t="shared" si="413"/>
        <v>-35.43369762</v>
      </c>
    </row>
    <row r="140">
      <c r="A140" s="3">
        <v>91.06</v>
      </c>
      <c r="B140" s="3">
        <v>91.06</v>
      </c>
      <c r="C140" s="4">
        <f t="shared" si="1"/>
        <v>-0.3871396798</v>
      </c>
      <c r="D140" s="5">
        <f t="shared" si="2"/>
        <v>0.3858743839</v>
      </c>
      <c r="E140" s="5">
        <f t="shared" ref="E140:F140" si="414">C140-C139</f>
        <v>-0.0002000765073</v>
      </c>
      <c r="F140" s="5">
        <f t="shared" si="414"/>
        <v>0.004638233657</v>
      </c>
      <c r="G140" s="5">
        <f t="shared" ref="G140:H140" si="415">E140/0.02</f>
        <v>-0.01000382536</v>
      </c>
      <c r="H140" s="5">
        <f t="shared" si="415"/>
        <v>0.2319116828</v>
      </c>
      <c r="I140" s="5">
        <f t="shared" ref="I140:J140" si="416">(G140-G139)/0.02</f>
        <v>11.02785273</v>
      </c>
      <c r="J140" s="5">
        <f t="shared" si="416"/>
        <v>35.11022502</v>
      </c>
    </row>
    <row r="141">
      <c r="A141" s="3">
        <v>91.76</v>
      </c>
      <c r="B141" s="3">
        <v>91.06</v>
      </c>
      <c r="C141" s="4">
        <f t="shared" si="1"/>
        <v>-0.3869396033</v>
      </c>
      <c r="D141" s="5">
        <f t="shared" si="2"/>
        <v>0.3812361503</v>
      </c>
      <c r="E141" s="5">
        <f t="shared" ref="E141:F141" si="417">C141-C140</f>
        <v>0.0002000765073</v>
      </c>
      <c r="F141" s="5">
        <f t="shared" si="417"/>
        <v>-0.004638233657</v>
      </c>
      <c r="G141" s="5">
        <f t="shared" ref="G141:H141" si="418">E141/0.02</f>
        <v>0.01000382536</v>
      </c>
      <c r="H141" s="5">
        <f t="shared" si="418"/>
        <v>-0.2319116828</v>
      </c>
      <c r="I141" s="5">
        <f t="shared" ref="I141:J141" si="419">(G141-G140)/0.02</f>
        <v>1.000382536</v>
      </c>
      <c r="J141" s="5">
        <f t="shared" si="419"/>
        <v>-23.19116828</v>
      </c>
    </row>
    <row r="142">
      <c r="A142" s="3">
        <v>91.06</v>
      </c>
      <c r="B142" s="3">
        <v>91.06</v>
      </c>
      <c r="C142" s="4">
        <f t="shared" si="1"/>
        <v>-0.3871396798</v>
      </c>
      <c r="D142" s="5">
        <f t="shared" si="2"/>
        <v>0.3858743839</v>
      </c>
      <c r="E142" s="5">
        <f t="shared" ref="E142:F142" si="420">C142-C141</f>
        <v>-0.0002000765073</v>
      </c>
      <c r="F142" s="5">
        <f t="shared" si="420"/>
        <v>0.004638233657</v>
      </c>
      <c r="G142" s="5">
        <f t="shared" ref="G142:H142" si="421">E142/0.02</f>
        <v>-0.01000382536</v>
      </c>
      <c r="H142" s="5">
        <f t="shared" si="421"/>
        <v>0.2319116828</v>
      </c>
      <c r="I142" s="5">
        <f t="shared" ref="I142:J142" si="422">(G142-G141)/0.02</f>
        <v>-1.000382536</v>
      </c>
      <c r="J142" s="5">
        <f t="shared" si="422"/>
        <v>23.19116828</v>
      </c>
    </row>
    <row r="143">
      <c r="A143" s="3">
        <v>91.06</v>
      </c>
      <c r="B143" s="3">
        <v>91.06</v>
      </c>
      <c r="C143" s="4">
        <f t="shared" si="1"/>
        <v>-0.3871396798</v>
      </c>
      <c r="D143" s="5">
        <f t="shared" si="2"/>
        <v>0.3858743839</v>
      </c>
      <c r="E143" s="5">
        <f t="shared" ref="E143:F143" si="423">C143-C142</f>
        <v>0</v>
      </c>
      <c r="F143" s="5">
        <f t="shared" si="423"/>
        <v>0</v>
      </c>
      <c r="G143" s="5">
        <f t="shared" ref="G143:H143" si="424">E143/0.02</f>
        <v>0</v>
      </c>
      <c r="H143" s="5">
        <f t="shared" si="424"/>
        <v>0</v>
      </c>
      <c r="I143" s="5">
        <f t="shared" ref="I143:J143" si="425">(G143-G142)/0.02</f>
        <v>0.5001912682</v>
      </c>
      <c r="J143" s="5">
        <f t="shared" si="425"/>
        <v>-11.59558414</v>
      </c>
    </row>
    <row r="144">
      <c r="A144" s="3">
        <v>91.06</v>
      </c>
      <c r="B144" s="3">
        <v>91.06</v>
      </c>
      <c r="C144" s="4">
        <f t="shared" si="1"/>
        <v>-0.3871396798</v>
      </c>
      <c r="D144" s="5">
        <f t="shared" si="2"/>
        <v>0.3858743839</v>
      </c>
      <c r="E144" s="5">
        <f t="shared" ref="E144:F144" si="426">C144-C143</f>
        <v>0</v>
      </c>
      <c r="F144" s="5">
        <f t="shared" si="426"/>
        <v>0</v>
      </c>
      <c r="G144" s="5">
        <f t="shared" ref="G144:H144" si="427">E144/0.02</f>
        <v>0</v>
      </c>
      <c r="H144" s="5">
        <f t="shared" si="427"/>
        <v>0</v>
      </c>
      <c r="I144" s="5">
        <f t="shared" ref="I144:J144" si="428">(G144-G143)/0.02</f>
        <v>0</v>
      </c>
      <c r="J144" s="5">
        <f t="shared" si="428"/>
        <v>0</v>
      </c>
    </row>
    <row r="145">
      <c r="A145" s="3">
        <v>91.76</v>
      </c>
      <c r="B145" s="3">
        <v>91.06</v>
      </c>
      <c r="C145" s="4">
        <f t="shared" si="1"/>
        <v>-0.3869396033</v>
      </c>
      <c r="D145" s="5">
        <f t="shared" si="2"/>
        <v>0.3812361503</v>
      </c>
      <c r="E145" s="5">
        <f t="shared" ref="E145:F145" si="429">C145-C144</f>
        <v>0.0002000765073</v>
      </c>
      <c r="F145" s="5">
        <f t="shared" si="429"/>
        <v>-0.004638233657</v>
      </c>
      <c r="G145" s="5">
        <f t="shared" ref="G145:H145" si="430">E145/0.02</f>
        <v>0.01000382536</v>
      </c>
      <c r="H145" s="5">
        <f t="shared" si="430"/>
        <v>-0.2319116828</v>
      </c>
      <c r="I145" s="5">
        <f t="shared" ref="I145:J145" si="431">(G145-G144)/0.02</f>
        <v>0.5001912682</v>
      </c>
      <c r="J145" s="5">
        <f t="shared" si="431"/>
        <v>-11.59558414</v>
      </c>
    </row>
    <row r="146">
      <c r="A146" s="3">
        <v>91.06</v>
      </c>
      <c r="B146" s="3">
        <v>91.06</v>
      </c>
      <c r="C146" s="4">
        <f t="shared" si="1"/>
        <v>-0.3871396798</v>
      </c>
      <c r="D146" s="5">
        <f t="shared" si="2"/>
        <v>0.3858743839</v>
      </c>
      <c r="E146" s="5">
        <f t="shared" ref="E146:F146" si="432">C146-C145</f>
        <v>-0.0002000765073</v>
      </c>
      <c r="F146" s="5">
        <f t="shared" si="432"/>
        <v>0.004638233657</v>
      </c>
      <c r="G146" s="5">
        <f t="shared" ref="G146:H146" si="433">E146/0.02</f>
        <v>-0.01000382536</v>
      </c>
      <c r="H146" s="5">
        <f t="shared" si="433"/>
        <v>0.2319116828</v>
      </c>
      <c r="I146" s="5">
        <f t="shared" ref="I146:J146" si="434">(G146-G145)/0.02</f>
        <v>-1.000382536</v>
      </c>
      <c r="J146" s="5">
        <f t="shared" si="434"/>
        <v>23.19116828</v>
      </c>
    </row>
    <row r="147">
      <c r="A147" s="3">
        <v>91.06</v>
      </c>
      <c r="B147" s="3">
        <v>91.06</v>
      </c>
      <c r="C147" s="4">
        <f t="shared" si="1"/>
        <v>-0.3871396798</v>
      </c>
      <c r="D147" s="5">
        <f t="shared" si="2"/>
        <v>0.3858743839</v>
      </c>
      <c r="E147" s="5">
        <f t="shared" ref="E147:F147" si="435">C147-C146</f>
        <v>0</v>
      </c>
      <c r="F147" s="5">
        <f t="shared" si="435"/>
        <v>0</v>
      </c>
      <c r="G147" s="5">
        <f t="shared" ref="G147:H147" si="436">E147/0.02</f>
        <v>0</v>
      </c>
      <c r="H147" s="5">
        <f t="shared" si="436"/>
        <v>0</v>
      </c>
      <c r="I147" s="5">
        <f t="shared" ref="I147:J147" si="437">(G147-G146)/0.02</f>
        <v>0.5001912682</v>
      </c>
      <c r="J147" s="5">
        <f t="shared" si="437"/>
        <v>-11.59558414</v>
      </c>
    </row>
    <row r="148">
      <c r="A148" s="3">
        <v>91.06</v>
      </c>
      <c r="B148" s="3">
        <v>91.06</v>
      </c>
      <c r="C148" s="4">
        <f t="shared" si="1"/>
        <v>-0.3871396798</v>
      </c>
      <c r="D148" s="5">
        <f t="shared" si="2"/>
        <v>0.3858743839</v>
      </c>
      <c r="E148" s="5">
        <f t="shared" ref="E148:F148" si="438">C148-C147</f>
        <v>0</v>
      </c>
      <c r="F148" s="5">
        <f t="shared" si="438"/>
        <v>0</v>
      </c>
      <c r="G148" s="5">
        <f t="shared" ref="G148:H148" si="439">E148/0.02</f>
        <v>0</v>
      </c>
      <c r="H148" s="5">
        <f t="shared" si="439"/>
        <v>0</v>
      </c>
      <c r="I148" s="5">
        <f t="shared" ref="I148:J148" si="440">(G148-G147)/0.02</f>
        <v>0</v>
      </c>
      <c r="J148" s="5">
        <f t="shared" si="440"/>
        <v>0</v>
      </c>
    </row>
    <row r="149">
      <c r="A149" s="3">
        <v>91.06</v>
      </c>
      <c r="B149" s="3">
        <v>91.06</v>
      </c>
      <c r="C149" s="4">
        <f t="shared" si="1"/>
        <v>-0.3871396798</v>
      </c>
      <c r="D149" s="5">
        <f t="shared" si="2"/>
        <v>0.3858743839</v>
      </c>
      <c r="E149" s="5">
        <f t="shared" ref="E149:F149" si="441">C149-C148</f>
        <v>0</v>
      </c>
      <c r="F149" s="5">
        <f t="shared" si="441"/>
        <v>0</v>
      </c>
      <c r="G149" s="5">
        <f t="shared" ref="G149:H149" si="442">E149/0.02</f>
        <v>0</v>
      </c>
      <c r="H149" s="5">
        <f t="shared" si="442"/>
        <v>0</v>
      </c>
      <c r="I149" s="5">
        <f t="shared" ref="I149:J149" si="443">(G149-G148)/0.02</f>
        <v>0</v>
      </c>
      <c r="J149" s="5">
        <f t="shared" si="443"/>
        <v>0</v>
      </c>
    </row>
    <row r="150">
      <c r="A150" s="3">
        <v>91.76</v>
      </c>
      <c r="B150" s="3">
        <v>91.06</v>
      </c>
      <c r="C150" s="4">
        <f t="shared" si="1"/>
        <v>-0.3869396033</v>
      </c>
      <c r="D150" s="5">
        <f t="shared" si="2"/>
        <v>0.3812361503</v>
      </c>
      <c r="E150" s="5">
        <f t="shared" ref="E150:F150" si="444">C150-C149</f>
        <v>0.0002000765073</v>
      </c>
      <c r="F150" s="5">
        <f t="shared" si="444"/>
        <v>-0.004638233657</v>
      </c>
      <c r="G150" s="5">
        <f t="shared" ref="G150:H150" si="445">E150/0.02</f>
        <v>0.01000382536</v>
      </c>
      <c r="H150" s="5">
        <f t="shared" si="445"/>
        <v>-0.2319116828</v>
      </c>
      <c r="I150" s="5">
        <f t="shared" ref="I150:J150" si="446">(G150-G149)/0.02</f>
        <v>0.5001912682</v>
      </c>
      <c r="J150" s="5">
        <f t="shared" si="446"/>
        <v>-11.59558414</v>
      </c>
    </row>
    <row r="151">
      <c r="A151" s="3">
        <v>91.06</v>
      </c>
      <c r="B151" s="3">
        <v>91.06</v>
      </c>
      <c r="C151" s="4">
        <f t="shared" si="1"/>
        <v>-0.3871396798</v>
      </c>
      <c r="D151" s="5">
        <f t="shared" si="2"/>
        <v>0.3858743839</v>
      </c>
      <c r="E151" s="5">
        <f t="shared" ref="E151:F151" si="447">C151-C150</f>
        <v>-0.0002000765073</v>
      </c>
      <c r="F151" s="5">
        <f t="shared" si="447"/>
        <v>0.004638233657</v>
      </c>
      <c r="G151" s="5">
        <f t="shared" ref="G151:H151" si="448">E151/0.02</f>
        <v>-0.01000382536</v>
      </c>
      <c r="H151" s="5">
        <f t="shared" si="448"/>
        <v>0.2319116828</v>
      </c>
      <c r="I151" s="5">
        <f t="shared" ref="I151:J151" si="449">(G151-G150)/0.02</f>
        <v>-1.000382536</v>
      </c>
      <c r="J151" s="5">
        <f t="shared" si="449"/>
        <v>23.19116828</v>
      </c>
    </row>
    <row r="152">
      <c r="A152" s="3">
        <v>91.06</v>
      </c>
      <c r="B152" s="3">
        <v>91.06</v>
      </c>
      <c r="C152" s="4">
        <f t="shared" si="1"/>
        <v>-0.3871396798</v>
      </c>
      <c r="D152" s="5">
        <f t="shared" si="2"/>
        <v>0.3858743839</v>
      </c>
      <c r="E152" s="5">
        <f t="shared" ref="E152:F152" si="450">C152-C151</f>
        <v>0</v>
      </c>
      <c r="F152" s="5">
        <f t="shared" si="450"/>
        <v>0</v>
      </c>
      <c r="G152" s="5">
        <f t="shared" ref="G152:H152" si="451">E152/0.02</f>
        <v>0</v>
      </c>
      <c r="H152" s="5">
        <f t="shared" si="451"/>
        <v>0</v>
      </c>
      <c r="I152" s="5">
        <f t="shared" ref="I152:J152" si="452">(G152-G151)/0.02</f>
        <v>0.5001912682</v>
      </c>
      <c r="J152" s="5">
        <f t="shared" si="452"/>
        <v>-11.59558414</v>
      </c>
    </row>
    <row r="153">
      <c r="A153" s="3">
        <v>91.06</v>
      </c>
      <c r="B153" s="3">
        <v>91.06</v>
      </c>
      <c r="C153" s="4">
        <f t="shared" si="1"/>
        <v>-0.3871396798</v>
      </c>
      <c r="D153" s="5">
        <f t="shared" si="2"/>
        <v>0.3858743839</v>
      </c>
      <c r="E153" s="5">
        <f t="shared" ref="E153:F153" si="453">C153-C152</f>
        <v>0</v>
      </c>
      <c r="F153" s="5">
        <f t="shared" si="453"/>
        <v>0</v>
      </c>
      <c r="G153" s="5">
        <f t="shared" ref="G153:H153" si="454">E153/0.02</f>
        <v>0</v>
      </c>
      <c r="H153" s="5">
        <f t="shared" si="454"/>
        <v>0</v>
      </c>
      <c r="I153" s="5">
        <f t="shared" ref="I153:J153" si="455">(G153-G152)/0.02</f>
        <v>0</v>
      </c>
      <c r="J153" s="5">
        <f t="shared" si="455"/>
        <v>0</v>
      </c>
    </row>
    <row r="154">
      <c r="A154" s="3">
        <v>91.06</v>
      </c>
      <c r="B154" s="3">
        <v>90.35</v>
      </c>
      <c r="C154" s="4">
        <f t="shared" si="1"/>
        <v>-0.3823283857</v>
      </c>
      <c r="D154" s="5">
        <f t="shared" si="2"/>
        <v>0.3906420066</v>
      </c>
      <c r="E154" s="5">
        <f t="shared" ref="E154:F154" si="456">C154-C153</f>
        <v>0.004811294105</v>
      </c>
      <c r="F154" s="5">
        <f t="shared" si="456"/>
        <v>0.004767622696</v>
      </c>
      <c r="G154" s="5">
        <f t="shared" ref="G154:H154" si="457">E154/0.02</f>
        <v>0.2405647053</v>
      </c>
      <c r="H154" s="5">
        <f t="shared" si="457"/>
        <v>0.2383811348</v>
      </c>
      <c r="I154" s="5">
        <f t="shared" ref="I154:J154" si="458">(G154-G153)/0.02</f>
        <v>12.02823526</v>
      </c>
      <c r="J154" s="5">
        <f t="shared" si="458"/>
        <v>11.91905674</v>
      </c>
    </row>
    <row r="155">
      <c r="A155" s="3">
        <v>91.06</v>
      </c>
      <c r="B155" s="3">
        <v>90.35</v>
      </c>
      <c r="C155" s="4">
        <f t="shared" si="1"/>
        <v>-0.3823283857</v>
      </c>
      <c r="D155" s="5">
        <f t="shared" si="2"/>
        <v>0.3906420066</v>
      </c>
      <c r="E155" s="5">
        <f t="shared" ref="E155:F155" si="459">C155-C154</f>
        <v>0</v>
      </c>
      <c r="F155" s="5">
        <f t="shared" si="459"/>
        <v>0</v>
      </c>
      <c r="G155" s="5">
        <f t="shared" ref="G155:H155" si="460">E155/0.02</f>
        <v>0</v>
      </c>
      <c r="H155" s="5">
        <f t="shared" si="460"/>
        <v>0</v>
      </c>
      <c r="I155" s="5">
        <f t="shared" ref="I155:J155" si="461">(G155-G154)/0.02</f>
        <v>-12.02823526</v>
      </c>
      <c r="J155" s="5">
        <f t="shared" si="461"/>
        <v>-11.91905674</v>
      </c>
    </row>
    <row r="156">
      <c r="A156" s="3">
        <v>91.76</v>
      </c>
      <c r="B156" s="3">
        <v>91.06</v>
      </c>
      <c r="C156" s="4">
        <f t="shared" si="1"/>
        <v>-0.3869396033</v>
      </c>
      <c r="D156" s="5">
        <f t="shared" si="2"/>
        <v>0.3812361503</v>
      </c>
      <c r="E156" s="5">
        <f t="shared" ref="E156:F156" si="462">C156-C155</f>
        <v>-0.004611217598</v>
      </c>
      <c r="F156" s="5">
        <f t="shared" si="462"/>
        <v>-0.009405856353</v>
      </c>
      <c r="G156" s="5">
        <f t="shared" ref="G156:H156" si="463">E156/0.02</f>
        <v>-0.2305608799</v>
      </c>
      <c r="H156" s="5">
        <f t="shared" si="463"/>
        <v>-0.4702928176</v>
      </c>
      <c r="I156" s="5">
        <f t="shared" ref="I156:J156" si="464">(G156-G155)/0.02</f>
        <v>-11.52804399</v>
      </c>
      <c r="J156" s="5">
        <f t="shared" si="464"/>
        <v>-23.51464088</v>
      </c>
    </row>
    <row r="157">
      <c r="A157" s="3">
        <v>91.76</v>
      </c>
      <c r="B157" s="3">
        <v>91.06</v>
      </c>
      <c r="C157" s="4">
        <f t="shared" si="1"/>
        <v>-0.3869396033</v>
      </c>
      <c r="D157" s="5">
        <f t="shared" si="2"/>
        <v>0.3812361503</v>
      </c>
      <c r="E157" s="5">
        <f t="shared" ref="E157:F157" si="465">C157-C156</f>
        <v>0</v>
      </c>
      <c r="F157" s="5">
        <f t="shared" si="465"/>
        <v>0</v>
      </c>
      <c r="G157" s="5">
        <f t="shared" ref="G157:H157" si="466">E157/0.02</f>
        <v>0</v>
      </c>
      <c r="H157" s="5">
        <f t="shared" si="466"/>
        <v>0</v>
      </c>
      <c r="I157" s="5">
        <f t="shared" ref="I157:J157" si="467">(G157-G156)/0.02</f>
        <v>11.52804399</v>
      </c>
      <c r="J157" s="5">
        <f t="shared" si="467"/>
        <v>23.51464088</v>
      </c>
    </row>
    <row r="158">
      <c r="A158" s="3">
        <v>91.76</v>
      </c>
      <c r="B158" s="3">
        <v>91.06</v>
      </c>
      <c r="C158" s="4">
        <f t="shared" si="1"/>
        <v>-0.3869396033</v>
      </c>
      <c r="D158" s="5">
        <f t="shared" si="2"/>
        <v>0.3812361503</v>
      </c>
      <c r="E158" s="5">
        <f t="shared" ref="E158:F158" si="468">C158-C157</f>
        <v>0</v>
      </c>
      <c r="F158" s="5">
        <f t="shared" si="468"/>
        <v>0</v>
      </c>
      <c r="G158" s="5">
        <f t="shared" ref="G158:H158" si="469">E158/0.02</f>
        <v>0</v>
      </c>
      <c r="H158" s="5">
        <f t="shared" si="469"/>
        <v>0</v>
      </c>
      <c r="I158" s="5">
        <f t="shared" ref="I158:J158" si="470">(G158-G157)/0.02</f>
        <v>0</v>
      </c>
      <c r="J158" s="5">
        <f t="shared" si="470"/>
        <v>0</v>
      </c>
    </row>
    <row r="159">
      <c r="A159" s="3">
        <v>91.06</v>
      </c>
      <c r="B159" s="3">
        <v>90.35</v>
      </c>
      <c r="C159" s="4">
        <f t="shared" si="1"/>
        <v>-0.3823283857</v>
      </c>
      <c r="D159" s="5">
        <f t="shared" si="2"/>
        <v>0.3906420066</v>
      </c>
      <c r="E159" s="5">
        <f t="shared" ref="E159:F159" si="471">C159-C158</f>
        <v>0.004611217598</v>
      </c>
      <c r="F159" s="5">
        <f t="shared" si="471"/>
        <v>0.009405856353</v>
      </c>
      <c r="G159" s="5">
        <f t="shared" ref="G159:H159" si="472">E159/0.02</f>
        <v>0.2305608799</v>
      </c>
      <c r="H159" s="5">
        <f t="shared" si="472"/>
        <v>0.4702928176</v>
      </c>
      <c r="I159" s="5">
        <f t="shared" ref="I159:J159" si="473">(G159-G158)/0.02</f>
        <v>11.52804399</v>
      </c>
      <c r="J159" s="5">
        <f t="shared" si="473"/>
        <v>23.51464088</v>
      </c>
    </row>
    <row r="160">
      <c r="A160" s="3">
        <v>91.76</v>
      </c>
      <c r="B160" s="3">
        <v>91.06</v>
      </c>
      <c r="C160" s="4">
        <f t="shared" si="1"/>
        <v>-0.3869396033</v>
      </c>
      <c r="D160" s="5">
        <f t="shared" si="2"/>
        <v>0.3812361503</v>
      </c>
      <c r="E160" s="5">
        <f t="shared" ref="E160:F160" si="474">C160-C159</f>
        <v>-0.004611217598</v>
      </c>
      <c r="F160" s="5">
        <f t="shared" si="474"/>
        <v>-0.009405856353</v>
      </c>
      <c r="G160" s="5">
        <f t="shared" ref="G160:H160" si="475">E160/0.02</f>
        <v>-0.2305608799</v>
      </c>
      <c r="H160" s="5">
        <f t="shared" si="475"/>
        <v>-0.4702928176</v>
      </c>
      <c r="I160" s="5">
        <f t="shared" ref="I160:J160" si="476">(G160-G159)/0.02</f>
        <v>-23.05608799</v>
      </c>
      <c r="J160" s="5">
        <f t="shared" si="476"/>
        <v>-47.02928176</v>
      </c>
    </row>
    <row r="161">
      <c r="A161" s="3">
        <v>91.06</v>
      </c>
      <c r="B161" s="3">
        <v>91.06</v>
      </c>
      <c r="C161" s="4">
        <f t="shared" si="1"/>
        <v>-0.3871396798</v>
      </c>
      <c r="D161" s="5">
        <f t="shared" si="2"/>
        <v>0.3858743839</v>
      </c>
      <c r="E161" s="5">
        <f t="shared" ref="E161:F161" si="477">C161-C160</f>
        <v>-0.0002000765073</v>
      </c>
      <c r="F161" s="5">
        <f t="shared" si="477"/>
        <v>0.004638233657</v>
      </c>
      <c r="G161" s="5">
        <f t="shared" ref="G161:H161" si="478">E161/0.02</f>
        <v>-0.01000382536</v>
      </c>
      <c r="H161" s="5">
        <f t="shared" si="478"/>
        <v>0.2319116828</v>
      </c>
      <c r="I161" s="5">
        <f t="shared" ref="I161:J161" si="479">(G161-G160)/0.02</f>
        <v>11.02785273</v>
      </c>
      <c r="J161" s="5">
        <f t="shared" si="479"/>
        <v>35.11022502</v>
      </c>
    </row>
    <row r="162">
      <c r="A162" s="3">
        <v>91.06</v>
      </c>
      <c r="B162" s="3">
        <v>91.06</v>
      </c>
      <c r="C162" s="4">
        <f t="shared" si="1"/>
        <v>-0.3871396798</v>
      </c>
      <c r="D162" s="5">
        <f t="shared" si="2"/>
        <v>0.3858743839</v>
      </c>
      <c r="E162" s="5">
        <f t="shared" ref="E162:F162" si="480">C162-C161</f>
        <v>0</v>
      </c>
      <c r="F162" s="5">
        <f t="shared" si="480"/>
        <v>0</v>
      </c>
      <c r="G162" s="5">
        <f t="shared" ref="G162:H162" si="481">E162/0.02</f>
        <v>0</v>
      </c>
      <c r="H162" s="5">
        <f t="shared" si="481"/>
        <v>0</v>
      </c>
      <c r="I162" s="5">
        <f t="shared" ref="I162:J162" si="482">(G162-G161)/0.02</f>
        <v>0.5001912682</v>
      </c>
      <c r="J162" s="5">
        <f t="shared" si="482"/>
        <v>-11.59558414</v>
      </c>
    </row>
    <row r="163">
      <c r="A163" s="3">
        <v>91.06</v>
      </c>
      <c r="B163" s="3">
        <v>90.35</v>
      </c>
      <c r="C163" s="4">
        <f t="shared" si="1"/>
        <v>-0.3823283857</v>
      </c>
      <c r="D163" s="5">
        <f t="shared" si="2"/>
        <v>0.3906420066</v>
      </c>
      <c r="E163" s="5">
        <f t="shared" ref="E163:F163" si="483">C163-C162</f>
        <v>0.004811294105</v>
      </c>
      <c r="F163" s="5">
        <f t="shared" si="483"/>
        <v>0.004767622696</v>
      </c>
      <c r="G163" s="5">
        <f t="shared" ref="G163:H163" si="484">E163/0.02</f>
        <v>0.2405647053</v>
      </c>
      <c r="H163" s="5">
        <f t="shared" si="484"/>
        <v>0.2383811348</v>
      </c>
      <c r="I163" s="5">
        <f t="shared" ref="I163:J163" si="485">(G163-G162)/0.02</f>
        <v>12.02823526</v>
      </c>
      <c r="J163" s="5">
        <f t="shared" si="485"/>
        <v>11.91905674</v>
      </c>
    </row>
    <row r="164">
      <c r="A164" s="3">
        <v>91.06</v>
      </c>
      <c r="B164" s="3">
        <v>91.06</v>
      </c>
      <c r="C164" s="4">
        <f t="shared" si="1"/>
        <v>-0.3871396798</v>
      </c>
      <c r="D164" s="5">
        <f t="shared" si="2"/>
        <v>0.3858743839</v>
      </c>
      <c r="E164" s="5">
        <f t="shared" ref="E164:F164" si="486">C164-C163</f>
        <v>-0.004811294105</v>
      </c>
      <c r="F164" s="5">
        <f t="shared" si="486"/>
        <v>-0.004767622696</v>
      </c>
      <c r="G164" s="5">
        <f t="shared" ref="G164:H164" si="487">E164/0.02</f>
        <v>-0.2405647053</v>
      </c>
      <c r="H164" s="5">
        <f t="shared" si="487"/>
        <v>-0.2383811348</v>
      </c>
      <c r="I164" s="5">
        <f t="shared" ref="I164:J164" si="488">(G164-G163)/0.02</f>
        <v>-24.05647053</v>
      </c>
      <c r="J164" s="5">
        <f t="shared" si="488"/>
        <v>-23.83811348</v>
      </c>
    </row>
    <row r="165">
      <c r="A165" s="3">
        <v>91.06</v>
      </c>
      <c r="B165" s="3">
        <v>91.06</v>
      </c>
      <c r="C165" s="4">
        <f t="shared" si="1"/>
        <v>-0.3871396798</v>
      </c>
      <c r="D165" s="5">
        <f t="shared" si="2"/>
        <v>0.3858743839</v>
      </c>
      <c r="E165" s="5">
        <f t="shared" ref="E165:F165" si="489">C165-C164</f>
        <v>0</v>
      </c>
      <c r="F165" s="5">
        <f t="shared" si="489"/>
        <v>0</v>
      </c>
      <c r="G165" s="5">
        <f t="shared" ref="G165:H165" si="490">E165/0.02</f>
        <v>0</v>
      </c>
      <c r="H165" s="5">
        <f t="shared" si="490"/>
        <v>0</v>
      </c>
      <c r="I165" s="5">
        <f t="shared" ref="I165:J165" si="491">(G165-G164)/0.02</f>
        <v>12.02823526</v>
      </c>
      <c r="J165" s="5">
        <f t="shared" si="491"/>
        <v>11.91905674</v>
      </c>
    </row>
    <row r="166">
      <c r="A166" s="3">
        <v>91.06</v>
      </c>
      <c r="B166" s="3">
        <v>91.06</v>
      </c>
      <c r="C166" s="4">
        <f t="shared" si="1"/>
        <v>-0.3871396798</v>
      </c>
      <c r="D166" s="5">
        <f t="shared" si="2"/>
        <v>0.3858743839</v>
      </c>
      <c r="E166" s="5">
        <f t="shared" ref="E166:F166" si="492">C166-C165</f>
        <v>0</v>
      </c>
      <c r="F166" s="5">
        <f t="shared" si="492"/>
        <v>0</v>
      </c>
      <c r="G166" s="5">
        <f t="shared" ref="G166:H166" si="493">E166/0.02</f>
        <v>0</v>
      </c>
      <c r="H166" s="5">
        <f t="shared" si="493"/>
        <v>0</v>
      </c>
      <c r="I166" s="5">
        <f t="shared" ref="I166:J166" si="494">(G166-G165)/0.02</f>
        <v>0</v>
      </c>
      <c r="J166" s="5">
        <f t="shared" si="494"/>
        <v>0</v>
      </c>
    </row>
    <row r="167">
      <c r="A167" s="3">
        <v>91.06</v>
      </c>
      <c r="B167" s="3">
        <v>91.06</v>
      </c>
      <c r="C167" s="4">
        <f t="shared" si="1"/>
        <v>-0.3871396798</v>
      </c>
      <c r="D167" s="5">
        <f t="shared" si="2"/>
        <v>0.3858743839</v>
      </c>
      <c r="E167" s="5">
        <f t="shared" ref="E167:F167" si="495">C167-C166</f>
        <v>0</v>
      </c>
      <c r="F167" s="5">
        <f t="shared" si="495"/>
        <v>0</v>
      </c>
      <c r="G167" s="5">
        <f t="shared" ref="G167:H167" si="496">E167/0.02</f>
        <v>0</v>
      </c>
      <c r="H167" s="5">
        <f t="shared" si="496"/>
        <v>0</v>
      </c>
      <c r="I167" s="5">
        <f t="shared" ref="I167:J167" si="497">(G167-G166)/0.02</f>
        <v>0</v>
      </c>
      <c r="J167" s="5">
        <f t="shared" si="497"/>
        <v>0</v>
      </c>
    </row>
    <row r="168">
      <c r="A168" s="3">
        <v>91.06</v>
      </c>
      <c r="B168" s="3">
        <v>91.06</v>
      </c>
      <c r="C168" s="4">
        <f t="shared" si="1"/>
        <v>-0.3871396798</v>
      </c>
      <c r="D168" s="5">
        <f t="shared" si="2"/>
        <v>0.3858743839</v>
      </c>
      <c r="E168" s="5">
        <f t="shared" ref="E168:F168" si="498">C168-C167</f>
        <v>0</v>
      </c>
      <c r="F168" s="5">
        <f t="shared" si="498"/>
        <v>0</v>
      </c>
      <c r="G168" s="5">
        <f t="shared" ref="G168:H168" si="499">E168/0.02</f>
        <v>0</v>
      </c>
      <c r="H168" s="5">
        <f t="shared" si="499"/>
        <v>0</v>
      </c>
      <c r="I168" s="5">
        <f t="shared" ref="I168:J168" si="500">(G168-G167)/0.02</f>
        <v>0</v>
      </c>
      <c r="J168" s="5">
        <f t="shared" si="500"/>
        <v>0</v>
      </c>
    </row>
    <row r="169">
      <c r="A169" s="3">
        <v>91.06</v>
      </c>
      <c r="B169" s="3">
        <v>91.06</v>
      </c>
      <c r="C169" s="4">
        <f t="shared" si="1"/>
        <v>-0.3871396798</v>
      </c>
      <c r="D169" s="5">
        <f t="shared" si="2"/>
        <v>0.3858743839</v>
      </c>
      <c r="E169" s="5">
        <f t="shared" ref="E169:F169" si="501">C169-C168</f>
        <v>0</v>
      </c>
      <c r="F169" s="5">
        <f t="shared" si="501"/>
        <v>0</v>
      </c>
      <c r="G169" s="5">
        <f t="shared" ref="G169:H169" si="502">E169/0.02</f>
        <v>0</v>
      </c>
      <c r="H169" s="5">
        <f t="shared" si="502"/>
        <v>0</v>
      </c>
      <c r="I169" s="5">
        <f t="shared" ref="I169:J169" si="503">(G169-G168)/0.02</f>
        <v>0</v>
      </c>
      <c r="J169" s="5">
        <f t="shared" si="503"/>
        <v>0</v>
      </c>
    </row>
    <row r="170">
      <c r="A170" s="3">
        <v>91.06</v>
      </c>
      <c r="B170" s="3">
        <v>90.35</v>
      </c>
      <c r="C170" s="4">
        <f t="shared" si="1"/>
        <v>-0.3823283857</v>
      </c>
      <c r="D170" s="5">
        <f t="shared" si="2"/>
        <v>0.3906420066</v>
      </c>
      <c r="E170" s="5">
        <f t="shared" ref="E170:F170" si="504">C170-C169</f>
        <v>0.004811294105</v>
      </c>
      <c r="F170" s="5">
        <f t="shared" si="504"/>
        <v>0.004767622696</v>
      </c>
      <c r="G170" s="5">
        <f t="shared" ref="G170:H170" si="505">E170/0.02</f>
        <v>0.2405647053</v>
      </c>
      <c r="H170" s="5">
        <f t="shared" si="505"/>
        <v>0.2383811348</v>
      </c>
      <c r="I170" s="5">
        <f t="shared" ref="I170:J170" si="506">(G170-G169)/0.02</f>
        <v>12.02823526</v>
      </c>
      <c r="J170" s="5">
        <f t="shared" si="506"/>
        <v>11.91905674</v>
      </c>
    </row>
    <row r="171">
      <c r="A171" s="3">
        <v>91.06</v>
      </c>
      <c r="B171" s="3">
        <v>91.06</v>
      </c>
      <c r="C171" s="4">
        <f t="shared" si="1"/>
        <v>-0.3871396798</v>
      </c>
      <c r="D171" s="5">
        <f t="shared" si="2"/>
        <v>0.3858743839</v>
      </c>
      <c r="E171" s="5">
        <f t="shared" ref="E171:F171" si="507">C171-C170</f>
        <v>-0.004811294105</v>
      </c>
      <c r="F171" s="5">
        <f t="shared" si="507"/>
        <v>-0.004767622696</v>
      </c>
      <c r="G171" s="5">
        <f t="shared" ref="G171:H171" si="508">E171/0.02</f>
        <v>-0.2405647053</v>
      </c>
      <c r="H171" s="5">
        <f t="shared" si="508"/>
        <v>-0.2383811348</v>
      </c>
      <c r="I171" s="5">
        <f t="shared" ref="I171:J171" si="509">(G171-G170)/0.02</f>
        <v>-24.05647053</v>
      </c>
      <c r="J171" s="5">
        <f t="shared" si="509"/>
        <v>-23.83811348</v>
      </c>
    </row>
    <row r="172">
      <c r="A172" s="3">
        <v>91.06</v>
      </c>
      <c r="B172" s="3">
        <v>91.06</v>
      </c>
      <c r="C172" s="4">
        <f t="shared" si="1"/>
        <v>-0.3871396798</v>
      </c>
      <c r="D172" s="5">
        <f t="shared" si="2"/>
        <v>0.3858743839</v>
      </c>
      <c r="E172" s="5">
        <f t="shared" ref="E172:F172" si="510">C172-C171</f>
        <v>0</v>
      </c>
      <c r="F172" s="5">
        <f t="shared" si="510"/>
        <v>0</v>
      </c>
      <c r="G172" s="5">
        <f t="shared" ref="G172:H172" si="511">E172/0.02</f>
        <v>0</v>
      </c>
      <c r="H172" s="5">
        <f t="shared" si="511"/>
        <v>0</v>
      </c>
      <c r="I172" s="5">
        <f t="shared" ref="I172:J172" si="512">(G172-G171)/0.02</f>
        <v>12.02823526</v>
      </c>
      <c r="J172" s="5">
        <f t="shared" si="512"/>
        <v>11.91905674</v>
      </c>
    </row>
    <row r="173">
      <c r="A173" s="3">
        <v>91.76</v>
      </c>
      <c r="B173" s="3">
        <v>91.06</v>
      </c>
      <c r="C173" s="4">
        <f t="shared" si="1"/>
        <v>-0.3869396033</v>
      </c>
      <c r="D173" s="5">
        <f t="shared" si="2"/>
        <v>0.3812361503</v>
      </c>
      <c r="E173" s="5">
        <f t="shared" ref="E173:F173" si="513">C173-C172</f>
        <v>0.0002000765073</v>
      </c>
      <c r="F173" s="5">
        <f t="shared" si="513"/>
        <v>-0.004638233657</v>
      </c>
      <c r="G173" s="5">
        <f t="shared" ref="G173:H173" si="514">E173/0.02</f>
        <v>0.01000382536</v>
      </c>
      <c r="H173" s="5">
        <f t="shared" si="514"/>
        <v>-0.2319116828</v>
      </c>
      <c r="I173" s="5">
        <f t="shared" ref="I173:J173" si="515">(G173-G172)/0.02</f>
        <v>0.5001912682</v>
      </c>
      <c r="J173" s="5">
        <f t="shared" si="515"/>
        <v>-11.59558414</v>
      </c>
    </row>
    <row r="174">
      <c r="A174" s="3">
        <v>91.76</v>
      </c>
      <c r="B174" s="3">
        <v>91.06</v>
      </c>
      <c r="C174" s="4">
        <f t="shared" si="1"/>
        <v>-0.3869396033</v>
      </c>
      <c r="D174" s="5">
        <f t="shared" si="2"/>
        <v>0.3812361503</v>
      </c>
      <c r="E174" s="5">
        <f t="shared" ref="E174:F174" si="516">C174-C173</f>
        <v>0</v>
      </c>
      <c r="F174" s="5">
        <f t="shared" si="516"/>
        <v>0</v>
      </c>
      <c r="G174" s="5">
        <f t="shared" ref="G174:H174" si="517">E174/0.02</f>
        <v>0</v>
      </c>
      <c r="H174" s="5">
        <f t="shared" si="517"/>
        <v>0</v>
      </c>
      <c r="I174" s="5">
        <f t="shared" ref="I174:J174" si="518">(G174-G173)/0.02</f>
        <v>-0.5001912682</v>
      </c>
      <c r="J174" s="5">
        <f t="shared" si="518"/>
        <v>11.59558414</v>
      </c>
    </row>
    <row r="175">
      <c r="A175" s="3">
        <v>91.06</v>
      </c>
      <c r="B175" s="3">
        <v>91.06</v>
      </c>
      <c r="C175" s="4">
        <f t="shared" si="1"/>
        <v>-0.3871396798</v>
      </c>
      <c r="D175" s="5">
        <f t="shared" si="2"/>
        <v>0.3858743839</v>
      </c>
      <c r="E175" s="5">
        <f t="shared" ref="E175:F175" si="519">C175-C174</f>
        <v>-0.0002000765073</v>
      </c>
      <c r="F175" s="5">
        <f t="shared" si="519"/>
        <v>0.004638233657</v>
      </c>
      <c r="G175" s="5">
        <f t="shared" ref="G175:H175" si="520">E175/0.02</f>
        <v>-0.01000382536</v>
      </c>
      <c r="H175" s="5">
        <f t="shared" si="520"/>
        <v>0.2319116828</v>
      </c>
      <c r="I175" s="5">
        <f t="shared" ref="I175:J175" si="521">(G175-G174)/0.02</f>
        <v>-0.5001912682</v>
      </c>
      <c r="J175" s="5">
        <f t="shared" si="521"/>
        <v>11.59558414</v>
      </c>
    </row>
    <row r="176">
      <c r="A176" s="3">
        <v>91.06</v>
      </c>
      <c r="B176" s="3">
        <v>91.06</v>
      </c>
      <c r="C176" s="4">
        <f t="shared" si="1"/>
        <v>-0.3871396798</v>
      </c>
      <c r="D176" s="5">
        <f t="shared" si="2"/>
        <v>0.3858743839</v>
      </c>
      <c r="E176" s="5">
        <f t="shared" ref="E176:F176" si="522">C176-C175</f>
        <v>0</v>
      </c>
      <c r="F176" s="5">
        <f t="shared" si="522"/>
        <v>0</v>
      </c>
      <c r="G176" s="5">
        <f t="shared" ref="G176:H176" si="523">E176/0.02</f>
        <v>0</v>
      </c>
      <c r="H176" s="5">
        <f t="shared" si="523"/>
        <v>0</v>
      </c>
      <c r="I176" s="5">
        <f t="shared" ref="I176:J176" si="524">(G176-G175)/0.02</f>
        <v>0.5001912682</v>
      </c>
      <c r="J176" s="5">
        <f t="shared" si="524"/>
        <v>-11.59558414</v>
      </c>
    </row>
    <row r="177">
      <c r="A177" s="3">
        <v>91.06</v>
      </c>
      <c r="B177" s="3">
        <v>91.06</v>
      </c>
      <c r="C177" s="4">
        <f t="shared" si="1"/>
        <v>-0.3871396798</v>
      </c>
      <c r="D177" s="5">
        <f t="shared" si="2"/>
        <v>0.3858743839</v>
      </c>
      <c r="E177" s="5">
        <f t="shared" ref="E177:F177" si="525">C177-C176</f>
        <v>0</v>
      </c>
      <c r="F177" s="5">
        <f t="shared" si="525"/>
        <v>0</v>
      </c>
      <c r="G177" s="5">
        <f t="shared" ref="G177:H177" si="526">E177/0.02</f>
        <v>0</v>
      </c>
      <c r="H177" s="5">
        <f t="shared" si="526"/>
        <v>0</v>
      </c>
      <c r="I177" s="5">
        <f t="shared" ref="I177:J177" si="527">(G177-G176)/0.02</f>
        <v>0</v>
      </c>
      <c r="J177" s="5">
        <f t="shared" si="527"/>
        <v>0</v>
      </c>
    </row>
    <row r="178">
      <c r="A178" s="3">
        <v>91.06</v>
      </c>
      <c r="B178" s="3">
        <v>91.06</v>
      </c>
      <c r="C178" s="4">
        <f t="shared" si="1"/>
        <v>-0.3871396798</v>
      </c>
      <c r="D178" s="5">
        <f t="shared" si="2"/>
        <v>0.3858743839</v>
      </c>
      <c r="E178" s="5">
        <f t="shared" ref="E178:F178" si="528">C178-C177</f>
        <v>0</v>
      </c>
      <c r="F178" s="5">
        <f t="shared" si="528"/>
        <v>0</v>
      </c>
      <c r="G178" s="5">
        <f t="shared" ref="G178:H178" si="529">E178/0.02</f>
        <v>0</v>
      </c>
      <c r="H178" s="5">
        <f t="shared" si="529"/>
        <v>0</v>
      </c>
      <c r="I178" s="5">
        <f t="shared" ref="I178:J178" si="530">(G178-G177)/0.02</f>
        <v>0</v>
      </c>
      <c r="J178" s="5">
        <f t="shared" si="530"/>
        <v>0</v>
      </c>
    </row>
    <row r="179">
      <c r="A179" s="3">
        <v>91.06</v>
      </c>
      <c r="B179" s="3">
        <v>90.35</v>
      </c>
      <c r="C179" s="4">
        <f t="shared" si="1"/>
        <v>-0.3823283857</v>
      </c>
      <c r="D179" s="5">
        <f t="shared" si="2"/>
        <v>0.3906420066</v>
      </c>
      <c r="E179" s="5">
        <f t="shared" ref="E179:F179" si="531">C179-C178</f>
        <v>0.004811294105</v>
      </c>
      <c r="F179" s="5">
        <f t="shared" si="531"/>
        <v>0.004767622696</v>
      </c>
      <c r="G179" s="5">
        <f t="shared" ref="G179:H179" si="532">E179/0.02</f>
        <v>0.2405647053</v>
      </c>
      <c r="H179" s="5">
        <f t="shared" si="532"/>
        <v>0.2383811348</v>
      </c>
      <c r="I179" s="5">
        <f t="shared" ref="I179:J179" si="533">(G179-G178)/0.02</f>
        <v>12.02823526</v>
      </c>
      <c r="J179" s="5">
        <f t="shared" si="533"/>
        <v>11.91905674</v>
      </c>
    </row>
    <row r="180">
      <c r="A180" s="3">
        <v>91.06</v>
      </c>
      <c r="B180" s="3">
        <v>90.35</v>
      </c>
      <c r="C180" s="4">
        <f t="shared" si="1"/>
        <v>-0.3823283857</v>
      </c>
      <c r="D180" s="5">
        <f t="shared" si="2"/>
        <v>0.3906420066</v>
      </c>
      <c r="E180" s="5">
        <f t="shared" ref="E180:F180" si="534">C180-C179</f>
        <v>0</v>
      </c>
      <c r="F180" s="5">
        <f t="shared" si="534"/>
        <v>0</v>
      </c>
      <c r="G180" s="5">
        <f t="shared" ref="G180:H180" si="535">E180/0.02</f>
        <v>0</v>
      </c>
      <c r="H180" s="5">
        <f t="shared" si="535"/>
        <v>0</v>
      </c>
      <c r="I180" s="5">
        <f t="shared" ref="I180:J180" si="536">(G180-G179)/0.02</f>
        <v>-12.02823526</v>
      </c>
      <c r="J180" s="5">
        <f t="shared" si="536"/>
        <v>-11.91905674</v>
      </c>
    </row>
    <row r="181">
      <c r="A181" s="3">
        <v>91.76</v>
      </c>
      <c r="B181" s="3">
        <v>91.06</v>
      </c>
      <c r="C181" s="4">
        <f t="shared" si="1"/>
        <v>-0.3869396033</v>
      </c>
      <c r="D181" s="5">
        <f t="shared" si="2"/>
        <v>0.3812361503</v>
      </c>
      <c r="E181" s="5">
        <f t="shared" ref="E181:F181" si="537">C181-C180</f>
        <v>-0.004611217598</v>
      </c>
      <c r="F181" s="5">
        <f t="shared" si="537"/>
        <v>-0.009405856353</v>
      </c>
      <c r="G181" s="5">
        <f t="shared" ref="G181:H181" si="538">E181/0.02</f>
        <v>-0.2305608799</v>
      </c>
      <c r="H181" s="5">
        <f t="shared" si="538"/>
        <v>-0.4702928176</v>
      </c>
      <c r="I181" s="5">
        <f t="shared" ref="I181:J181" si="539">(G181-G180)/0.02</f>
        <v>-11.52804399</v>
      </c>
      <c r="J181" s="5">
        <f t="shared" si="539"/>
        <v>-23.51464088</v>
      </c>
    </row>
    <row r="182">
      <c r="A182" s="3">
        <v>91.76</v>
      </c>
      <c r="B182" s="3">
        <v>91.06</v>
      </c>
      <c r="C182" s="4">
        <f t="shared" si="1"/>
        <v>-0.3869396033</v>
      </c>
      <c r="D182" s="5">
        <f t="shared" si="2"/>
        <v>0.3812361503</v>
      </c>
      <c r="E182" s="5">
        <f t="shared" ref="E182:F182" si="540">C182-C181</f>
        <v>0</v>
      </c>
      <c r="F182" s="5">
        <f t="shared" si="540"/>
        <v>0</v>
      </c>
      <c r="G182" s="5">
        <f t="shared" ref="G182:H182" si="541">E182/0.02</f>
        <v>0</v>
      </c>
      <c r="H182" s="5">
        <f t="shared" si="541"/>
        <v>0</v>
      </c>
      <c r="I182" s="5">
        <f t="shared" ref="I182:J182" si="542">(G182-G181)/0.02</f>
        <v>11.52804399</v>
      </c>
      <c r="J182" s="5">
        <f t="shared" si="542"/>
        <v>23.51464088</v>
      </c>
    </row>
    <row r="183">
      <c r="A183" s="3">
        <v>91.76</v>
      </c>
      <c r="B183" s="3">
        <v>91.06</v>
      </c>
      <c r="C183" s="4">
        <f t="shared" si="1"/>
        <v>-0.3869396033</v>
      </c>
      <c r="D183" s="5">
        <f t="shared" si="2"/>
        <v>0.3812361503</v>
      </c>
      <c r="E183" s="5">
        <f t="shared" ref="E183:F183" si="543">C183-C182</f>
        <v>0</v>
      </c>
      <c r="F183" s="5">
        <f t="shared" si="543"/>
        <v>0</v>
      </c>
      <c r="G183" s="5">
        <f t="shared" ref="G183:H183" si="544">E183/0.02</f>
        <v>0</v>
      </c>
      <c r="H183" s="5">
        <f t="shared" si="544"/>
        <v>0</v>
      </c>
      <c r="I183" s="5">
        <f t="shared" ref="I183:J183" si="545">(G183-G182)/0.02</f>
        <v>0</v>
      </c>
      <c r="J183" s="5">
        <f t="shared" si="545"/>
        <v>0</v>
      </c>
    </row>
    <row r="184">
      <c r="A184" s="3">
        <v>91.06</v>
      </c>
      <c r="B184" s="3">
        <v>91.06</v>
      </c>
      <c r="C184" s="4">
        <f t="shared" si="1"/>
        <v>-0.3871396798</v>
      </c>
      <c r="D184" s="5">
        <f t="shared" si="2"/>
        <v>0.3858743839</v>
      </c>
      <c r="E184" s="5">
        <f t="shared" ref="E184:F184" si="546">C184-C183</f>
        <v>-0.0002000765073</v>
      </c>
      <c r="F184" s="5">
        <f t="shared" si="546"/>
        <v>0.004638233657</v>
      </c>
      <c r="G184" s="5">
        <f t="shared" ref="G184:H184" si="547">E184/0.02</f>
        <v>-0.01000382536</v>
      </c>
      <c r="H184" s="5">
        <f t="shared" si="547"/>
        <v>0.2319116828</v>
      </c>
      <c r="I184" s="5">
        <f t="shared" ref="I184:J184" si="548">(G184-G183)/0.02</f>
        <v>-0.5001912682</v>
      </c>
      <c r="J184" s="5">
        <f t="shared" si="548"/>
        <v>11.59558414</v>
      </c>
    </row>
    <row r="185">
      <c r="A185" s="3">
        <v>91.76</v>
      </c>
      <c r="B185" s="3">
        <v>91.06</v>
      </c>
      <c r="C185" s="4">
        <f t="shared" si="1"/>
        <v>-0.3869396033</v>
      </c>
      <c r="D185" s="5">
        <f t="shared" si="2"/>
        <v>0.3812361503</v>
      </c>
      <c r="E185" s="5">
        <f t="shared" ref="E185:F185" si="549">C185-C184</f>
        <v>0.0002000765073</v>
      </c>
      <c r="F185" s="5">
        <f t="shared" si="549"/>
        <v>-0.004638233657</v>
      </c>
      <c r="G185" s="5">
        <f t="shared" ref="G185:H185" si="550">E185/0.02</f>
        <v>0.01000382536</v>
      </c>
      <c r="H185" s="5">
        <f t="shared" si="550"/>
        <v>-0.2319116828</v>
      </c>
      <c r="I185" s="5">
        <f t="shared" ref="I185:J185" si="551">(G185-G184)/0.02</f>
        <v>1.000382536</v>
      </c>
      <c r="J185" s="5">
        <f t="shared" si="551"/>
        <v>-23.19116828</v>
      </c>
    </row>
    <row r="186">
      <c r="A186" s="3">
        <v>91.06</v>
      </c>
      <c r="B186" s="3">
        <v>91.06</v>
      </c>
      <c r="C186" s="4">
        <f t="shared" si="1"/>
        <v>-0.3871396798</v>
      </c>
      <c r="D186" s="5">
        <f t="shared" si="2"/>
        <v>0.3858743839</v>
      </c>
      <c r="E186" s="5">
        <f t="shared" ref="E186:F186" si="552">C186-C185</f>
        <v>-0.0002000765073</v>
      </c>
      <c r="F186" s="5">
        <f t="shared" si="552"/>
        <v>0.004638233657</v>
      </c>
      <c r="G186" s="5">
        <f t="shared" ref="G186:H186" si="553">E186/0.02</f>
        <v>-0.01000382536</v>
      </c>
      <c r="H186" s="5">
        <f t="shared" si="553"/>
        <v>0.2319116828</v>
      </c>
      <c r="I186" s="5">
        <f t="shared" ref="I186:J186" si="554">(G186-G185)/0.02</f>
        <v>-1.000382536</v>
      </c>
      <c r="J186" s="5">
        <f t="shared" si="554"/>
        <v>23.19116828</v>
      </c>
    </row>
    <row r="187">
      <c r="A187" s="3">
        <v>91.06</v>
      </c>
      <c r="B187" s="3">
        <v>90.35</v>
      </c>
      <c r="C187" s="4">
        <f t="shared" si="1"/>
        <v>-0.3823283857</v>
      </c>
      <c r="D187" s="5">
        <f t="shared" si="2"/>
        <v>0.3906420066</v>
      </c>
      <c r="E187" s="5">
        <f t="shared" ref="E187:F187" si="555">C187-C186</f>
        <v>0.004811294105</v>
      </c>
      <c r="F187" s="5">
        <f t="shared" si="555"/>
        <v>0.004767622696</v>
      </c>
      <c r="G187" s="5">
        <f t="shared" ref="G187:H187" si="556">E187/0.02</f>
        <v>0.2405647053</v>
      </c>
      <c r="H187" s="5">
        <f t="shared" si="556"/>
        <v>0.2383811348</v>
      </c>
      <c r="I187" s="5">
        <f t="shared" ref="I187:J187" si="557">(G187-G186)/0.02</f>
        <v>12.52842653</v>
      </c>
      <c r="J187" s="5">
        <f t="shared" si="557"/>
        <v>0.3234725988</v>
      </c>
    </row>
    <row r="188">
      <c r="A188" s="3">
        <v>91.06</v>
      </c>
      <c r="B188" s="3">
        <v>90.35</v>
      </c>
      <c r="C188" s="4">
        <f t="shared" si="1"/>
        <v>-0.3823283857</v>
      </c>
      <c r="D188" s="5">
        <f t="shared" si="2"/>
        <v>0.3906420066</v>
      </c>
      <c r="E188" s="5">
        <f t="shared" ref="E188:F188" si="558">C188-C187</f>
        <v>0</v>
      </c>
      <c r="F188" s="5">
        <f t="shared" si="558"/>
        <v>0</v>
      </c>
      <c r="G188" s="5">
        <f t="shared" ref="G188:H188" si="559">E188/0.02</f>
        <v>0</v>
      </c>
      <c r="H188" s="5">
        <f t="shared" si="559"/>
        <v>0</v>
      </c>
      <c r="I188" s="5">
        <f t="shared" ref="I188:J188" si="560">(G188-G187)/0.02</f>
        <v>-12.02823526</v>
      </c>
      <c r="J188" s="5">
        <f t="shared" si="560"/>
        <v>-11.91905674</v>
      </c>
    </row>
    <row r="189">
      <c r="A189" s="3">
        <v>91.06</v>
      </c>
      <c r="B189" s="3">
        <v>91.06</v>
      </c>
      <c r="C189" s="4">
        <f t="shared" si="1"/>
        <v>-0.3871396798</v>
      </c>
      <c r="D189" s="5">
        <f t="shared" si="2"/>
        <v>0.3858743839</v>
      </c>
      <c r="E189" s="5">
        <f t="shared" ref="E189:F189" si="561">C189-C188</f>
        <v>-0.004811294105</v>
      </c>
      <c r="F189" s="5">
        <f t="shared" si="561"/>
        <v>-0.004767622696</v>
      </c>
      <c r="G189" s="5">
        <f t="shared" ref="G189:H189" si="562">E189/0.02</f>
        <v>-0.2405647053</v>
      </c>
      <c r="H189" s="5">
        <f t="shared" si="562"/>
        <v>-0.2383811348</v>
      </c>
      <c r="I189" s="5">
        <f t="shared" ref="I189:J189" si="563">(G189-G188)/0.02</f>
        <v>-12.02823526</v>
      </c>
      <c r="J189" s="5">
        <f t="shared" si="563"/>
        <v>-11.91905674</v>
      </c>
    </row>
    <row r="190">
      <c r="A190" s="3">
        <v>91.06</v>
      </c>
      <c r="B190" s="3">
        <v>91.06</v>
      </c>
      <c r="C190" s="4">
        <f t="shared" si="1"/>
        <v>-0.3871396798</v>
      </c>
      <c r="D190" s="5">
        <f t="shared" si="2"/>
        <v>0.3858743839</v>
      </c>
      <c r="E190" s="5">
        <f t="shared" ref="E190:F190" si="564">C190-C189</f>
        <v>0</v>
      </c>
      <c r="F190" s="5">
        <f t="shared" si="564"/>
        <v>0</v>
      </c>
      <c r="G190" s="5">
        <f t="shared" ref="G190:H190" si="565">E190/0.02</f>
        <v>0</v>
      </c>
      <c r="H190" s="5">
        <f t="shared" si="565"/>
        <v>0</v>
      </c>
      <c r="I190" s="5">
        <f t="shared" ref="I190:J190" si="566">(G190-G189)/0.02</f>
        <v>12.02823526</v>
      </c>
      <c r="J190" s="5">
        <f t="shared" si="566"/>
        <v>11.91905674</v>
      </c>
    </row>
    <row r="191">
      <c r="A191" s="3">
        <v>91.06</v>
      </c>
      <c r="B191" s="3">
        <v>91.06</v>
      </c>
      <c r="C191" s="4">
        <f t="shared" si="1"/>
        <v>-0.3871396798</v>
      </c>
      <c r="D191" s="5">
        <f t="shared" si="2"/>
        <v>0.3858743839</v>
      </c>
      <c r="E191" s="5">
        <f t="shared" ref="E191:F191" si="567">C191-C190</f>
        <v>0</v>
      </c>
      <c r="F191" s="5">
        <f t="shared" si="567"/>
        <v>0</v>
      </c>
      <c r="G191" s="5">
        <f t="shared" ref="G191:H191" si="568">E191/0.02</f>
        <v>0</v>
      </c>
      <c r="H191" s="5">
        <f t="shared" si="568"/>
        <v>0</v>
      </c>
      <c r="I191" s="5">
        <f t="shared" ref="I191:J191" si="569">(G191-G190)/0.02</f>
        <v>0</v>
      </c>
      <c r="J191" s="5">
        <f t="shared" si="569"/>
        <v>0</v>
      </c>
    </row>
    <row r="192">
      <c r="A192" s="3">
        <v>91.06</v>
      </c>
      <c r="B192" s="3">
        <v>91.06</v>
      </c>
      <c r="C192" s="4">
        <f t="shared" si="1"/>
        <v>-0.3871396798</v>
      </c>
      <c r="D192" s="5">
        <f t="shared" si="2"/>
        <v>0.3858743839</v>
      </c>
      <c r="E192" s="5">
        <f t="shared" ref="E192:F192" si="570">C192-C191</f>
        <v>0</v>
      </c>
      <c r="F192" s="5">
        <f t="shared" si="570"/>
        <v>0</v>
      </c>
      <c r="G192" s="5">
        <f t="shared" ref="G192:H192" si="571">E192/0.02</f>
        <v>0</v>
      </c>
      <c r="H192" s="5">
        <f t="shared" si="571"/>
        <v>0</v>
      </c>
      <c r="I192" s="5">
        <f t="shared" ref="I192:J192" si="572">(G192-G191)/0.02</f>
        <v>0</v>
      </c>
      <c r="J192" s="5">
        <f t="shared" si="572"/>
        <v>0</v>
      </c>
    </row>
    <row r="193">
      <c r="A193" s="3">
        <v>91.06</v>
      </c>
      <c r="B193" s="3">
        <v>90.35</v>
      </c>
      <c r="C193" s="4">
        <f t="shared" si="1"/>
        <v>-0.3823283857</v>
      </c>
      <c r="D193" s="5">
        <f t="shared" si="2"/>
        <v>0.3906420066</v>
      </c>
      <c r="E193" s="5">
        <f t="shared" ref="E193:F193" si="573">C193-C192</f>
        <v>0.004811294105</v>
      </c>
      <c r="F193" s="5">
        <f t="shared" si="573"/>
        <v>0.004767622696</v>
      </c>
      <c r="G193" s="5">
        <f t="shared" ref="G193:H193" si="574">E193/0.02</f>
        <v>0.2405647053</v>
      </c>
      <c r="H193" s="5">
        <f t="shared" si="574"/>
        <v>0.2383811348</v>
      </c>
      <c r="I193" s="5">
        <f t="shared" ref="I193:J193" si="575">(G193-G192)/0.02</f>
        <v>12.02823526</v>
      </c>
      <c r="J193" s="5">
        <f t="shared" si="575"/>
        <v>11.91905674</v>
      </c>
    </row>
    <row r="194">
      <c r="A194" s="3">
        <v>91.76</v>
      </c>
      <c r="B194" s="3">
        <v>91.06</v>
      </c>
      <c r="C194" s="4">
        <f t="shared" si="1"/>
        <v>-0.3869396033</v>
      </c>
      <c r="D194" s="5">
        <f t="shared" si="2"/>
        <v>0.3812361503</v>
      </c>
      <c r="E194" s="5">
        <f t="shared" ref="E194:F194" si="576">C194-C193</f>
        <v>-0.004611217598</v>
      </c>
      <c r="F194" s="5">
        <f t="shared" si="576"/>
        <v>-0.009405856353</v>
      </c>
      <c r="G194" s="5">
        <f t="shared" ref="G194:H194" si="577">E194/0.02</f>
        <v>-0.2305608799</v>
      </c>
      <c r="H194" s="5">
        <f t="shared" si="577"/>
        <v>-0.4702928176</v>
      </c>
      <c r="I194" s="5">
        <f t="shared" ref="I194:J194" si="578">(G194-G193)/0.02</f>
        <v>-23.55627926</v>
      </c>
      <c r="J194" s="5">
        <f t="shared" si="578"/>
        <v>-35.43369762</v>
      </c>
    </row>
    <row r="195">
      <c r="A195" s="3">
        <v>91.06</v>
      </c>
      <c r="B195" s="3">
        <v>91.06</v>
      </c>
      <c r="C195" s="4">
        <f t="shared" si="1"/>
        <v>-0.3871396798</v>
      </c>
      <c r="D195" s="5">
        <f t="shared" si="2"/>
        <v>0.3858743839</v>
      </c>
      <c r="E195" s="5">
        <f t="shared" ref="E195:F195" si="579">C195-C194</f>
        <v>-0.0002000765073</v>
      </c>
      <c r="F195" s="5">
        <f t="shared" si="579"/>
        <v>0.004638233657</v>
      </c>
      <c r="G195" s="5">
        <f t="shared" ref="G195:H195" si="580">E195/0.02</f>
        <v>-0.01000382536</v>
      </c>
      <c r="H195" s="5">
        <f t="shared" si="580"/>
        <v>0.2319116828</v>
      </c>
      <c r="I195" s="5">
        <f t="shared" ref="I195:J195" si="581">(G195-G194)/0.02</f>
        <v>11.02785273</v>
      </c>
      <c r="J195" s="5">
        <f t="shared" si="581"/>
        <v>35.11022502</v>
      </c>
    </row>
    <row r="196">
      <c r="A196" s="3">
        <v>91.06</v>
      </c>
      <c r="B196" s="3">
        <v>91.06</v>
      </c>
      <c r="C196" s="4">
        <f t="shared" si="1"/>
        <v>-0.3871396798</v>
      </c>
      <c r="D196" s="5">
        <f t="shared" si="2"/>
        <v>0.3858743839</v>
      </c>
      <c r="E196" s="5">
        <f t="shared" ref="E196:F196" si="582">C196-C195</f>
        <v>0</v>
      </c>
      <c r="F196" s="5">
        <f t="shared" si="582"/>
        <v>0</v>
      </c>
      <c r="G196" s="5">
        <f t="shared" ref="G196:H196" si="583">E196/0.02</f>
        <v>0</v>
      </c>
      <c r="H196" s="5">
        <f t="shared" si="583"/>
        <v>0</v>
      </c>
      <c r="I196" s="5">
        <f t="shared" ref="I196:J196" si="584">(G196-G195)/0.02</f>
        <v>0.5001912682</v>
      </c>
      <c r="J196" s="5">
        <f t="shared" si="584"/>
        <v>-11.59558414</v>
      </c>
    </row>
    <row r="197">
      <c r="A197" s="3">
        <v>91.06</v>
      </c>
      <c r="B197" s="3">
        <v>90.35</v>
      </c>
      <c r="C197" s="4">
        <f t="shared" si="1"/>
        <v>-0.3823283857</v>
      </c>
      <c r="D197" s="5">
        <f t="shared" si="2"/>
        <v>0.3906420066</v>
      </c>
      <c r="E197" s="5">
        <f t="shared" ref="E197:F197" si="585">C197-C196</f>
        <v>0.004811294105</v>
      </c>
      <c r="F197" s="5">
        <f t="shared" si="585"/>
        <v>0.004767622696</v>
      </c>
      <c r="G197" s="5">
        <f t="shared" ref="G197:H197" si="586">E197/0.02</f>
        <v>0.2405647053</v>
      </c>
      <c r="H197" s="5">
        <f t="shared" si="586"/>
        <v>0.2383811348</v>
      </c>
      <c r="I197" s="5">
        <f t="shared" ref="I197:J197" si="587">(G197-G196)/0.02</f>
        <v>12.02823526</v>
      </c>
      <c r="J197" s="5">
        <f t="shared" si="587"/>
        <v>11.91905674</v>
      </c>
    </row>
    <row r="198">
      <c r="A198" s="3">
        <v>91.76</v>
      </c>
      <c r="B198" s="3">
        <v>91.06</v>
      </c>
      <c r="C198" s="4">
        <f t="shared" si="1"/>
        <v>-0.3869396033</v>
      </c>
      <c r="D198" s="5">
        <f t="shared" si="2"/>
        <v>0.3812361503</v>
      </c>
      <c r="E198" s="5">
        <f t="shared" ref="E198:F198" si="588">C198-C197</f>
        <v>-0.004611217598</v>
      </c>
      <c r="F198" s="5">
        <f t="shared" si="588"/>
        <v>-0.009405856353</v>
      </c>
      <c r="G198" s="5">
        <f t="shared" ref="G198:H198" si="589">E198/0.02</f>
        <v>-0.2305608799</v>
      </c>
      <c r="H198" s="5">
        <f t="shared" si="589"/>
        <v>-0.4702928176</v>
      </c>
      <c r="I198" s="5">
        <f t="shared" ref="I198:J198" si="590">(G198-G197)/0.02</f>
        <v>-23.55627926</v>
      </c>
      <c r="J198" s="5">
        <f t="shared" si="590"/>
        <v>-35.43369762</v>
      </c>
    </row>
    <row r="199">
      <c r="A199" s="3">
        <v>91.06</v>
      </c>
      <c r="B199" s="3">
        <v>91.06</v>
      </c>
      <c r="C199" s="4">
        <f t="shared" si="1"/>
        <v>-0.3871396798</v>
      </c>
      <c r="D199" s="5">
        <f t="shared" si="2"/>
        <v>0.3858743839</v>
      </c>
      <c r="E199" s="5">
        <f t="shared" ref="E199:F199" si="591">C199-C198</f>
        <v>-0.0002000765073</v>
      </c>
      <c r="F199" s="5">
        <f t="shared" si="591"/>
        <v>0.004638233657</v>
      </c>
      <c r="G199" s="5">
        <f t="shared" ref="G199:H199" si="592">E199/0.02</f>
        <v>-0.01000382536</v>
      </c>
      <c r="H199" s="5">
        <f t="shared" si="592"/>
        <v>0.2319116828</v>
      </c>
      <c r="I199" s="5">
        <f t="shared" ref="I199:J199" si="593">(G199-G198)/0.02</f>
        <v>11.02785273</v>
      </c>
      <c r="J199" s="5">
        <f t="shared" si="593"/>
        <v>35.11022502</v>
      </c>
    </row>
    <row r="200">
      <c r="A200" s="3">
        <v>91.76</v>
      </c>
      <c r="B200" s="3">
        <v>91.06</v>
      </c>
      <c r="C200" s="4">
        <f t="shared" si="1"/>
        <v>-0.3869396033</v>
      </c>
      <c r="D200" s="5">
        <f t="shared" si="2"/>
        <v>0.3812361503</v>
      </c>
      <c r="E200" s="5">
        <f t="shared" ref="E200:F200" si="594">C200-C199</f>
        <v>0.0002000765073</v>
      </c>
      <c r="F200" s="5">
        <f t="shared" si="594"/>
        <v>-0.004638233657</v>
      </c>
      <c r="G200" s="5">
        <f t="shared" ref="G200:H200" si="595">E200/0.02</f>
        <v>0.01000382536</v>
      </c>
      <c r="H200" s="5">
        <f t="shared" si="595"/>
        <v>-0.2319116828</v>
      </c>
      <c r="I200" s="5">
        <f t="shared" ref="I200:J200" si="596">(G200-G199)/0.02</f>
        <v>1.000382536</v>
      </c>
      <c r="J200" s="5">
        <f t="shared" si="596"/>
        <v>-23.19116828</v>
      </c>
    </row>
    <row r="201">
      <c r="A201" s="3">
        <v>91.06</v>
      </c>
      <c r="B201" s="3">
        <v>91.06</v>
      </c>
      <c r="C201" s="4">
        <f t="shared" si="1"/>
        <v>-0.3871396798</v>
      </c>
      <c r="D201" s="5">
        <f t="shared" si="2"/>
        <v>0.3858743839</v>
      </c>
      <c r="E201" s="5">
        <f t="shared" ref="E201:F201" si="597">C201-C200</f>
        <v>-0.0002000765073</v>
      </c>
      <c r="F201" s="5">
        <f t="shared" si="597"/>
        <v>0.004638233657</v>
      </c>
      <c r="G201" s="5">
        <f t="shared" ref="G201:H201" si="598">E201/0.02</f>
        <v>-0.01000382536</v>
      </c>
      <c r="H201" s="5">
        <f t="shared" si="598"/>
        <v>0.2319116828</v>
      </c>
      <c r="I201" s="5">
        <f t="shared" ref="I201:J201" si="599">(G201-G200)/0.02</f>
        <v>-1.000382536</v>
      </c>
      <c r="J201" s="5">
        <f t="shared" si="599"/>
        <v>23.19116828</v>
      </c>
    </row>
    <row r="202">
      <c r="A202" s="3">
        <v>91.06</v>
      </c>
      <c r="B202" s="3">
        <v>90.35</v>
      </c>
      <c r="C202" s="4">
        <f t="shared" si="1"/>
        <v>-0.3823283857</v>
      </c>
      <c r="D202" s="5">
        <f t="shared" si="2"/>
        <v>0.3906420066</v>
      </c>
      <c r="E202" s="5">
        <f t="shared" ref="E202:F202" si="600">C202-C201</f>
        <v>0.004811294105</v>
      </c>
      <c r="F202" s="5">
        <f t="shared" si="600"/>
        <v>0.004767622696</v>
      </c>
      <c r="G202" s="5">
        <f t="shared" ref="G202:H202" si="601">E202/0.02</f>
        <v>0.2405647053</v>
      </c>
      <c r="H202" s="5">
        <f t="shared" si="601"/>
        <v>0.2383811348</v>
      </c>
      <c r="I202" s="5">
        <f t="shared" ref="I202:J202" si="602">(G202-G201)/0.02</f>
        <v>12.52842653</v>
      </c>
      <c r="J202" s="5">
        <f t="shared" si="602"/>
        <v>0.3234725988</v>
      </c>
    </row>
    <row r="203">
      <c r="A203" s="3">
        <v>91.06</v>
      </c>
      <c r="B203" s="3">
        <v>90.35</v>
      </c>
      <c r="C203" s="4">
        <f t="shared" si="1"/>
        <v>-0.3823283857</v>
      </c>
      <c r="D203" s="5">
        <f t="shared" si="2"/>
        <v>0.3906420066</v>
      </c>
      <c r="E203" s="5">
        <f t="shared" ref="E203:F203" si="603">C203-C202</f>
        <v>0</v>
      </c>
      <c r="F203" s="5">
        <f t="shared" si="603"/>
        <v>0</v>
      </c>
      <c r="G203" s="5">
        <f t="shared" ref="G203:H203" si="604">E203/0.02</f>
        <v>0</v>
      </c>
      <c r="H203" s="5">
        <f t="shared" si="604"/>
        <v>0</v>
      </c>
      <c r="I203" s="5">
        <f t="shared" ref="I203:J203" si="605">(G203-G202)/0.02</f>
        <v>-12.02823526</v>
      </c>
      <c r="J203" s="5">
        <f t="shared" si="605"/>
        <v>-11.91905674</v>
      </c>
    </row>
    <row r="204">
      <c r="A204" s="3">
        <v>91.06</v>
      </c>
      <c r="B204" s="3">
        <v>91.06</v>
      </c>
      <c r="C204" s="4">
        <f t="shared" si="1"/>
        <v>-0.3871396798</v>
      </c>
      <c r="D204" s="5">
        <f t="shared" si="2"/>
        <v>0.3858743839</v>
      </c>
      <c r="E204" s="5">
        <f t="shared" ref="E204:F204" si="606">C204-C203</f>
        <v>-0.004811294105</v>
      </c>
      <c r="F204" s="5">
        <f t="shared" si="606"/>
        <v>-0.004767622696</v>
      </c>
      <c r="G204" s="5">
        <f t="shared" ref="G204:H204" si="607">E204/0.02</f>
        <v>-0.2405647053</v>
      </c>
      <c r="H204" s="5">
        <f t="shared" si="607"/>
        <v>-0.2383811348</v>
      </c>
      <c r="I204" s="5">
        <f t="shared" ref="I204:J204" si="608">(G204-G203)/0.02</f>
        <v>-12.02823526</v>
      </c>
      <c r="J204" s="5">
        <f t="shared" si="608"/>
        <v>-11.91905674</v>
      </c>
    </row>
    <row r="205">
      <c r="A205" s="3">
        <v>91.76</v>
      </c>
      <c r="B205" s="3">
        <v>91.06</v>
      </c>
      <c r="C205" s="4">
        <f t="shared" si="1"/>
        <v>-0.3869396033</v>
      </c>
      <c r="D205" s="5">
        <f t="shared" si="2"/>
        <v>0.3812361503</v>
      </c>
      <c r="E205" s="5">
        <f t="shared" ref="E205:F205" si="609">C205-C204</f>
        <v>0.0002000765073</v>
      </c>
      <c r="F205" s="5">
        <f t="shared" si="609"/>
        <v>-0.004638233657</v>
      </c>
      <c r="G205" s="5">
        <f t="shared" ref="G205:H205" si="610">E205/0.02</f>
        <v>0.01000382536</v>
      </c>
      <c r="H205" s="5">
        <f t="shared" si="610"/>
        <v>-0.2319116828</v>
      </c>
      <c r="I205" s="5">
        <f t="shared" ref="I205:J205" si="611">(G205-G204)/0.02</f>
        <v>12.52842653</v>
      </c>
      <c r="J205" s="5">
        <f t="shared" si="611"/>
        <v>0.3234725988</v>
      </c>
    </row>
    <row r="206">
      <c r="A206" s="3">
        <v>91.06</v>
      </c>
      <c r="B206" s="3">
        <v>91.06</v>
      </c>
      <c r="C206" s="4">
        <f t="shared" si="1"/>
        <v>-0.3871396798</v>
      </c>
      <c r="D206" s="5">
        <f t="shared" si="2"/>
        <v>0.3858743839</v>
      </c>
      <c r="E206" s="5">
        <f t="shared" ref="E206:F206" si="612">C206-C205</f>
        <v>-0.0002000765073</v>
      </c>
      <c r="F206" s="5">
        <f t="shared" si="612"/>
        <v>0.004638233657</v>
      </c>
      <c r="G206" s="5">
        <f t="shared" ref="G206:H206" si="613">E206/0.02</f>
        <v>-0.01000382536</v>
      </c>
      <c r="H206" s="5">
        <f t="shared" si="613"/>
        <v>0.2319116828</v>
      </c>
      <c r="I206" s="5">
        <f t="shared" ref="I206:J206" si="614">(G206-G205)/0.02</f>
        <v>-1.000382536</v>
      </c>
      <c r="J206" s="5">
        <f t="shared" si="614"/>
        <v>23.19116828</v>
      </c>
    </row>
    <row r="207">
      <c r="A207" s="3">
        <v>91.06</v>
      </c>
      <c r="B207" s="3">
        <v>91.06</v>
      </c>
      <c r="C207" s="4">
        <f t="shared" si="1"/>
        <v>-0.3871396798</v>
      </c>
      <c r="D207" s="5">
        <f t="shared" si="2"/>
        <v>0.3858743839</v>
      </c>
      <c r="E207" s="5">
        <f t="shared" ref="E207:F207" si="615">C207-C206</f>
        <v>0</v>
      </c>
      <c r="F207" s="5">
        <f t="shared" si="615"/>
        <v>0</v>
      </c>
      <c r="G207" s="5">
        <f t="shared" ref="G207:H207" si="616">E207/0.02</f>
        <v>0</v>
      </c>
      <c r="H207" s="5">
        <f t="shared" si="616"/>
        <v>0</v>
      </c>
      <c r="I207" s="5">
        <f t="shared" ref="I207:J207" si="617">(G207-G206)/0.02</f>
        <v>0.5001912682</v>
      </c>
      <c r="J207" s="5">
        <f t="shared" si="617"/>
        <v>-11.59558414</v>
      </c>
    </row>
    <row r="208">
      <c r="A208" s="3">
        <v>91.06</v>
      </c>
      <c r="B208" s="3">
        <v>91.06</v>
      </c>
      <c r="C208" s="4">
        <f t="shared" si="1"/>
        <v>-0.3871396798</v>
      </c>
      <c r="D208" s="5">
        <f t="shared" si="2"/>
        <v>0.3858743839</v>
      </c>
      <c r="E208" s="5">
        <f t="shared" ref="E208:F208" si="618">C208-C207</f>
        <v>0</v>
      </c>
      <c r="F208" s="5">
        <f t="shared" si="618"/>
        <v>0</v>
      </c>
      <c r="G208" s="5">
        <f t="shared" ref="G208:H208" si="619">E208/0.02</f>
        <v>0</v>
      </c>
      <c r="H208" s="5">
        <f t="shared" si="619"/>
        <v>0</v>
      </c>
      <c r="I208" s="5">
        <f t="shared" ref="I208:J208" si="620">(G208-G207)/0.02</f>
        <v>0</v>
      </c>
      <c r="J208" s="5">
        <f t="shared" si="620"/>
        <v>0</v>
      </c>
    </row>
    <row r="209">
      <c r="A209" s="3">
        <v>91.06</v>
      </c>
      <c r="B209" s="3">
        <v>91.06</v>
      </c>
      <c r="C209" s="4">
        <f t="shared" si="1"/>
        <v>-0.3871396798</v>
      </c>
      <c r="D209" s="5">
        <f t="shared" si="2"/>
        <v>0.3858743839</v>
      </c>
      <c r="E209" s="5">
        <f t="shared" ref="E209:F209" si="621">C209-C208</f>
        <v>0</v>
      </c>
      <c r="F209" s="5">
        <f t="shared" si="621"/>
        <v>0</v>
      </c>
      <c r="G209" s="5">
        <f t="shared" ref="G209:H209" si="622">E209/0.02</f>
        <v>0</v>
      </c>
      <c r="H209" s="5">
        <f t="shared" si="622"/>
        <v>0</v>
      </c>
      <c r="I209" s="5">
        <f t="shared" ref="I209:J209" si="623">(G209-G208)/0.02</f>
        <v>0</v>
      </c>
      <c r="J209" s="5">
        <f t="shared" si="623"/>
        <v>0</v>
      </c>
    </row>
    <row r="210">
      <c r="A210" s="3">
        <v>91.06</v>
      </c>
      <c r="B210" s="3">
        <v>91.06</v>
      </c>
      <c r="C210" s="4">
        <f t="shared" si="1"/>
        <v>-0.3871396798</v>
      </c>
      <c r="D210" s="5">
        <f t="shared" si="2"/>
        <v>0.3858743839</v>
      </c>
      <c r="E210" s="5">
        <f t="shared" ref="E210:F210" si="624">C210-C209</f>
        <v>0</v>
      </c>
      <c r="F210" s="5">
        <f t="shared" si="624"/>
        <v>0</v>
      </c>
      <c r="G210" s="5">
        <f t="shared" ref="G210:H210" si="625">E210/0.02</f>
        <v>0</v>
      </c>
      <c r="H210" s="5">
        <f t="shared" si="625"/>
        <v>0</v>
      </c>
      <c r="I210" s="5">
        <f t="shared" ref="I210:J210" si="626">(G210-G209)/0.02</f>
        <v>0</v>
      </c>
      <c r="J210" s="5">
        <f t="shared" si="626"/>
        <v>0</v>
      </c>
    </row>
    <row r="211">
      <c r="A211" s="3">
        <v>91.06</v>
      </c>
      <c r="B211" s="3">
        <v>91.06</v>
      </c>
      <c r="C211" s="4">
        <f t="shared" si="1"/>
        <v>-0.3871396798</v>
      </c>
      <c r="D211" s="5">
        <f t="shared" si="2"/>
        <v>0.3858743839</v>
      </c>
      <c r="E211" s="5">
        <f t="shared" ref="E211:F211" si="627">C211-C210</f>
        <v>0</v>
      </c>
      <c r="F211" s="5">
        <f t="shared" si="627"/>
        <v>0</v>
      </c>
      <c r="G211" s="5">
        <f t="shared" ref="G211:H211" si="628">E211/0.02</f>
        <v>0</v>
      </c>
      <c r="H211" s="5">
        <f t="shared" si="628"/>
        <v>0</v>
      </c>
      <c r="I211" s="5">
        <f t="shared" ref="I211:J211" si="629">(G211-G210)/0.02</f>
        <v>0</v>
      </c>
      <c r="J211" s="5">
        <f t="shared" si="629"/>
        <v>0</v>
      </c>
    </row>
    <row r="212">
      <c r="A212" s="3">
        <v>91.06</v>
      </c>
      <c r="B212" s="3">
        <v>90.35</v>
      </c>
      <c r="C212" s="4">
        <f t="shared" si="1"/>
        <v>-0.3823283857</v>
      </c>
      <c r="D212" s="5">
        <f t="shared" si="2"/>
        <v>0.3906420066</v>
      </c>
      <c r="E212" s="5">
        <f t="shared" ref="E212:F212" si="630">C212-C211</f>
        <v>0.004811294105</v>
      </c>
      <c r="F212" s="5">
        <f t="shared" si="630"/>
        <v>0.004767622696</v>
      </c>
      <c r="G212" s="5">
        <f t="shared" ref="G212:H212" si="631">E212/0.02</f>
        <v>0.2405647053</v>
      </c>
      <c r="H212" s="5">
        <f t="shared" si="631"/>
        <v>0.2383811348</v>
      </c>
      <c r="I212" s="5">
        <f t="shared" ref="I212:J212" si="632">(G212-G211)/0.02</f>
        <v>12.02823526</v>
      </c>
      <c r="J212" s="5">
        <f t="shared" si="632"/>
        <v>11.91905674</v>
      </c>
    </row>
    <row r="213">
      <c r="A213" s="3">
        <v>91.06</v>
      </c>
      <c r="B213" s="3">
        <v>91.06</v>
      </c>
      <c r="C213" s="4">
        <f t="shared" si="1"/>
        <v>-0.3871396798</v>
      </c>
      <c r="D213" s="5">
        <f t="shared" si="2"/>
        <v>0.3858743839</v>
      </c>
      <c r="E213" s="5">
        <f t="shared" ref="E213:F213" si="633">C213-C212</f>
        <v>-0.004811294105</v>
      </c>
      <c r="F213" s="5">
        <f t="shared" si="633"/>
        <v>-0.004767622696</v>
      </c>
      <c r="G213" s="5">
        <f t="shared" ref="G213:H213" si="634">E213/0.02</f>
        <v>-0.2405647053</v>
      </c>
      <c r="H213" s="5">
        <f t="shared" si="634"/>
        <v>-0.2383811348</v>
      </c>
      <c r="I213" s="5">
        <f t="shared" ref="I213:J213" si="635">(G213-G212)/0.02</f>
        <v>-24.05647053</v>
      </c>
      <c r="J213" s="5">
        <f t="shared" si="635"/>
        <v>-23.83811348</v>
      </c>
    </row>
    <row r="214">
      <c r="A214" s="3">
        <v>91.06</v>
      </c>
      <c r="B214" s="3">
        <v>91.06</v>
      </c>
      <c r="C214" s="4">
        <f t="shared" si="1"/>
        <v>-0.3871396798</v>
      </c>
      <c r="D214" s="5">
        <f t="shared" si="2"/>
        <v>0.3858743839</v>
      </c>
      <c r="E214" s="5">
        <f t="shared" ref="E214:F214" si="636">C214-C213</f>
        <v>0</v>
      </c>
      <c r="F214" s="5">
        <f t="shared" si="636"/>
        <v>0</v>
      </c>
      <c r="G214" s="5">
        <f t="shared" ref="G214:H214" si="637">E214/0.02</f>
        <v>0</v>
      </c>
      <c r="H214" s="5">
        <f t="shared" si="637"/>
        <v>0</v>
      </c>
      <c r="I214" s="5">
        <f t="shared" ref="I214:J214" si="638">(G214-G213)/0.02</f>
        <v>12.02823526</v>
      </c>
      <c r="J214" s="5">
        <f t="shared" si="638"/>
        <v>11.91905674</v>
      </c>
    </row>
    <row r="215">
      <c r="A215" s="3">
        <v>91.06</v>
      </c>
      <c r="B215" s="3">
        <v>90.35</v>
      </c>
      <c r="C215" s="4">
        <f t="shared" si="1"/>
        <v>-0.3823283857</v>
      </c>
      <c r="D215" s="5">
        <f t="shared" si="2"/>
        <v>0.3906420066</v>
      </c>
      <c r="E215" s="5">
        <f t="shared" ref="E215:F215" si="639">C215-C214</f>
        <v>0.004811294105</v>
      </c>
      <c r="F215" s="5">
        <f t="shared" si="639"/>
        <v>0.004767622696</v>
      </c>
      <c r="G215" s="5">
        <f t="shared" ref="G215:H215" si="640">E215/0.02</f>
        <v>0.2405647053</v>
      </c>
      <c r="H215" s="5">
        <f t="shared" si="640"/>
        <v>0.2383811348</v>
      </c>
      <c r="I215" s="5">
        <f t="shared" ref="I215:J215" si="641">(G215-G214)/0.02</f>
        <v>12.02823526</v>
      </c>
      <c r="J215" s="5">
        <f t="shared" si="641"/>
        <v>11.91905674</v>
      </c>
    </row>
    <row r="216">
      <c r="A216" s="3">
        <v>91.76</v>
      </c>
      <c r="B216" s="3">
        <v>90.35</v>
      </c>
      <c r="C216" s="4">
        <f t="shared" si="1"/>
        <v>-0.3821857993</v>
      </c>
      <c r="D216" s="5">
        <f t="shared" si="2"/>
        <v>0.3860016498</v>
      </c>
      <c r="E216" s="5">
        <f t="shared" ref="E216:F216" si="642">C216-C215</f>
        <v>0.0001425863782</v>
      </c>
      <c r="F216" s="5">
        <f t="shared" si="642"/>
        <v>-0.004640356795</v>
      </c>
      <c r="G216" s="5">
        <f t="shared" ref="G216:H216" si="643">E216/0.02</f>
        <v>0.007129318909</v>
      </c>
      <c r="H216" s="5">
        <f t="shared" si="643"/>
        <v>-0.2320178398</v>
      </c>
      <c r="I216" s="5">
        <f t="shared" ref="I216:J216" si="644">(G216-G215)/0.02</f>
        <v>-11.67176932</v>
      </c>
      <c r="J216" s="5">
        <f t="shared" si="644"/>
        <v>-23.51994873</v>
      </c>
    </row>
    <row r="217">
      <c r="A217" s="3">
        <v>91.06</v>
      </c>
      <c r="B217" s="3">
        <v>91.06</v>
      </c>
      <c r="C217" s="4">
        <f t="shared" si="1"/>
        <v>-0.3871396798</v>
      </c>
      <c r="D217" s="5">
        <f t="shared" si="2"/>
        <v>0.3858743839</v>
      </c>
      <c r="E217" s="5">
        <f t="shared" ref="E217:F217" si="645">C217-C216</f>
        <v>-0.004953880483</v>
      </c>
      <c r="F217" s="5">
        <f t="shared" si="645"/>
        <v>-0.0001272659009</v>
      </c>
      <c r="G217" s="5">
        <f t="shared" ref="G217:H217" si="646">E217/0.02</f>
        <v>-0.2476940242</v>
      </c>
      <c r="H217" s="5">
        <f t="shared" si="646"/>
        <v>-0.006363295046</v>
      </c>
      <c r="I217" s="5">
        <f t="shared" ref="I217:J217" si="647">(G217-G216)/0.02</f>
        <v>-12.74116715</v>
      </c>
      <c r="J217" s="5">
        <f t="shared" si="647"/>
        <v>11.28272724</v>
      </c>
    </row>
    <row r="218">
      <c r="A218" s="3">
        <v>91.06</v>
      </c>
      <c r="B218" s="3">
        <v>91.06</v>
      </c>
      <c r="C218" s="4">
        <f t="shared" si="1"/>
        <v>-0.3871396798</v>
      </c>
      <c r="D218" s="5">
        <f t="shared" si="2"/>
        <v>0.3858743839</v>
      </c>
      <c r="E218" s="5">
        <f t="shared" ref="E218:F218" si="648">C218-C217</f>
        <v>0</v>
      </c>
      <c r="F218" s="5">
        <f t="shared" si="648"/>
        <v>0</v>
      </c>
      <c r="G218" s="5">
        <f t="shared" ref="G218:H218" si="649">E218/0.02</f>
        <v>0</v>
      </c>
      <c r="H218" s="5">
        <f t="shared" si="649"/>
        <v>0</v>
      </c>
      <c r="I218" s="5">
        <f t="shared" ref="I218:J218" si="650">(G218-G217)/0.02</f>
        <v>12.38470121</v>
      </c>
      <c r="J218" s="5">
        <f t="shared" si="650"/>
        <v>0.3181647523</v>
      </c>
    </row>
    <row r="219">
      <c r="A219" s="3">
        <v>91.06</v>
      </c>
      <c r="B219" s="3">
        <v>91.06</v>
      </c>
      <c r="C219" s="4">
        <f t="shared" si="1"/>
        <v>-0.3871396798</v>
      </c>
      <c r="D219" s="5">
        <f t="shared" si="2"/>
        <v>0.3858743839</v>
      </c>
      <c r="E219" s="5">
        <f t="shared" ref="E219:F219" si="651">C219-C218</f>
        <v>0</v>
      </c>
      <c r="F219" s="5">
        <f t="shared" si="651"/>
        <v>0</v>
      </c>
      <c r="G219" s="5">
        <f t="shared" ref="G219:H219" si="652">E219/0.02</f>
        <v>0</v>
      </c>
      <c r="H219" s="5">
        <f t="shared" si="652"/>
        <v>0</v>
      </c>
      <c r="I219" s="5">
        <f t="shared" ref="I219:J219" si="653">(G219-G218)/0.02</f>
        <v>0</v>
      </c>
      <c r="J219" s="5">
        <f t="shared" si="653"/>
        <v>0</v>
      </c>
    </row>
    <row r="220">
      <c r="A220" s="3">
        <v>91.76</v>
      </c>
      <c r="B220" s="3">
        <v>91.06</v>
      </c>
      <c r="C220" s="4">
        <f t="shared" si="1"/>
        <v>-0.3869396033</v>
      </c>
      <c r="D220" s="5">
        <f t="shared" si="2"/>
        <v>0.3812361503</v>
      </c>
      <c r="E220" s="5">
        <f t="shared" ref="E220:F220" si="654">C220-C219</f>
        <v>0.0002000765073</v>
      </c>
      <c r="F220" s="5">
        <f t="shared" si="654"/>
        <v>-0.004638233657</v>
      </c>
      <c r="G220" s="5">
        <f t="shared" ref="G220:H220" si="655">E220/0.02</f>
        <v>0.01000382536</v>
      </c>
      <c r="H220" s="5">
        <f t="shared" si="655"/>
        <v>-0.2319116828</v>
      </c>
      <c r="I220" s="5">
        <f t="shared" ref="I220:J220" si="656">(G220-G219)/0.02</f>
        <v>0.5001912682</v>
      </c>
      <c r="J220" s="5">
        <f t="shared" si="656"/>
        <v>-11.59558414</v>
      </c>
    </row>
    <row r="221">
      <c r="A221" s="3">
        <v>91.06</v>
      </c>
      <c r="B221" s="3">
        <v>91.06</v>
      </c>
      <c r="C221" s="4">
        <f t="shared" si="1"/>
        <v>-0.3871396798</v>
      </c>
      <c r="D221" s="5">
        <f t="shared" si="2"/>
        <v>0.3858743839</v>
      </c>
      <c r="E221" s="5">
        <f t="shared" ref="E221:F221" si="657">C221-C220</f>
        <v>-0.0002000765073</v>
      </c>
      <c r="F221" s="5">
        <f t="shared" si="657"/>
        <v>0.004638233657</v>
      </c>
      <c r="G221" s="5">
        <f t="shared" ref="G221:H221" si="658">E221/0.02</f>
        <v>-0.01000382536</v>
      </c>
      <c r="H221" s="5">
        <f t="shared" si="658"/>
        <v>0.2319116828</v>
      </c>
      <c r="I221" s="5">
        <f t="shared" ref="I221:J221" si="659">(G221-G220)/0.02</f>
        <v>-1.000382536</v>
      </c>
      <c r="J221" s="5">
        <f t="shared" si="659"/>
        <v>23.19116828</v>
      </c>
    </row>
    <row r="222">
      <c r="A222" s="3">
        <v>91.76</v>
      </c>
      <c r="B222" s="3">
        <v>91.06</v>
      </c>
      <c r="C222" s="4">
        <f t="shared" si="1"/>
        <v>-0.3869396033</v>
      </c>
      <c r="D222" s="5">
        <f t="shared" si="2"/>
        <v>0.3812361503</v>
      </c>
      <c r="E222" s="5">
        <f t="shared" ref="E222:F222" si="660">C222-C221</f>
        <v>0.0002000765073</v>
      </c>
      <c r="F222" s="5">
        <f t="shared" si="660"/>
        <v>-0.004638233657</v>
      </c>
      <c r="G222" s="5">
        <f t="shared" ref="G222:H222" si="661">E222/0.02</f>
        <v>0.01000382536</v>
      </c>
      <c r="H222" s="5">
        <f t="shared" si="661"/>
        <v>-0.2319116828</v>
      </c>
      <c r="I222" s="5">
        <f t="shared" ref="I222:J222" si="662">(G222-G221)/0.02</f>
        <v>1.000382536</v>
      </c>
      <c r="J222" s="5">
        <f t="shared" si="662"/>
        <v>-23.19116828</v>
      </c>
    </row>
    <row r="223">
      <c r="A223" s="3">
        <v>91.06</v>
      </c>
      <c r="B223" s="3">
        <v>90.35</v>
      </c>
      <c r="C223" s="4">
        <f t="shared" si="1"/>
        <v>-0.3823283857</v>
      </c>
      <c r="D223" s="5">
        <f t="shared" si="2"/>
        <v>0.3906420066</v>
      </c>
      <c r="E223" s="5">
        <f t="shared" ref="E223:F223" si="663">C223-C222</f>
        <v>0.004611217598</v>
      </c>
      <c r="F223" s="5">
        <f t="shared" si="663"/>
        <v>0.009405856353</v>
      </c>
      <c r="G223" s="5">
        <f t="shared" ref="G223:H223" si="664">E223/0.02</f>
        <v>0.2305608799</v>
      </c>
      <c r="H223" s="5">
        <f t="shared" si="664"/>
        <v>0.4702928176</v>
      </c>
      <c r="I223" s="5">
        <f t="shared" ref="I223:J223" si="665">(G223-G222)/0.02</f>
        <v>11.02785273</v>
      </c>
      <c r="J223" s="5">
        <f t="shared" si="665"/>
        <v>35.11022502</v>
      </c>
    </row>
    <row r="224">
      <c r="A224" s="3">
        <v>91.76</v>
      </c>
      <c r="B224" s="3">
        <v>91.06</v>
      </c>
      <c r="C224" s="4">
        <f t="shared" si="1"/>
        <v>-0.3869396033</v>
      </c>
      <c r="D224" s="5">
        <f t="shared" si="2"/>
        <v>0.3812361503</v>
      </c>
      <c r="E224" s="5">
        <f t="shared" ref="E224:F224" si="666">C224-C223</f>
        <v>-0.004611217598</v>
      </c>
      <c r="F224" s="5">
        <f t="shared" si="666"/>
        <v>-0.009405856353</v>
      </c>
      <c r="G224" s="5">
        <f t="shared" ref="G224:H224" si="667">E224/0.02</f>
        <v>-0.2305608799</v>
      </c>
      <c r="H224" s="5">
        <f t="shared" si="667"/>
        <v>-0.4702928176</v>
      </c>
      <c r="I224" s="5">
        <f t="shared" ref="I224:J224" si="668">(G224-G223)/0.02</f>
        <v>-23.05608799</v>
      </c>
      <c r="J224" s="5">
        <f t="shared" si="668"/>
        <v>-47.02928176</v>
      </c>
    </row>
    <row r="225">
      <c r="A225" s="3">
        <v>91.06</v>
      </c>
      <c r="B225" s="3">
        <v>91.06</v>
      </c>
      <c r="C225" s="4">
        <f t="shared" si="1"/>
        <v>-0.3871396798</v>
      </c>
      <c r="D225" s="5">
        <f t="shared" si="2"/>
        <v>0.3858743839</v>
      </c>
      <c r="E225" s="5">
        <f t="shared" ref="E225:F225" si="669">C225-C224</f>
        <v>-0.0002000765073</v>
      </c>
      <c r="F225" s="5">
        <f t="shared" si="669"/>
        <v>0.004638233657</v>
      </c>
      <c r="G225" s="5">
        <f t="shared" ref="G225:H225" si="670">E225/0.02</f>
        <v>-0.01000382536</v>
      </c>
      <c r="H225" s="5">
        <f t="shared" si="670"/>
        <v>0.2319116828</v>
      </c>
      <c r="I225" s="5">
        <f t="shared" ref="I225:J225" si="671">(G225-G224)/0.02</f>
        <v>11.02785273</v>
      </c>
      <c r="J225" s="5">
        <f t="shared" si="671"/>
        <v>35.11022502</v>
      </c>
    </row>
    <row r="226">
      <c r="A226" s="3">
        <v>91.06</v>
      </c>
      <c r="B226" s="3">
        <v>90.35</v>
      </c>
      <c r="C226" s="4">
        <f t="shared" si="1"/>
        <v>-0.3823283857</v>
      </c>
      <c r="D226" s="5">
        <f t="shared" si="2"/>
        <v>0.3906420066</v>
      </c>
      <c r="E226" s="5">
        <f t="shared" ref="E226:F226" si="672">C226-C225</f>
        <v>0.004811294105</v>
      </c>
      <c r="F226" s="5">
        <f t="shared" si="672"/>
        <v>0.004767622696</v>
      </c>
      <c r="G226" s="5">
        <f t="shared" ref="G226:H226" si="673">E226/0.02</f>
        <v>0.2405647053</v>
      </c>
      <c r="H226" s="5">
        <f t="shared" si="673"/>
        <v>0.2383811348</v>
      </c>
      <c r="I226" s="5">
        <f t="shared" ref="I226:J226" si="674">(G226-G225)/0.02</f>
        <v>12.52842653</v>
      </c>
      <c r="J226" s="5">
        <f t="shared" si="674"/>
        <v>0.3234725988</v>
      </c>
    </row>
    <row r="227">
      <c r="A227" s="3">
        <v>91.76</v>
      </c>
      <c r="B227" s="3">
        <v>91.06</v>
      </c>
      <c r="C227" s="4">
        <f t="shared" si="1"/>
        <v>-0.3869396033</v>
      </c>
      <c r="D227" s="5">
        <f t="shared" si="2"/>
        <v>0.3812361503</v>
      </c>
      <c r="E227" s="5">
        <f t="shared" ref="E227:F227" si="675">C227-C226</f>
        <v>-0.004611217598</v>
      </c>
      <c r="F227" s="5">
        <f t="shared" si="675"/>
        <v>-0.009405856353</v>
      </c>
      <c r="G227" s="5">
        <f t="shared" ref="G227:H227" si="676">E227/0.02</f>
        <v>-0.2305608799</v>
      </c>
      <c r="H227" s="5">
        <f t="shared" si="676"/>
        <v>-0.4702928176</v>
      </c>
      <c r="I227" s="5">
        <f t="shared" ref="I227:J227" si="677">(G227-G226)/0.02</f>
        <v>-23.55627926</v>
      </c>
      <c r="J227" s="5">
        <f t="shared" si="677"/>
        <v>-35.43369762</v>
      </c>
    </row>
    <row r="228">
      <c r="A228" s="3">
        <v>91.06</v>
      </c>
      <c r="B228" s="3">
        <v>91.06</v>
      </c>
      <c r="C228" s="4">
        <f t="shared" si="1"/>
        <v>-0.3871396798</v>
      </c>
      <c r="D228" s="5">
        <f t="shared" si="2"/>
        <v>0.3858743839</v>
      </c>
      <c r="E228" s="5">
        <f t="shared" ref="E228:F228" si="678">C228-C227</f>
        <v>-0.0002000765073</v>
      </c>
      <c r="F228" s="5">
        <f t="shared" si="678"/>
        <v>0.004638233657</v>
      </c>
      <c r="G228" s="5">
        <f t="shared" ref="G228:H228" si="679">E228/0.02</f>
        <v>-0.01000382536</v>
      </c>
      <c r="H228" s="5">
        <f t="shared" si="679"/>
        <v>0.2319116828</v>
      </c>
      <c r="I228" s="5">
        <f t="shared" ref="I228:J228" si="680">(G228-G227)/0.02</f>
        <v>11.02785273</v>
      </c>
      <c r="J228" s="5">
        <f t="shared" si="680"/>
        <v>35.11022502</v>
      </c>
    </row>
    <row r="229">
      <c r="A229" s="3">
        <v>91.76</v>
      </c>
      <c r="B229" s="3">
        <v>91.06</v>
      </c>
      <c r="C229" s="4">
        <f t="shared" si="1"/>
        <v>-0.3869396033</v>
      </c>
      <c r="D229" s="5">
        <f t="shared" si="2"/>
        <v>0.3812361503</v>
      </c>
      <c r="E229" s="5">
        <f t="shared" ref="E229:F229" si="681">C229-C228</f>
        <v>0.0002000765073</v>
      </c>
      <c r="F229" s="5">
        <f t="shared" si="681"/>
        <v>-0.004638233657</v>
      </c>
      <c r="G229" s="5">
        <f t="shared" ref="G229:H229" si="682">E229/0.02</f>
        <v>0.01000382536</v>
      </c>
      <c r="H229" s="5">
        <f t="shared" si="682"/>
        <v>-0.2319116828</v>
      </c>
      <c r="I229" s="5">
        <f t="shared" ref="I229:J229" si="683">(G229-G228)/0.02</f>
        <v>1.000382536</v>
      </c>
      <c r="J229" s="5">
        <f t="shared" si="683"/>
        <v>-23.19116828</v>
      </c>
    </row>
    <row r="230">
      <c r="A230" s="3">
        <v>91.06</v>
      </c>
      <c r="B230" s="3">
        <v>90.35</v>
      </c>
      <c r="C230" s="4">
        <f t="shared" si="1"/>
        <v>-0.3823283857</v>
      </c>
      <c r="D230" s="5">
        <f t="shared" si="2"/>
        <v>0.3906420066</v>
      </c>
      <c r="E230" s="5">
        <f t="shared" ref="E230:F230" si="684">C230-C229</f>
        <v>0.004611217598</v>
      </c>
      <c r="F230" s="5">
        <f t="shared" si="684"/>
        <v>0.009405856353</v>
      </c>
      <c r="G230" s="5">
        <f t="shared" ref="G230:H230" si="685">E230/0.02</f>
        <v>0.2305608799</v>
      </c>
      <c r="H230" s="5">
        <f t="shared" si="685"/>
        <v>0.4702928176</v>
      </c>
      <c r="I230" s="5">
        <f t="shared" ref="I230:J230" si="686">(G230-G229)/0.02</f>
        <v>11.02785273</v>
      </c>
      <c r="J230" s="5">
        <f t="shared" si="686"/>
        <v>35.11022502</v>
      </c>
    </row>
    <row r="231">
      <c r="A231" s="3">
        <v>91.06</v>
      </c>
      <c r="B231" s="3">
        <v>91.06</v>
      </c>
      <c r="C231" s="4">
        <f t="shared" si="1"/>
        <v>-0.3871396798</v>
      </c>
      <c r="D231" s="5">
        <f t="shared" si="2"/>
        <v>0.3858743839</v>
      </c>
      <c r="E231" s="5">
        <f t="shared" ref="E231:F231" si="687">C231-C230</f>
        <v>-0.004811294105</v>
      </c>
      <c r="F231" s="5">
        <f t="shared" si="687"/>
        <v>-0.004767622696</v>
      </c>
      <c r="G231" s="5">
        <f t="shared" ref="G231:H231" si="688">E231/0.02</f>
        <v>-0.2405647053</v>
      </c>
      <c r="H231" s="5">
        <f t="shared" si="688"/>
        <v>-0.2383811348</v>
      </c>
      <c r="I231" s="5">
        <f t="shared" ref="I231:J231" si="689">(G231-G230)/0.02</f>
        <v>-23.55627926</v>
      </c>
      <c r="J231" s="5">
        <f t="shared" si="689"/>
        <v>-35.43369762</v>
      </c>
    </row>
    <row r="232">
      <c r="A232" s="3">
        <v>91.06</v>
      </c>
      <c r="B232" s="3">
        <v>91.06</v>
      </c>
      <c r="C232" s="4">
        <f t="shared" si="1"/>
        <v>-0.3871396798</v>
      </c>
      <c r="D232" s="5">
        <f t="shared" si="2"/>
        <v>0.3858743839</v>
      </c>
      <c r="E232" s="5">
        <f t="shared" ref="E232:F232" si="690">C232-C231</f>
        <v>0</v>
      </c>
      <c r="F232" s="5">
        <f t="shared" si="690"/>
        <v>0</v>
      </c>
      <c r="G232" s="5">
        <f t="shared" ref="G232:H232" si="691">E232/0.02</f>
        <v>0</v>
      </c>
      <c r="H232" s="5">
        <f t="shared" si="691"/>
        <v>0</v>
      </c>
      <c r="I232" s="5">
        <f t="shared" ref="I232:J232" si="692">(G232-G231)/0.02</f>
        <v>12.02823526</v>
      </c>
      <c r="J232" s="5">
        <f t="shared" si="692"/>
        <v>11.91905674</v>
      </c>
    </row>
    <row r="233">
      <c r="A233" s="3">
        <v>91.06</v>
      </c>
      <c r="B233" s="3">
        <v>91.06</v>
      </c>
      <c r="C233" s="4">
        <f t="shared" si="1"/>
        <v>-0.3871396798</v>
      </c>
      <c r="D233" s="5">
        <f t="shared" si="2"/>
        <v>0.3858743839</v>
      </c>
      <c r="E233" s="5">
        <f t="shared" ref="E233:F233" si="693">C233-C232</f>
        <v>0</v>
      </c>
      <c r="F233" s="5">
        <f t="shared" si="693"/>
        <v>0</v>
      </c>
      <c r="G233" s="5">
        <f t="shared" ref="G233:H233" si="694">E233/0.02</f>
        <v>0</v>
      </c>
      <c r="H233" s="5">
        <f t="shared" si="694"/>
        <v>0</v>
      </c>
      <c r="I233" s="5">
        <f t="shared" ref="I233:J233" si="695">(G233-G232)/0.02</f>
        <v>0</v>
      </c>
      <c r="J233" s="5">
        <f t="shared" si="695"/>
        <v>0</v>
      </c>
    </row>
    <row r="234">
      <c r="A234" s="3">
        <v>91.06</v>
      </c>
      <c r="B234" s="3">
        <v>91.06</v>
      </c>
      <c r="C234" s="4">
        <f t="shared" si="1"/>
        <v>-0.3871396798</v>
      </c>
      <c r="D234" s="5">
        <f t="shared" si="2"/>
        <v>0.3858743839</v>
      </c>
      <c r="E234" s="5">
        <f t="shared" ref="E234:F234" si="696">C234-C233</f>
        <v>0</v>
      </c>
      <c r="F234" s="5">
        <f t="shared" si="696"/>
        <v>0</v>
      </c>
      <c r="G234" s="5">
        <f t="shared" ref="G234:H234" si="697">E234/0.02</f>
        <v>0</v>
      </c>
      <c r="H234" s="5">
        <f t="shared" si="697"/>
        <v>0</v>
      </c>
      <c r="I234" s="5">
        <f t="shared" ref="I234:J234" si="698">(G234-G233)/0.02</f>
        <v>0</v>
      </c>
      <c r="J234" s="5">
        <f t="shared" si="698"/>
        <v>0</v>
      </c>
    </row>
    <row r="235">
      <c r="A235" s="3">
        <v>91.76</v>
      </c>
      <c r="B235" s="3">
        <v>91.06</v>
      </c>
      <c r="C235" s="4">
        <f t="shared" si="1"/>
        <v>-0.3869396033</v>
      </c>
      <c r="D235" s="5">
        <f t="shared" si="2"/>
        <v>0.3812361503</v>
      </c>
      <c r="E235" s="5">
        <f t="shared" ref="E235:F235" si="699">C235-C234</f>
        <v>0.0002000765073</v>
      </c>
      <c r="F235" s="5">
        <f t="shared" si="699"/>
        <v>-0.004638233657</v>
      </c>
      <c r="G235" s="5">
        <f t="shared" ref="G235:H235" si="700">E235/0.02</f>
        <v>0.01000382536</v>
      </c>
      <c r="H235" s="5">
        <f t="shared" si="700"/>
        <v>-0.2319116828</v>
      </c>
      <c r="I235" s="5">
        <f t="shared" ref="I235:J235" si="701">(G235-G234)/0.02</f>
        <v>0.5001912682</v>
      </c>
      <c r="J235" s="5">
        <f t="shared" si="701"/>
        <v>-11.59558414</v>
      </c>
    </row>
    <row r="236">
      <c r="A236" s="3">
        <v>91.06</v>
      </c>
      <c r="B236" s="3">
        <v>91.06</v>
      </c>
      <c r="C236" s="4">
        <f t="shared" si="1"/>
        <v>-0.3871396798</v>
      </c>
      <c r="D236" s="5">
        <f t="shared" si="2"/>
        <v>0.3858743839</v>
      </c>
      <c r="E236" s="5">
        <f t="shared" ref="E236:F236" si="702">C236-C235</f>
        <v>-0.0002000765073</v>
      </c>
      <c r="F236" s="5">
        <f t="shared" si="702"/>
        <v>0.004638233657</v>
      </c>
      <c r="G236" s="5">
        <f t="shared" ref="G236:H236" si="703">E236/0.02</f>
        <v>-0.01000382536</v>
      </c>
      <c r="H236" s="5">
        <f t="shared" si="703"/>
        <v>0.2319116828</v>
      </c>
      <c r="I236" s="5">
        <f t="shared" ref="I236:J236" si="704">(G236-G235)/0.02</f>
        <v>-1.000382536</v>
      </c>
      <c r="J236" s="5">
        <f t="shared" si="704"/>
        <v>23.19116828</v>
      </c>
    </row>
    <row r="237">
      <c r="A237" s="3">
        <v>91.06</v>
      </c>
      <c r="B237" s="3">
        <v>91.06</v>
      </c>
      <c r="C237" s="4">
        <f t="shared" si="1"/>
        <v>-0.3871396798</v>
      </c>
      <c r="D237" s="5">
        <f t="shared" si="2"/>
        <v>0.3858743839</v>
      </c>
      <c r="E237" s="5">
        <f t="shared" ref="E237:F237" si="705">C237-C236</f>
        <v>0</v>
      </c>
      <c r="F237" s="5">
        <f t="shared" si="705"/>
        <v>0</v>
      </c>
      <c r="G237" s="5">
        <f t="shared" ref="G237:H237" si="706">E237/0.02</f>
        <v>0</v>
      </c>
      <c r="H237" s="5">
        <f t="shared" si="706"/>
        <v>0</v>
      </c>
      <c r="I237" s="5">
        <f t="shared" ref="I237:J237" si="707">(G237-G236)/0.02</f>
        <v>0.5001912682</v>
      </c>
      <c r="J237" s="5">
        <f t="shared" si="707"/>
        <v>-11.59558414</v>
      </c>
    </row>
    <row r="238">
      <c r="A238" s="3">
        <v>91.06</v>
      </c>
      <c r="B238" s="3">
        <v>91.06</v>
      </c>
      <c r="C238" s="4">
        <f t="shared" si="1"/>
        <v>-0.3871396798</v>
      </c>
      <c r="D238" s="5">
        <f t="shared" si="2"/>
        <v>0.3858743839</v>
      </c>
      <c r="E238" s="5">
        <f t="shared" ref="E238:F238" si="708">C238-C237</f>
        <v>0</v>
      </c>
      <c r="F238" s="5">
        <f t="shared" si="708"/>
        <v>0</v>
      </c>
      <c r="G238" s="5">
        <f t="shared" ref="G238:H238" si="709">E238/0.02</f>
        <v>0</v>
      </c>
      <c r="H238" s="5">
        <f t="shared" si="709"/>
        <v>0</v>
      </c>
      <c r="I238" s="5">
        <f t="shared" ref="I238:J238" si="710">(G238-G237)/0.02</f>
        <v>0</v>
      </c>
      <c r="J238" s="5">
        <f t="shared" si="710"/>
        <v>0</v>
      </c>
    </row>
    <row r="239">
      <c r="A239" s="3">
        <v>91.06</v>
      </c>
      <c r="B239" s="3">
        <v>90.35</v>
      </c>
      <c r="C239" s="4">
        <f t="shared" si="1"/>
        <v>-0.3823283857</v>
      </c>
      <c r="D239" s="5">
        <f t="shared" si="2"/>
        <v>0.3906420066</v>
      </c>
      <c r="E239" s="5">
        <f t="shared" ref="E239:F239" si="711">C239-C238</f>
        <v>0.004811294105</v>
      </c>
      <c r="F239" s="5">
        <f t="shared" si="711"/>
        <v>0.004767622696</v>
      </c>
      <c r="G239" s="5">
        <f t="shared" ref="G239:H239" si="712">E239/0.02</f>
        <v>0.2405647053</v>
      </c>
      <c r="H239" s="5">
        <f t="shared" si="712"/>
        <v>0.2383811348</v>
      </c>
      <c r="I239" s="5">
        <f t="shared" ref="I239:J239" si="713">(G239-G238)/0.02</f>
        <v>12.02823526</v>
      </c>
      <c r="J239" s="5">
        <f t="shared" si="713"/>
        <v>11.91905674</v>
      </c>
    </row>
    <row r="240">
      <c r="A240" s="3">
        <v>91.76</v>
      </c>
      <c r="B240" s="3">
        <v>91.06</v>
      </c>
      <c r="C240" s="4">
        <f t="shared" si="1"/>
        <v>-0.3869396033</v>
      </c>
      <c r="D240" s="5">
        <f t="shared" si="2"/>
        <v>0.3812361503</v>
      </c>
      <c r="E240" s="5">
        <f t="shared" ref="E240:F240" si="714">C240-C239</f>
        <v>-0.004611217598</v>
      </c>
      <c r="F240" s="5">
        <f t="shared" si="714"/>
        <v>-0.009405856353</v>
      </c>
      <c r="G240" s="5">
        <f t="shared" ref="G240:H240" si="715">E240/0.02</f>
        <v>-0.2305608799</v>
      </c>
      <c r="H240" s="5">
        <f t="shared" si="715"/>
        <v>-0.4702928176</v>
      </c>
      <c r="I240" s="5">
        <f t="shared" ref="I240:J240" si="716">(G240-G239)/0.02</f>
        <v>-23.55627926</v>
      </c>
      <c r="J240" s="5">
        <f t="shared" si="716"/>
        <v>-35.43369762</v>
      </c>
    </row>
    <row r="241">
      <c r="A241" s="3">
        <v>91.06</v>
      </c>
      <c r="B241" s="3">
        <v>90.35</v>
      </c>
      <c r="C241" s="4">
        <f t="shared" si="1"/>
        <v>-0.3823283857</v>
      </c>
      <c r="D241" s="5">
        <f t="shared" si="2"/>
        <v>0.3906420066</v>
      </c>
      <c r="E241" s="5">
        <f t="shared" ref="E241:F241" si="717">C241-C240</f>
        <v>0.004611217598</v>
      </c>
      <c r="F241" s="5">
        <f t="shared" si="717"/>
        <v>0.009405856353</v>
      </c>
      <c r="G241" s="5">
        <f t="shared" ref="G241:H241" si="718">E241/0.02</f>
        <v>0.2305608799</v>
      </c>
      <c r="H241" s="5">
        <f t="shared" si="718"/>
        <v>0.4702928176</v>
      </c>
      <c r="I241" s="5">
        <f t="shared" ref="I241:J241" si="719">(G241-G240)/0.02</f>
        <v>23.05608799</v>
      </c>
      <c r="J241" s="5">
        <f t="shared" si="719"/>
        <v>47.02928176</v>
      </c>
    </row>
    <row r="242">
      <c r="A242" s="3">
        <v>91.06</v>
      </c>
      <c r="B242" s="3">
        <v>91.06</v>
      </c>
      <c r="C242" s="4">
        <f t="shared" si="1"/>
        <v>-0.3871396798</v>
      </c>
      <c r="D242" s="5">
        <f t="shared" si="2"/>
        <v>0.3858743839</v>
      </c>
      <c r="E242" s="5">
        <f t="shared" ref="E242:F242" si="720">C242-C241</f>
        <v>-0.004811294105</v>
      </c>
      <c r="F242" s="5">
        <f t="shared" si="720"/>
        <v>-0.004767622696</v>
      </c>
      <c r="G242" s="5">
        <f t="shared" ref="G242:H242" si="721">E242/0.02</f>
        <v>-0.2405647053</v>
      </c>
      <c r="H242" s="5">
        <f t="shared" si="721"/>
        <v>-0.2383811348</v>
      </c>
      <c r="I242" s="5">
        <f t="shared" ref="I242:J242" si="722">(G242-G241)/0.02</f>
        <v>-23.55627926</v>
      </c>
      <c r="J242" s="5">
        <f t="shared" si="722"/>
        <v>-35.43369762</v>
      </c>
    </row>
    <row r="243">
      <c r="A243" s="3">
        <v>91.76</v>
      </c>
      <c r="B243" s="3">
        <v>91.06</v>
      </c>
      <c r="C243" s="4">
        <f t="shared" si="1"/>
        <v>-0.3869396033</v>
      </c>
      <c r="D243" s="5">
        <f t="shared" si="2"/>
        <v>0.3812361503</v>
      </c>
      <c r="E243" s="5">
        <f t="shared" ref="E243:F243" si="723">C243-C242</f>
        <v>0.0002000765073</v>
      </c>
      <c r="F243" s="5">
        <f t="shared" si="723"/>
        <v>-0.004638233657</v>
      </c>
      <c r="G243" s="5">
        <f t="shared" ref="G243:H243" si="724">E243/0.02</f>
        <v>0.01000382536</v>
      </c>
      <c r="H243" s="5">
        <f t="shared" si="724"/>
        <v>-0.2319116828</v>
      </c>
      <c r="I243" s="5">
        <f t="shared" ref="I243:J243" si="725">(G243-G242)/0.02</f>
        <v>12.52842653</v>
      </c>
      <c r="J243" s="5">
        <f t="shared" si="725"/>
        <v>0.3234725988</v>
      </c>
    </row>
    <row r="244">
      <c r="A244" s="3">
        <v>91.06</v>
      </c>
      <c r="B244" s="3">
        <v>91.06</v>
      </c>
      <c r="C244" s="4">
        <f t="shared" si="1"/>
        <v>-0.3871396798</v>
      </c>
      <c r="D244" s="5">
        <f t="shared" si="2"/>
        <v>0.3858743839</v>
      </c>
      <c r="E244" s="5">
        <f t="shared" ref="E244:F244" si="726">C244-C243</f>
        <v>-0.0002000765073</v>
      </c>
      <c r="F244" s="5">
        <f t="shared" si="726"/>
        <v>0.004638233657</v>
      </c>
      <c r="G244" s="5">
        <f t="shared" ref="G244:H244" si="727">E244/0.02</f>
        <v>-0.01000382536</v>
      </c>
      <c r="H244" s="5">
        <f t="shared" si="727"/>
        <v>0.2319116828</v>
      </c>
      <c r="I244" s="5">
        <f t="shared" ref="I244:J244" si="728">(G244-G243)/0.02</f>
        <v>-1.000382536</v>
      </c>
      <c r="J244" s="5">
        <f t="shared" si="728"/>
        <v>23.19116828</v>
      </c>
    </row>
    <row r="245">
      <c r="A245" s="3">
        <v>91.06</v>
      </c>
      <c r="B245" s="3">
        <v>91.06</v>
      </c>
      <c r="C245" s="4">
        <f t="shared" si="1"/>
        <v>-0.3871396798</v>
      </c>
      <c r="D245" s="5">
        <f t="shared" si="2"/>
        <v>0.3858743839</v>
      </c>
      <c r="E245" s="5">
        <f t="shared" ref="E245:F245" si="729">C245-C244</f>
        <v>0</v>
      </c>
      <c r="F245" s="5">
        <f t="shared" si="729"/>
        <v>0</v>
      </c>
      <c r="G245" s="5">
        <f t="shared" ref="G245:H245" si="730">E245/0.02</f>
        <v>0</v>
      </c>
      <c r="H245" s="5">
        <f t="shared" si="730"/>
        <v>0</v>
      </c>
      <c r="I245" s="5">
        <f t="shared" ref="I245:J245" si="731">(G245-G244)/0.02</f>
        <v>0.5001912682</v>
      </c>
      <c r="J245" s="5">
        <f t="shared" si="731"/>
        <v>-11.59558414</v>
      </c>
    </row>
    <row r="246">
      <c r="A246" s="3">
        <v>91.06</v>
      </c>
      <c r="B246" s="3">
        <v>90.35</v>
      </c>
      <c r="C246" s="4">
        <f t="shared" si="1"/>
        <v>-0.3823283857</v>
      </c>
      <c r="D246" s="5">
        <f t="shared" si="2"/>
        <v>0.3906420066</v>
      </c>
      <c r="E246" s="5">
        <f t="shared" ref="E246:F246" si="732">C246-C245</f>
        <v>0.004811294105</v>
      </c>
      <c r="F246" s="5">
        <f t="shared" si="732"/>
        <v>0.004767622696</v>
      </c>
      <c r="G246" s="5">
        <f t="shared" ref="G246:H246" si="733">E246/0.02</f>
        <v>0.2405647053</v>
      </c>
      <c r="H246" s="5">
        <f t="shared" si="733"/>
        <v>0.2383811348</v>
      </c>
      <c r="I246" s="5">
        <f t="shared" ref="I246:J246" si="734">(G246-G245)/0.02</f>
        <v>12.02823526</v>
      </c>
      <c r="J246" s="5">
        <f t="shared" si="734"/>
        <v>11.91905674</v>
      </c>
    </row>
    <row r="247">
      <c r="A247" s="3">
        <v>91.06</v>
      </c>
      <c r="B247" s="3">
        <v>91.06</v>
      </c>
      <c r="C247" s="4">
        <f t="shared" si="1"/>
        <v>-0.3871396798</v>
      </c>
      <c r="D247" s="5">
        <f t="shared" si="2"/>
        <v>0.3858743839</v>
      </c>
      <c r="E247" s="5">
        <f t="shared" ref="E247:F247" si="735">C247-C246</f>
        <v>-0.004811294105</v>
      </c>
      <c r="F247" s="5">
        <f t="shared" si="735"/>
        <v>-0.004767622696</v>
      </c>
      <c r="G247" s="5">
        <f t="shared" ref="G247:H247" si="736">E247/0.02</f>
        <v>-0.2405647053</v>
      </c>
      <c r="H247" s="5">
        <f t="shared" si="736"/>
        <v>-0.2383811348</v>
      </c>
      <c r="I247" s="5">
        <f t="shared" ref="I247:J247" si="737">(G247-G246)/0.02</f>
        <v>-24.05647053</v>
      </c>
      <c r="J247" s="5">
        <f t="shared" si="737"/>
        <v>-23.83811348</v>
      </c>
    </row>
    <row r="248">
      <c r="A248" s="3">
        <v>91.06</v>
      </c>
      <c r="B248" s="3">
        <v>91.06</v>
      </c>
      <c r="C248" s="4">
        <f t="shared" si="1"/>
        <v>-0.3871396798</v>
      </c>
      <c r="D248" s="5">
        <f t="shared" si="2"/>
        <v>0.3858743839</v>
      </c>
      <c r="E248" s="5">
        <f t="shared" ref="E248:F248" si="738">C248-C247</f>
        <v>0</v>
      </c>
      <c r="F248" s="5">
        <f t="shared" si="738"/>
        <v>0</v>
      </c>
      <c r="G248" s="5">
        <f t="shared" ref="G248:H248" si="739">E248/0.02</f>
        <v>0</v>
      </c>
      <c r="H248" s="5">
        <f t="shared" si="739"/>
        <v>0</v>
      </c>
      <c r="I248" s="5">
        <f t="shared" ref="I248:J248" si="740">(G248-G247)/0.02</f>
        <v>12.02823526</v>
      </c>
      <c r="J248" s="5">
        <f t="shared" si="740"/>
        <v>11.91905674</v>
      </c>
    </row>
    <row r="249">
      <c r="A249" s="3">
        <v>91.06</v>
      </c>
      <c r="B249" s="3">
        <v>91.06</v>
      </c>
      <c r="C249" s="4">
        <f t="shared" si="1"/>
        <v>-0.3871396798</v>
      </c>
      <c r="D249" s="5">
        <f t="shared" si="2"/>
        <v>0.3858743839</v>
      </c>
      <c r="E249" s="5">
        <f t="shared" ref="E249:F249" si="741">C249-C248</f>
        <v>0</v>
      </c>
      <c r="F249" s="5">
        <f t="shared" si="741"/>
        <v>0</v>
      </c>
      <c r="G249" s="5">
        <f t="shared" ref="G249:H249" si="742">E249/0.02</f>
        <v>0</v>
      </c>
      <c r="H249" s="5">
        <f t="shared" si="742"/>
        <v>0</v>
      </c>
      <c r="I249" s="5">
        <f t="shared" ref="I249:J249" si="743">(G249-G248)/0.02</f>
        <v>0</v>
      </c>
      <c r="J249" s="5">
        <f t="shared" si="743"/>
        <v>0</v>
      </c>
    </row>
    <row r="250">
      <c r="A250" s="3">
        <v>91.06</v>
      </c>
      <c r="B250" s="3">
        <v>91.06</v>
      </c>
      <c r="C250" s="4">
        <f t="shared" si="1"/>
        <v>-0.3871396798</v>
      </c>
      <c r="D250" s="5">
        <f t="shared" si="2"/>
        <v>0.3858743839</v>
      </c>
      <c r="E250" s="5">
        <f t="shared" ref="E250:F250" si="744">C250-C249</f>
        <v>0</v>
      </c>
      <c r="F250" s="5">
        <f t="shared" si="744"/>
        <v>0</v>
      </c>
      <c r="G250" s="5">
        <f t="shared" ref="G250:H250" si="745">E250/0.02</f>
        <v>0</v>
      </c>
      <c r="H250" s="5">
        <f t="shared" si="745"/>
        <v>0</v>
      </c>
      <c r="I250" s="5">
        <f t="shared" ref="I250:J250" si="746">(G250-G249)/0.02</f>
        <v>0</v>
      </c>
      <c r="J250" s="5">
        <f t="shared" si="746"/>
        <v>0</v>
      </c>
    </row>
    <row r="251">
      <c r="A251" s="3">
        <v>91.76</v>
      </c>
      <c r="B251" s="3">
        <v>91.06</v>
      </c>
      <c r="C251" s="4">
        <f t="shared" si="1"/>
        <v>-0.3869396033</v>
      </c>
      <c r="D251" s="5">
        <f t="shared" si="2"/>
        <v>0.3812361503</v>
      </c>
      <c r="E251" s="5">
        <f t="shared" ref="E251:F251" si="747">C251-C250</f>
        <v>0.0002000765073</v>
      </c>
      <c r="F251" s="5">
        <f t="shared" si="747"/>
        <v>-0.004638233657</v>
      </c>
      <c r="G251" s="5">
        <f t="shared" ref="G251:H251" si="748">E251/0.02</f>
        <v>0.01000382536</v>
      </c>
      <c r="H251" s="5">
        <f t="shared" si="748"/>
        <v>-0.2319116828</v>
      </c>
      <c r="I251" s="5">
        <f t="shared" ref="I251:J251" si="749">(G251-G250)/0.02</f>
        <v>0.5001912682</v>
      </c>
      <c r="J251" s="5">
        <f t="shared" si="749"/>
        <v>-11.59558414</v>
      </c>
    </row>
    <row r="252">
      <c r="A252" s="3">
        <v>91.76</v>
      </c>
      <c r="B252" s="3">
        <v>91.06</v>
      </c>
      <c r="C252" s="4">
        <f t="shared" si="1"/>
        <v>-0.3869396033</v>
      </c>
      <c r="D252" s="5">
        <f t="shared" si="2"/>
        <v>0.3812361503</v>
      </c>
      <c r="E252" s="5">
        <f t="shared" ref="E252:F252" si="750">C252-C251</f>
        <v>0</v>
      </c>
      <c r="F252" s="5">
        <f t="shared" si="750"/>
        <v>0</v>
      </c>
      <c r="G252" s="5">
        <f t="shared" ref="G252:H252" si="751">E252/0.02</f>
        <v>0</v>
      </c>
      <c r="H252" s="5">
        <f t="shared" si="751"/>
        <v>0</v>
      </c>
      <c r="I252" s="5">
        <f t="shared" ref="I252:J252" si="752">(G252-G251)/0.02</f>
        <v>-0.5001912682</v>
      </c>
      <c r="J252" s="5">
        <f t="shared" si="752"/>
        <v>11.59558414</v>
      </c>
    </row>
    <row r="253">
      <c r="A253" s="3">
        <v>91.06</v>
      </c>
      <c r="B253" s="3">
        <v>91.06</v>
      </c>
      <c r="C253" s="4">
        <f t="shared" si="1"/>
        <v>-0.3871396798</v>
      </c>
      <c r="D253" s="5">
        <f t="shared" si="2"/>
        <v>0.3858743839</v>
      </c>
      <c r="E253" s="5">
        <f t="shared" ref="E253:F253" si="753">C253-C252</f>
        <v>-0.0002000765073</v>
      </c>
      <c r="F253" s="5">
        <f t="shared" si="753"/>
        <v>0.004638233657</v>
      </c>
      <c r="G253" s="5">
        <f t="shared" ref="G253:H253" si="754">E253/0.02</f>
        <v>-0.01000382536</v>
      </c>
      <c r="H253" s="5">
        <f t="shared" si="754"/>
        <v>0.2319116828</v>
      </c>
      <c r="I253" s="5">
        <f t="shared" ref="I253:J253" si="755">(G253-G252)/0.02</f>
        <v>-0.5001912682</v>
      </c>
      <c r="J253" s="5">
        <f t="shared" si="755"/>
        <v>11.59558414</v>
      </c>
    </row>
    <row r="254">
      <c r="A254" s="3">
        <v>91.06</v>
      </c>
      <c r="B254" s="3">
        <v>91.06</v>
      </c>
      <c r="C254" s="4">
        <f t="shared" si="1"/>
        <v>-0.3871396798</v>
      </c>
      <c r="D254" s="5">
        <f t="shared" si="2"/>
        <v>0.3858743839</v>
      </c>
      <c r="E254" s="5">
        <f t="shared" ref="E254:F254" si="756">C254-C253</f>
        <v>0</v>
      </c>
      <c r="F254" s="5">
        <f t="shared" si="756"/>
        <v>0</v>
      </c>
      <c r="G254" s="5">
        <f t="shared" ref="G254:H254" si="757">E254/0.02</f>
        <v>0</v>
      </c>
      <c r="H254" s="5">
        <f t="shared" si="757"/>
        <v>0</v>
      </c>
      <c r="I254" s="5">
        <f t="shared" ref="I254:J254" si="758">(G254-G253)/0.02</f>
        <v>0.5001912682</v>
      </c>
      <c r="J254" s="5">
        <f t="shared" si="758"/>
        <v>-11.59558414</v>
      </c>
    </row>
    <row r="255">
      <c r="A255" s="3">
        <v>91.06</v>
      </c>
      <c r="B255" s="3">
        <v>91.06</v>
      </c>
      <c r="C255" s="4">
        <f t="shared" si="1"/>
        <v>-0.3871396798</v>
      </c>
      <c r="D255" s="5">
        <f t="shared" si="2"/>
        <v>0.3858743839</v>
      </c>
      <c r="E255" s="5">
        <f t="shared" ref="E255:F255" si="759">C255-C254</f>
        <v>0</v>
      </c>
      <c r="F255" s="5">
        <f t="shared" si="759"/>
        <v>0</v>
      </c>
      <c r="G255" s="5">
        <f t="shared" ref="G255:H255" si="760">E255/0.02</f>
        <v>0</v>
      </c>
      <c r="H255" s="5">
        <f t="shared" si="760"/>
        <v>0</v>
      </c>
      <c r="I255" s="5">
        <f t="shared" ref="I255:J255" si="761">(G255-G254)/0.02</f>
        <v>0</v>
      </c>
      <c r="J255" s="5">
        <f t="shared" si="761"/>
        <v>0</v>
      </c>
    </row>
    <row r="256">
      <c r="A256" s="3">
        <v>91.76</v>
      </c>
      <c r="B256" s="3">
        <v>91.06</v>
      </c>
      <c r="C256" s="4">
        <f t="shared" si="1"/>
        <v>-0.3869396033</v>
      </c>
      <c r="D256" s="5">
        <f t="shared" si="2"/>
        <v>0.3812361503</v>
      </c>
      <c r="E256" s="5">
        <f t="shared" ref="E256:F256" si="762">C256-C255</f>
        <v>0.0002000765073</v>
      </c>
      <c r="F256" s="5">
        <f t="shared" si="762"/>
        <v>-0.004638233657</v>
      </c>
      <c r="G256" s="5">
        <f t="shared" ref="G256:H256" si="763">E256/0.02</f>
        <v>0.01000382536</v>
      </c>
      <c r="H256" s="5">
        <f t="shared" si="763"/>
        <v>-0.2319116828</v>
      </c>
      <c r="I256" s="5">
        <f t="shared" ref="I256:J256" si="764">(G256-G255)/0.02</f>
        <v>0.5001912682</v>
      </c>
      <c r="J256" s="5">
        <f t="shared" si="764"/>
        <v>-11.59558414</v>
      </c>
    </row>
    <row r="257">
      <c r="A257" s="3">
        <v>91.06</v>
      </c>
      <c r="B257" s="3">
        <v>91.06</v>
      </c>
      <c r="C257" s="4">
        <f t="shared" si="1"/>
        <v>-0.3871396798</v>
      </c>
      <c r="D257" s="5">
        <f t="shared" si="2"/>
        <v>0.3858743839</v>
      </c>
      <c r="E257" s="5">
        <f t="shared" ref="E257:F257" si="765">C257-C256</f>
        <v>-0.0002000765073</v>
      </c>
      <c r="F257" s="5">
        <f t="shared" si="765"/>
        <v>0.004638233657</v>
      </c>
      <c r="G257" s="5">
        <f t="shared" ref="G257:H257" si="766">E257/0.02</f>
        <v>-0.01000382536</v>
      </c>
      <c r="H257" s="5">
        <f t="shared" si="766"/>
        <v>0.2319116828</v>
      </c>
      <c r="I257" s="5">
        <f t="shared" ref="I257:J257" si="767">(G257-G256)/0.02</f>
        <v>-1.000382536</v>
      </c>
      <c r="J257" s="5">
        <f t="shared" si="767"/>
        <v>23.19116828</v>
      </c>
    </row>
    <row r="258">
      <c r="A258" s="3">
        <v>91.06</v>
      </c>
      <c r="B258" s="3">
        <v>91.06</v>
      </c>
      <c r="C258" s="4">
        <f t="shared" si="1"/>
        <v>-0.3871396798</v>
      </c>
      <c r="D258" s="5">
        <f t="shared" si="2"/>
        <v>0.3858743839</v>
      </c>
      <c r="E258" s="5">
        <f t="shared" ref="E258:F258" si="768">C258-C257</f>
        <v>0</v>
      </c>
      <c r="F258" s="5">
        <f t="shared" si="768"/>
        <v>0</v>
      </c>
      <c r="G258" s="5">
        <f t="shared" ref="G258:H258" si="769">E258/0.02</f>
        <v>0</v>
      </c>
      <c r="H258" s="5">
        <f t="shared" si="769"/>
        <v>0</v>
      </c>
      <c r="I258" s="5">
        <f t="shared" ref="I258:J258" si="770">(G258-G257)/0.02</f>
        <v>0.5001912682</v>
      </c>
      <c r="J258" s="5">
        <f t="shared" si="770"/>
        <v>-11.59558414</v>
      </c>
    </row>
    <row r="259">
      <c r="A259" s="3">
        <v>91.06</v>
      </c>
      <c r="B259" s="3">
        <v>90.35</v>
      </c>
      <c r="C259" s="4">
        <f t="shared" si="1"/>
        <v>-0.3823283857</v>
      </c>
      <c r="D259" s="5">
        <f t="shared" si="2"/>
        <v>0.3906420066</v>
      </c>
      <c r="E259" s="5">
        <f t="shared" ref="E259:F259" si="771">C259-C258</f>
        <v>0.004811294105</v>
      </c>
      <c r="F259" s="5">
        <f t="shared" si="771"/>
        <v>0.004767622696</v>
      </c>
      <c r="G259" s="5">
        <f t="shared" ref="G259:H259" si="772">E259/0.02</f>
        <v>0.2405647053</v>
      </c>
      <c r="H259" s="5">
        <f t="shared" si="772"/>
        <v>0.2383811348</v>
      </c>
      <c r="I259" s="5">
        <f t="shared" ref="I259:J259" si="773">(G259-G258)/0.02</f>
        <v>12.02823526</v>
      </c>
      <c r="J259" s="5">
        <f t="shared" si="773"/>
        <v>11.91905674</v>
      </c>
    </row>
    <row r="260">
      <c r="A260" s="3">
        <v>91.06</v>
      </c>
      <c r="B260" s="3">
        <v>90.35</v>
      </c>
      <c r="C260" s="4">
        <f t="shared" si="1"/>
        <v>-0.3823283857</v>
      </c>
      <c r="D260" s="5">
        <f t="shared" si="2"/>
        <v>0.3906420066</v>
      </c>
      <c r="E260" s="5">
        <f t="shared" ref="E260:F260" si="774">C260-C259</f>
        <v>0</v>
      </c>
      <c r="F260" s="5">
        <f t="shared" si="774"/>
        <v>0</v>
      </c>
      <c r="G260" s="5">
        <f t="shared" ref="G260:H260" si="775">E260/0.02</f>
        <v>0</v>
      </c>
      <c r="H260" s="5">
        <f t="shared" si="775"/>
        <v>0</v>
      </c>
      <c r="I260" s="5">
        <f t="shared" ref="I260:J260" si="776">(G260-G259)/0.02</f>
        <v>-12.02823526</v>
      </c>
      <c r="J260" s="5">
        <f t="shared" si="776"/>
        <v>-11.91905674</v>
      </c>
    </row>
    <row r="261">
      <c r="A261" s="3">
        <v>91.06</v>
      </c>
      <c r="B261" s="3">
        <v>91.06</v>
      </c>
      <c r="C261" s="4">
        <f t="shared" si="1"/>
        <v>-0.3871396798</v>
      </c>
      <c r="D261" s="5">
        <f t="shared" si="2"/>
        <v>0.3858743839</v>
      </c>
      <c r="E261" s="5">
        <f t="shared" ref="E261:F261" si="777">C261-C260</f>
        <v>-0.004811294105</v>
      </c>
      <c r="F261" s="5">
        <f t="shared" si="777"/>
        <v>-0.004767622696</v>
      </c>
      <c r="G261" s="5">
        <f t="shared" ref="G261:H261" si="778">E261/0.02</f>
        <v>-0.2405647053</v>
      </c>
      <c r="H261" s="5">
        <f t="shared" si="778"/>
        <v>-0.2383811348</v>
      </c>
      <c r="I261" s="5">
        <f t="shared" ref="I261:J261" si="779">(G261-G260)/0.02</f>
        <v>-12.02823526</v>
      </c>
      <c r="J261" s="5">
        <f t="shared" si="779"/>
        <v>-11.91905674</v>
      </c>
    </row>
    <row r="262">
      <c r="A262" s="3">
        <v>91.06</v>
      </c>
      <c r="B262" s="3">
        <v>91.06</v>
      </c>
      <c r="C262" s="4">
        <f t="shared" si="1"/>
        <v>-0.3871396798</v>
      </c>
      <c r="D262" s="5">
        <f t="shared" si="2"/>
        <v>0.3858743839</v>
      </c>
      <c r="E262" s="5">
        <f t="shared" ref="E262:F262" si="780">C262-C261</f>
        <v>0</v>
      </c>
      <c r="F262" s="5">
        <f t="shared" si="780"/>
        <v>0</v>
      </c>
      <c r="G262" s="5">
        <f t="shared" ref="G262:H262" si="781">E262/0.02</f>
        <v>0</v>
      </c>
      <c r="H262" s="5">
        <f t="shared" si="781"/>
        <v>0</v>
      </c>
      <c r="I262" s="5">
        <f t="shared" ref="I262:J262" si="782">(G262-G261)/0.02</f>
        <v>12.02823526</v>
      </c>
      <c r="J262" s="5">
        <f t="shared" si="782"/>
        <v>11.91905674</v>
      </c>
    </row>
    <row r="263">
      <c r="A263" s="3">
        <v>91.06</v>
      </c>
      <c r="B263" s="3">
        <v>90.35</v>
      </c>
      <c r="C263" s="4">
        <f t="shared" si="1"/>
        <v>-0.3823283857</v>
      </c>
      <c r="D263" s="5">
        <f t="shared" si="2"/>
        <v>0.3906420066</v>
      </c>
      <c r="E263" s="5">
        <f t="shared" ref="E263:F263" si="783">C263-C262</f>
        <v>0.004811294105</v>
      </c>
      <c r="F263" s="5">
        <f t="shared" si="783"/>
        <v>0.004767622696</v>
      </c>
      <c r="G263" s="5">
        <f t="shared" ref="G263:H263" si="784">E263/0.02</f>
        <v>0.2405647053</v>
      </c>
      <c r="H263" s="5">
        <f t="shared" si="784"/>
        <v>0.2383811348</v>
      </c>
      <c r="I263" s="5">
        <f t="shared" ref="I263:J263" si="785">(G263-G262)/0.02</f>
        <v>12.02823526</v>
      </c>
      <c r="J263" s="5">
        <f t="shared" si="785"/>
        <v>11.91905674</v>
      </c>
    </row>
    <row r="264">
      <c r="A264" s="3">
        <v>91.06</v>
      </c>
      <c r="B264" s="3">
        <v>91.06</v>
      </c>
      <c r="C264" s="4">
        <f t="shared" si="1"/>
        <v>-0.3871396798</v>
      </c>
      <c r="D264" s="5">
        <f t="shared" si="2"/>
        <v>0.3858743839</v>
      </c>
      <c r="E264" s="5">
        <f t="shared" ref="E264:F264" si="786">C264-C263</f>
        <v>-0.004811294105</v>
      </c>
      <c r="F264" s="5">
        <f t="shared" si="786"/>
        <v>-0.004767622696</v>
      </c>
      <c r="G264" s="5">
        <f t="shared" ref="G264:H264" si="787">E264/0.02</f>
        <v>-0.2405647053</v>
      </c>
      <c r="H264" s="5">
        <f t="shared" si="787"/>
        <v>-0.2383811348</v>
      </c>
      <c r="I264" s="5">
        <f t="shared" ref="I264:J264" si="788">(G264-G263)/0.02</f>
        <v>-24.05647053</v>
      </c>
      <c r="J264" s="5">
        <f t="shared" si="788"/>
        <v>-23.83811348</v>
      </c>
    </row>
    <row r="265">
      <c r="A265" s="3">
        <v>91.06</v>
      </c>
      <c r="B265" s="3">
        <v>91.06</v>
      </c>
      <c r="C265" s="4">
        <f t="shared" si="1"/>
        <v>-0.3871396798</v>
      </c>
      <c r="D265" s="5">
        <f t="shared" si="2"/>
        <v>0.3858743839</v>
      </c>
      <c r="E265" s="5">
        <f t="shared" ref="E265:F265" si="789">C265-C264</f>
        <v>0</v>
      </c>
      <c r="F265" s="5">
        <f t="shared" si="789"/>
        <v>0</v>
      </c>
      <c r="G265" s="5">
        <f t="shared" ref="G265:H265" si="790">E265/0.02</f>
        <v>0</v>
      </c>
      <c r="H265" s="5">
        <f t="shared" si="790"/>
        <v>0</v>
      </c>
      <c r="I265" s="5">
        <f t="shared" ref="I265:J265" si="791">(G265-G264)/0.02</f>
        <v>12.02823526</v>
      </c>
      <c r="J265" s="5">
        <f t="shared" si="791"/>
        <v>11.91905674</v>
      </c>
    </row>
    <row r="266">
      <c r="A266" s="3">
        <v>91.06</v>
      </c>
      <c r="B266" s="3">
        <v>91.06</v>
      </c>
      <c r="C266" s="4">
        <f t="shared" si="1"/>
        <v>-0.3871396798</v>
      </c>
      <c r="D266" s="5">
        <f t="shared" si="2"/>
        <v>0.3858743839</v>
      </c>
      <c r="E266" s="5">
        <f t="shared" ref="E266:F266" si="792">C266-C265</f>
        <v>0</v>
      </c>
      <c r="F266" s="5">
        <f t="shared" si="792"/>
        <v>0</v>
      </c>
      <c r="G266" s="5">
        <f t="shared" ref="G266:H266" si="793">E266/0.02</f>
        <v>0</v>
      </c>
      <c r="H266" s="5">
        <f t="shared" si="793"/>
        <v>0</v>
      </c>
      <c r="I266" s="5">
        <f t="shared" ref="I266:J266" si="794">(G266-G265)/0.02</f>
        <v>0</v>
      </c>
      <c r="J266" s="5">
        <f t="shared" si="794"/>
        <v>0</v>
      </c>
    </row>
    <row r="267">
      <c r="A267" s="3">
        <v>91.06</v>
      </c>
      <c r="B267" s="3">
        <v>91.06</v>
      </c>
      <c r="C267" s="4">
        <f t="shared" si="1"/>
        <v>-0.3871396798</v>
      </c>
      <c r="D267" s="5">
        <f t="shared" si="2"/>
        <v>0.3858743839</v>
      </c>
      <c r="E267" s="5">
        <f t="shared" ref="E267:F267" si="795">C267-C266</f>
        <v>0</v>
      </c>
      <c r="F267" s="5">
        <f t="shared" si="795"/>
        <v>0</v>
      </c>
      <c r="G267" s="5">
        <f t="shared" ref="G267:H267" si="796">E267/0.02</f>
        <v>0</v>
      </c>
      <c r="H267" s="5">
        <f t="shared" si="796"/>
        <v>0</v>
      </c>
      <c r="I267" s="5">
        <f t="shared" ref="I267:J267" si="797">(G267-G266)/0.02</f>
        <v>0</v>
      </c>
      <c r="J267" s="5">
        <f t="shared" si="797"/>
        <v>0</v>
      </c>
    </row>
    <row r="268">
      <c r="A268" s="3">
        <v>91.06</v>
      </c>
      <c r="B268" s="3">
        <v>90.35</v>
      </c>
      <c r="C268" s="4">
        <f t="shared" si="1"/>
        <v>-0.3823283857</v>
      </c>
      <c r="D268" s="5">
        <f t="shared" si="2"/>
        <v>0.3906420066</v>
      </c>
      <c r="E268" s="5">
        <f t="shared" ref="E268:F268" si="798">C268-C267</f>
        <v>0.004811294105</v>
      </c>
      <c r="F268" s="5">
        <f t="shared" si="798"/>
        <v>0.004767622696</v>
      </c>
      <c r="G268" s="5">
        <f t="shared" ref="G268:H268" si="799">E268/0.02</f>
        <v>0.2405647053</v>
      </c>
      <c r="H268" s="5">
        <f t="shared" si="799"/>
        <v>0.2383811348</v>
      </c>
      <c r="I268" s="5">
        <f t="shared" ref="I268:J268" si="800">(G268-G267)/0.02</f>
        <v>12.02823526</v>
      </c>
      <c r="J268" s="5">
        <f t="shared" si="800"/>
        <v>11.91905674</v>
      </c>
    </row>
    <row r="269">
      <c r="A269" s="3">
        <v>91.06</v>
      </c>
      <c r="B269" s="3">
        <v>91.06</v>
      </c>
      <c r="C269" s="4">
        <f t="shared" si="1"/>
        <v>-0.3871396798</v>
      </c>
      <c r="D269" s="5">
        <f t="shared" si="2"/>
        <v>0.3858743839</v>
      </c>
      <c r="E269" s="5">
        <f t="shared" ref="E269:F269" si="801">C269-C268</f>
        <v>-0.004811294105</v>
      </c>
      <c r="F269" s="5">
        <f t="shared" si="801"/>
        <v>-0.004767622696</v>
      </c>
      <c r="G269" s="5">
        <f t="shared" ref="G269:H269" si="802">E269/0.02</f>
        <v>-0.2405647053</v>
      </c>
      <c r="H269" s="5">
        <f t="shared" si="802"/>
        <v>-0.2383811348</v>
      </c>
      <c r="I269" s="5">
        <f t="shared" ref="I269:J269" si="803">(G269-G268)/0.02</f>
        <v>-24.05647053</v>
      </c>
      <c r="J269" s="5">
        <f t="shared" si="803"/>
        <v>-23.83811348</v>
      </c>
    </row>
    <row r="270">
      <c r="A270" s="3">
        <v>91.06</v>
      </c>
      <c r="B270" s="3">
        <v>91.06</v>
      </c>
      <c r="C270" s="4">
        <f t="shared" si="1"/>
        <v>-0.3871396798</v>
      </c>
      <c r="D270" s="5">
        <f t="shared" si="2"/>
        <v>0.3858743839</v>
      </c>
      <c r="E270" s="5">
        <f t="shared" ref="E270:F270" si="804">C270-C269</f>
        <v>0</v>
      </c>
      <c r="F270" s="5">
        <f t="shared" si="804"/>
        <v>0</v>
      </c>
      <c r="G270" s="5">
        <f t="shared" ref="G270:H270" si="805">E270/0.02</f>
        <v>0</v>
      </c>
      <c r="H270" s="5">
        <f t="shared" si="805"/>
        <v>0</v>
      </c>
      <c r="I270" s="5">
        <f t="shared" ref="I270:J270" si="806">(G270-G269)/0.02</f>
        <v>12.02823526</v>
      </c>
      <c r="J270" s="5">
        <f t="shared" si="806"/>
        <v>11.91905674</v>
      </c>
    </row>
    <row r="271">
      <c r="A271" s="3">
        <v>91.06</v>
      </c>
      <c r="B271" s="3">
        <v>91.06</v>
      </c>
      <c r="C271" s="4">
        <f t="shared" si="1"/>
        <v>-0.3871396798</v>
      </c>
      <c r="D271" s="5">
        <f t="shared" si="2"/>
        <v>0.3858743839</v>
      </c>
      <c r="E271" s="5">
        <f t="shared" ref="E271:F271" si="807">C271-C270</f>
        <v>0</v>
      </c>
      <c r="F271" s="5">
        <f t="shared" si="807"/>
        <v>0</v>
      </c>
      <c r="G271" s="5">
        <f t="shared" ref="G271:H271" si="808">E271/0.02</f>
        <v>0</v>
      </c>
      <c r="H271" s="5">
        <f t="shared" si="808"/>
        <v>0</v>
      </c>
      <c r="I271" s="5">
        <f t="shared" ref="I271:J271" si="809">(G271-G270)/0.02</f>
        <v>0</v>
      </c>
      <c r="J271" s="5">
        <f t="shared" si="809"/>
        <v>0</v>
      </c>
    </row>
    <row r="272">
      <c r="A272" s="3">
        <v>91.06</v>
      </c>
      <c r="B272" s="3">
        <v>91.06</v>
      </c>
      <c r="C272" s="4">
        <f t="shared" si="1"/>
        <v>-0.3871396798</v>
      </c>
      <c r="D272" s="5">
        <f t="shared" si="2"/>
        <v>0.3858743839</v>
      </c>
      <c r="E272" s="5">
        <f t="shared" ref="E272:F272" si="810">C272-C271</f>
        <v>0</v>
      </c>
      <c r="F272" s="5">
        <f t="shared" si="810"/>
        <v>0</v>
      </c>
      <c r="G272" s="5">
        <f t="shared" ref="G272:H272" si="811">E272/0.02</f>
        <v>0</v>
      </c>
      <c r="H272" s="5">
        <f t="shared" si="811"/>
        <v>0</v>
      </c>
      <c r="I272" s="5">
        <f t="shared" ref="I272:J272" si="812">(G272-G271)/0.02</f>
        <v>0</v>
      </c>
      <c r="J272" s="5">
        <f t="shared" si="812"/>
        <v>0</v>
      </c>
    </row>
    <row r="273">
      <c r="A273" s="3">
        <v>91.76</v>
      </c>
      <c r="B273" s="3">
        <v>91.06</v>
      </c>
      <c r="C273" s="4">
        <f t="shared" si="1"/>
        <v>-0.3869396033</v>
      </c>
      <c r="D273" s="5">
        <f t="shared" si="2"/>
        <v>0.3812361503</v>
      </c>
      <c r="E273" s="5">
        <f t="shared" ref="E273:F273" si="813">C273-C272</f>
        <v>0.0002000765073</v>
      </c>
      <c r="F273" s="5">
        <f t="shared" si="813"/>
        <v>-0.004638233657</v>
      </c>
      <c r="G273" s="5">
        <f t="shared" ref="G273:H273" si="814">E273/0.02</f>
        <v>0.01000382536</v>
      </c>
      <c r="H273" s="5">
        <f t="shared" si="814"/>
        <v>-0.2319116828</v>
      </c>
      <c r="I273" s="5">
        <f t="shared" ref="I273:J273" si="815">(G273-G272)/0.02</f>
        <v>0.5001912682</v>
      </c>
      <c r="J273" s="5">
        <f t="shared" si="815"/>
        <v>-11.59558414</v>
      </c>
    </row>
    <row r="274">
      <c r="A274" s="3">
        <v>91.06</v>
      </c>
      <c r="B274" s="3">
        <v>91.06</v>
      </c>
      <c r="C274" s="4">
        <f t="shared" si="1"/>
        <v>-0.3871396798</v>
      </c>
      <c r="D274" s="5">
        <f t="shared" si="2"/>
        <v>0.3858743839</v>
      </c>
      <c r="E274" s="5">
        <f t="shared" ref="E274:F274" si="816">C274-C273</f>
        <v>-0.0002000765073</v>
      </c>
      <c r="F274" s="5">
        <f t="shared" si="816"/>
        <v>0.004638233657</v>
      </c>
      <c r="G274" s="5">
        <f t="shared" ref="G274:H274" si="817">E274/0.02</f>
        <v>-0.01000382536</v>
      </c>
      <c r="H274" s="5">
        <f t="shared" si="817"/>
        <v>0.2319116828</v>
      </c>
      <c r="I274" s="5">
        <f t="shared" ref="I274:J274" si="818">(G274-G273)/0.02</f>
        <v>-1.000382536</v>
      </c>
      <c r="J274" s="5">
        <f t="shared" si="818"/>
        <v>23.19116828</v>
      </c>
    </row>
    <row r="275">
      <c r="A275" s="3">
        <v>91.06</v>
      </c>
      <c r="B275" s="3">
        <v>91.06</v>
      </c>
      <c r="C275" s="4">
        <f t="shared" si="1"/>
        <v>-0.3871396798</v>
      </c>
      <c r="D275" s="5">
        <f t="shared" si="2"/>
        <v>0.3858743839</v>
      </c>
      <c r="E275" s="5">
        <f t="shared" ref="E275:F275" si="819">C275-C274</f>
        <v>0</v>
      </c>
      <c r="F275" s="5">
        <f t="shared" si="819"/>
        <v>0</v>
      </c>
      <c r="G275" s="5">
        <f t="shared" ref="G275:H275" si="820">E275/0.02</f>
        <v>0</v>
      </c>
      <c r="H275" s="5">
        <f t="shared" si="820"/>
        <v>0</v>
      </c>
      <c r="I275" s="5">
        <f t="shared" ref="I275:J275" si="821">(G275-G274)/0.02</f>
        <v>0.5001912682</v>
      </c>
      <c r="J275" s="5">
        <f t="shared" si="821"/>
        <v>-11.59558414</v>
      </c>
    </row>
    <row r="276">
      <c r="A276" s="3">
        <v>91.76</v>
      </c>
      <c r="B276" s="3">
        <v>91.06</v>
      </c>
      <c r="C276" s="4">
        <f t="shared" si="1"/>
        <v>-0.3869396033</v>
      </c>
      <c r="D276" s="5">
        <f t="shared" si="2"/>
        <v>0.3812361503</v>
      </c>
      <c r="E276" s="5">
        <f t="shared" ref="E276:F276" si="822">C276-C275</f>
        <v>0.0002000765073</v>
      </c>
      <c r="F276" s="5">
        <f t="shared" si="822"/>
        <v>-0.004638233657</v>
      </c>
      <c r="G276" s="5">
        <f t="shared" ref="G276:H276" si="823">E276/0.02</f>
        <v>0.01000382536</v>
      </c>
      <c r="H276" s="5">
        <f t="shared" si="823"/>
        <v>-0.2319116828</v>
      </c>
      <c r="I276" s="5">
        <f t="shared" ref="I276:J276" si="824">(G276-G275)/0.02</f>
        <v>0.5001912682</v>
      </c>
      <c r="J276" s="5">
        <f t="shared" si="824"/>
        <v>-11.59558414</v>
      </c>
    </row>
    <row r="277">
      <c r="A277" s="3">
        <v>91.06</v>
      </c>
      <c r="B277" s="3">
        <v>91.06</v>
      </c>
      <c r="C277" s="4">
        <f t="shared" si="1"/>
        <v>-0.3871396798</v>
      </c>
      <c r="D277" s="5">
        <f t="shared" si="2"/>
        <v>0.3858743839</v>
      </c>
      <c r="E277" s="5">
        <f t="shared" ref="E277:F277" si="825">C277-C276</f>
        <v>-0.0002000765073</v>
      </c>
      <c r="F277" s="5">
        <f t="shared" si="825"/>
        <v>0.004638233657</v>
      </c>
      <c r="G277" s="5">
        <f t="shared" ref="G277:H277" si="826">E277/0.02</f>
        <v>-0.01000382536</v>
      </c>
      <c r="H277" s="5">
        <f t="shared" si="826"/>
        <v>0.2319116828</v>
      </c>
      <c r="I277" s="5">
        <f t="shared" ref="I277:J277" si="827">(G277-G276)/0.02</f>
        <v>-1.000382536</v>
      </c>
      <c r="J277" s="5">
        <f t="shared" si="827"/>
        <v>23.19116828</v>
      </c>
    </row>
    <row r="278">
      <c r="A278" s="3">
        <v>91.76</v>
      </c>
      <c r="B278" s="3">
        <v>91.06</v>
      </c>
      <c r="C278" s="4">
        <f t="shared" si="1"/>
        <v>-0.3869396033</v>
      </c>
      <c r="D278" s="5">
        <f t="shared" si="2"/>
        <v>0.3812361503</v>
      </c>
      <c r="E278" s="5">
        <f t="shared" ref="E278:F278" si="828">C278-C277</f>
        <v>0.0002000765073</v>
      </c>
      <c r="F278" s="5">
        <f t="shared" si="828"/>
        <v>-0.004638233657</v>
      </c>
      <c r="G278" s="5">
        <f t="shared" ref="G278:H278" si="829">E278/0.02</f>
        <v>0.01000382536</v>
      </c>
      <c r="H278" s="5">
        <f t="shared" si="829"/>
        <v>-0.2319116828</v>
      </c>
      <c r="I278" s="5">
        <f t="shared" ref="I278:J278" si="830">(G278-G277)/0.02</f>
        <v>1.000382536</v>
      </c>
      <c r="J278" s="5">
        <f t="shared" si="830"/>
        <v>-23.19116828</v>
      </c>
    </row>
    <row r="279">
      <c r="A279" s="3">
        <v>91.06</v>
      </c>
      <c r="B279" s="3">
        <v>91.06</v>
      </c>
      <c r="C279" s="4">
        <f t="shared" si="1"/>
        <v>-0.3871396798</v>
      </c>
      <c r="D279" s="5">
        <f t="shared" si="2"/>
        <v>0.3858743839</v>
      </c>
      <c r="E279" s="5">
        <f t="shared" ref="E279:F279" si="831">C279-C278</f>
        <v>-0.0002000765073</v>
      </c>
      <c r="F279" s="5">
        <f t="shared" si="831"/>
        <v>0.004638233657</v>
      </c>
      <c r="G279" s="5">
        <f t="shared" ref="G279:H279" si="832">E279/0.02</f>
        <v>-0.01000382536</v>
      </c>
      <c r="H279" s="5">
        <f t="shared" si="832"/>
        <v>0.2319116828</v>
      </c>
      <c r="I279" s="5">
        <f t="shared" ref="I279:J279" si="833">(G279-G278)/0.02</f>
        <v>-1.000382536</v>
      </c>
      <c r="J279" s="5">
        <f t="shared" si="833"/>
        <v>23.19116828</v>
      </c>
    </row>
    <row r="280">
      <c r="A280" s="3">
        <v>91.06</v>
      </c>
      <c r="B280" s="3">
        <v>91.06</v>
      </c>
      <c r="C280" s="4">
        <f t="shared" si="1"/>
        <v>-0.3871396798</v>
      </c>
      <c r="D280" s="5">
        <f t="shared" si="2"/>
        <v>0.3858743839</v>
      </c>
      <c r="E280" s="5">
        <f t="shared" ref="E280:F280" si="834">C280-C279</f>
        <v>0</v>
      </c>
      <c r="F280" s="5">
        <f t="shared" si="834"/>
        <v>0</v>
      </c>
      <c r="G280" s="5">
        <f t="shared" ref="G280:H280" si="835">E280/0.02</f>
        <v>0</v>
      </c>
      <c r="H280" s="5">
        <f t="shared" si="835"/>
        <v>0</v>
      </c>
      <c r="I280" s="5">
        <f t="shared" ref="I280:J280" si="836">(G280-G279)/0.02</f>
        <v>0.5001912682</v>
      </c>
      <c r="J280" s="5">
        <f t="shared" si="836"/>
        <v>-11.59558414</v>
      </c>
    </row>
    <row r="281">
      <c r="A281" s="3">
        <v>91.06</v>
      </c>
      <c r="B281" s="3">
        <v>91.06</v>
      </c>
      <c r="C281" s="4">
        <f t="shared" si="1"/>
        <v>-0.3871396798</v>
      </c>
      <c r="D281" s="5">
        <f t="shared" si="2"/>
        <v>0.3858743839</v>
      </c>
      <c r="E281" s="5">
        <f t="shared" ref="E281:F281" si="837">C281-C280</f>
        <v>0</v>
      </c>
      <c r="F281" s="5">
        <f t="shared" si="837"/>
        <v>0</v>
      </c>
      <c r="G281" s="5">
        <f t="shared" ref="G281:H281" si="838">E281/0.02</f>
        <v>0</v>
      </c>
      <c r="H281" s="5">
        <f t="shared" si="838"/>
        <v>0</v>
      </c>
      <c r="I281" s="5">
        <f t="shared" ref="I281:J281" si="839">(G281-G280)/0.02</f>
        <v>0</v>
      </c>
      <c r="J281" s="5">
        <f t="shared" si="839"/>
        <v>0</v>
      </c>
    </row>
    <row r="282">
      <c r="A282" s="3">
        <v>91.76</v>
      </c>
      <c r="B282" s="3">
        <v>91.06</v>
      </c>
      <c r="C282" s="4">
        <f t="shared" si="1"/>
        <v>-0.3869396033</v>
      </c>
      <c r="D282" s="5">
        <f t="shared" si="2"/>
        <v>0.3812361503</v>
      </c>
      <c r="E282" s="5">
        <f t="shared" ref="E282:F282" si="840">C282-C281</f>
        <v>0.0002000765073</v>
      </c>
      <c r="F282" s="5">
        <f t="shared" si="840"/>
        <v>-0.004638233657</v>
      </c>
      <c r="G282" s="5">
        <f t="shared" ref="G282:H282" si="841">E282/0.02</f>
        <v>0.01000382536</v>
      </c>
      <c r="H282" s="5">
        <f t="shared" si="841"/>
        <v>-0.2319116828</v>
      </c>
      <c r="I282" s="5">
        <f t="shared" ref="I282:J282" si="842">(G282-G281)/0.02</f>
        <v>0.5001912682</v>
      </c>
      <c r="J282" s="5">
        <f t="shared" si="842"/>
        <v>-11.59558414</v>
      </c>
    </row>
    <row r="283">
      <c r="A283" s="3">
        <v>91.06</v>
      </c>
      <c r="B283" s="3">
        <v>91.06</v>
      </c>
      <c r="C283" s="4">
        <f t="shared" si="1"/>
        <v>-0.3871396798</v>
      </c>
      <c r="D283" s="5">
        <f t="shared" si="2"/>
        <v>0.3858743839</v>
      </c>
      <c r="E283" s="5">
        <f t="shared" ref="E283:F283" si="843">C283-C282</f>
        <v>-0.0002000765073</v>
      </c>
      <c r="F283" s="5">
        <f t="shared" si="843"/>
        <v>0.004638233657</v>
      </c>
      <c r="G283" s="5">
        <f t="shared" ref="G283:H283" si="844">E283/0.02</f>
        <v>-0.01000382536</v>
      </c>
      <c r="H283" s="5">
        <f t="shared" si="844"/>
        <v>0.2319116828</v>
      </c>
      <c r="I283" s="5">
        <f t="shared" ref="I283:J283" si="845">(G283-G282)/0.02</f>
        <v>-1.000382536</v>
      </c>
      <c r="J283" s="5">
        <f t="shared" si="845"/>
        <v>23.19116828</v>
      </c>
    </row>
    <row r="284">
      <c r="A284" s="3">
        <v>91.06</v>
      </c>
      <c r="B284" s="3">
        <v>91.06</v>
      </c>
      <c r="C284" s="4">
        <f t="shared" si="1"/>
        <v>-0.3871396798</v>
      </c>
      <c r="D284" s="5">
        <f t="shared" si="2"/>
        <v>0.3858743839</v>
      </c>
      <c r="E284" s="5">
        <f t="shared" ref="E284:F284" si="846">C284-C283</f>
        <v>0</v>
      </c>
      <c r="F284" s="5">
        <f t="shared" si="846"/>
        <v>0</v>
      </c>
      <c r="G284" s="5">
        <f t="shared" ref="G284:H284" si="847">E284/0.02</f>
        <v>0</v>
      </c>
      <c r="H284" s="5">
        <f t="shared" si="847"/>
        <v>0</v>
      </c>
      <c r="I284" s="5">
        <f t="shared" ref="I284:J284" si="848">(G284-G283)/0.02</f>
        <v>0.5001912682</v>
      </c>
      <c r="J284" s="5">
        <f t="shared" si="848"/>
        <v>-11.59558414</v>
      </c>
    </row>
    <row r="285">
      <c r="A285" s="3">
        <v>91.06</v>
      </c>
      <c r="B285" s="3">
        <v>91.06</v>
      </c>
      <c r="C285" s="4">
        <f t="shared" si="1"/>
        <v>-0.3871396798</v>
      </c>
      <c r="D285" s="5">
        <f t="shared" si="2"/>
        <v>0.3858743839</v>
      </c>
      <c r="E285" s="5">
        <f t="shared" ref="E285:F285" si="849">C285-C284</f>
        <v>0</v>
      </c>
      <c r="F285" s="5">
        <f t="shared" si="849"/>
        <v>0</v>
      </c>
      <c r="G285" s="5">
        <f t="shared" ref="G285:H285" si="850">E285/0.02</f>
        <v>0</v>
      </c>
      <c r="H285" s="5">
        <f t="shared" si="850"/>
        <v>0</v>
      </c>
      <c r="I285" s="5">
        <f t="shared" ref="I285:J285" si="851">(G285-G284)/0.02</f>
        <v>0</v>
      </c>
      <c r="J285" s="5">
        <f t="shared" si="851"/>
        <v>0</v>
      </c>
    </row>
    <row r="286">
      <c r="A286" s="3">
        <v>91.06</v>
      </c>
      <c r="B286" s="3">
        <v>91.06</v>
      </c>
      <c r="C286" s="4">
        <f t="shared" si="1"/>
        <v>-0.3871396798</v>
      </c>
      <c r="D286" s="5">
        <f t="shared" si="2"/>
        <v>0.3858743839</v>
      </c>
      <c r="E286" s="5">
        <f t="shared" ref="E286:F286" si="852">C286-C285</f>
        <v>0</v>
      </c>
      <c r="F286" s="5">
        <f t="shared" si="852"/>
        <v>0</v>
      </c>
      <c r="G286" s="5">
        <f t="shared" ref="G286:H286" si="853">E286/0.02</f>
        <v>0</v>
      </c>
      <c r="H286" s="5">
        <f t="shared" si="853"/>
        <v>0</v>
      </c>
      <c r="I286" s="5">
        <f t="shared" ref="I286:J286" si="854">(G286-G285)/0.02</f>
        <v>0</v>
      </c>
      <c r="J286" s="5">
        <f t="shared" si="854"/>
        <v>0</v>
      </c>
    </row>
    <row r="287">
      <c r="A287" s="3">
        <v>91.06</v>
      </c>
      <c r="B287" s="3">
        <v>91.06</v>
      </c>
      <c r="C287" s="4">
        <f t="shared" si="1"/>
        <v>-0.3871396798</v>
      </c>
      <c r="D287" s="5">
        <f t="shared" si="2"/>
        <v>0.3858743839</v>
      </c>
      <c r="E287" s="5">
        <f t="shared" ref="E287:F287" si="855">C287-C286</f>
        <v>0</v>
      </c>
      <c r="F287" s="5">
        <f t="shared" si="855"/>
        <v>0</v>
      </c>
      <c r="G287" s="5">
        <f t="shared" ref="G287:H287" si="856">E287/0.02</f>
        <v>0</v>
      </c>
      <c r="H287" s="5">
        <f t="shared" si="856"/>
        <v>0</v>
      </c>
      <c r="I287" s="5">
        <f t="shared" ref="I287:J287" si="857">(G287-G286)/0.02</f>
        <v>0</v>
      </c>
      <c r="J287" s="5">
        <f t="shared" si="857"/>
        <v>0</v>
      </c>
    </row>
    <row r="288">
      <c r="A288" s="3">
        <v>91.06</v>
      </c>
      <c r="B288" s="3">
        <v>91.06</v>
      </c>
      <c r="C288" s="4">
        <f t="shared" si="1"/>
        <v>-0.3871396798</v>
      </c>
      <c r="D288" s="5">
        <f t="shared" si="2"/>
        <v>0.3858743839</v>
      </c>
      <c r="E288" s="5">
        <f t="shared" ref="E288:F288" si="858">C288-C287</f>
        <v>0</v>
      </c>
      <c r="F288" s="5">
        <f t="shared" si="858"/>
        <v>0</v>
      </c>
      <c r="G288" s="5">
        <f t="shared" ref="G288:H288" si="859">E288/0.02</f>
        <v>0</v>
      </c>
      <c r="H288" s="5">
        <f t="shared" si="859"/>
        <v>0</v>
      </c>
      <c r="I288" s="5">
        <f t="shared" ref="I288:J288" si="860">(G288-G287)/0.02</f>
        <v>0</v>
      </c>
      <c r="J288" s="5">
        <f t="shared" si="860"/>
        <v>0</v>
      </c>
    </row>
    <row r="289">
      <c r="A289" s="3">
        <v>91.06</v>
      </c>
      <c r="B289" s="3">
        <v>91.06</v>
      </c>
      <c r="C289" s="4">
        <f t="shared" si="1"/>
        <v>-0.3871396798</v>
      </c>
      <c r="D289" s="5">
        <f t="shared" si="2"/>
        <v>0.3858743839</v>
      </c>
      <c r="E289" s="5">
        <f t="shared" ref="E289:F289" si="861">C289-C288</f>
        <v>0</v>
      </c>
      <c r="F289" s="5">
        <f t="shared" si="861"/>
        <v>0</v>
      </c>
      <c r="G289" s="5">
        <f t="shared" ref="G289:H289" si="862">E289/0.02</f>
        <v>0</v>
      </c>
      <c r="H289" s="5">
        <f t="shared" si="862"/>
        <v>0</v>
      </c>
      <c r="I289" s="5">
        <f t="shared" ref="I289:J289" si="863">(G289-G288)/0.02</f>
        <v>0</v>
      </c>
      <c r="J289" s="5">
        <f t="shared" si="863"/>
        <v>0</v>
      </c>
    </row>
    <row r="290">
      <c r="A290" s="3">
        <v>91.06</v>
      </c>
      <c r="B290" s="3">
        <v>91.06</v>
      </c>
      <c r="C290" s="4">
        <f t="shared" si="1"/>
        <v>-0.3871396798</v>
      </c>
      <c r="D290" s="5">
        <f t="shared" si="2"/>
        <v>0.3858743839</v>
      </c>
      <c r="E290" s="5">
        <f t="shared" ref="E290:F290" si="864">C290-C289</f>
        <v>0</v>
      </c>
      <c r="F290" s="5">
        <f t="shared" si="864"/>
        <v>0</v>
      </c>
      <c r="G290" s="5">
        <f t="shared" ref="G290:H290" si="865">E290/0.02</f>
        <v>0</v>
      </c>
      <c r="H290" s="5">
        <f t="shared" si="865"/>
        <v>0</v>
      </c>
      <c r="I290" s="5">
        <f t="shared" ref="I290:J290" si="866">(G290-G289)/0.02</f>
        <v>0</v>
      </c>
      <c r="J290" s="5">
        <f t="shared" si="866"/>
        <v>0</v>
      </c>
    </row>
    <row r="291">
      <c r="A291" s="3">
        <v>91.06</v>
      </c>
      <c r="B291" s="3">
        <v>91.06</v>
      </c>
      <c r="C291" s="4">
        <f t="shared" si="1"/>
        <v>-0.3871396798</v>
      </c>
      <c r="D291" s="5">
        <f t="shared" si="2"/>
        <v>0.3858743839</v>
      </c>
      <c r="E291" s="5">
        <f t="shared" ref="E291:F291" si="867">C291-C290</f>
        <v>0</v>
      </c>
      <c r="F291" s="5">
        <f t="shared" si="867"/>
        <v>0</v>
      </c>
      <c r="G291" s="5">
        <f t="shared" ref="G291:H291" si="868">E291/0.02</f>
        <v>0</v>
      </c>
      <c r="H291" s="5">
        <f t="shared" si="868"/>
        <v>0</v>
      </c>
      <c r="I291" s="5">
        <f t="shared" ref="I291:J291" si="869">(G291-G290)/0.02</f>
        <v>0</v>
      </c>
      <c r="J291" s="5">
        <f t="shared" si="869"/>
        <v>0</v>
      </c>
    </row>
    <row r="292">
      <c r="A292" s="3">
        <v>91.06</v>
      </c>
      <c r="B292" s="3">
        <v>91.06</v>
      </c>
      <c r="C292" s="4">
        <f t="shared" si="1"/>
        <v>-0.3871396798</v>
      </c>
      <c r="D292" s="5">
        <f t="shared" si="2"/>
        <v>0.3858743839</v>
      </c>
      <c r="E292" s="5">
        <f t="shared" ref="E292:F292" si="870">C292-C291</f>
        <v>0</v>
      </c>
      <c r="F292" s="5">
        <f t="shared" si="870"/>
        <v>0</v>
      </c>
      <c r="G292" s="5">
        <f t="shared" ref="G292:H292" si="871">E292/0.02</f>
        <v>0</v>
      </c>
      <c r="H292" s="5">
        <f t="shared" si="871"/>
        <v>0</v>
      </c>
      <c r="I292" s="5">
        <f t="shared" ref="I292:J292" si="872">(G292-G291)/0.02</f>
        <v>0</v>
      </c>
      <c r="J292" s="5">
        <f t="shared" si="872"/>
        <v>0</v>
      </c>
    </row>
    <row r="293">
      <c r="A293" s="3">
        <v>91.06</v>
      </c>
      <c r="B293" s="3">
        <v>91.06</v>
      </c>
      <c r="C293" s="4">
        <f t="shared" si="1"/>
        <v>-0.3871396798</v>
      </c>
      <c r="D293" s="5">
        <f t="shared" si="2"/>
        <v>0.3858743839</v>
      </c>
      <c r="E293" s="5">
        <f t="shared" ref="E293:F293" si="873">C293-C292</f>
        <v>0</v>
      </c>
      <c r="F293" s="5">
        <f t="shared" si="873"/>
        <v>0</v>
      </c>
      <c r="G293" s="5">
        <f t="shared" ref="G293:H293" si="874">E293/0.02</f>
        <v>0</v>
      </c>
      <c r="H293" s="5">
        <f t="shared" si="874"/>
        <v>0</v>
      </c>
      <c r="I293" s="5">
        <f t="shared" ref="I293:J293" si="875">(G293-G292)/0.02</f>
        <v>0</v>
      </c>
      <c r="J293" s="5">
        <f t="shared" si="875"/>
        <v>0</v>
      </c>
    </row>
    <row r="294">
      <c r="A294" s="3">
        <v>91.06</v>
      </c>
      <c r="B294" s="3">
        <v>91.06</v>
      </c>
      <c r="C294" s="4">
        <f t="shared" si="1"/>
        <v>-0.3871396798</v>
      </c>
      <c r="D294" s="5">
        <f t="shared" si="2"/>
        <v>0.3858743839</v>
      </c>
      <c r="E294" s="5">
        <f t="shared" ref="E294:F294" si="876">C294-C293</f>
        <v>0</v>
      </c>
      <c r="F294" s="5">
        <f t="shared" si="876"/>
        <v>0</v>
      </c>
      <c r="G294" s="5">
        <f t="shared" ref="G294:H294" si="877">E294/0.02</f>
        <v>0</v>
      </c>
      <c r="H294" s="5">
        <f t="shared" si="877"/>
        <v>0</v>
      </c>
      <c r="I294" s="5">
        <f t="shared" ref="I294:J294" si="878">(G294-G293)/0.02</f>
        <v>0</v>
      </c>
      <c r="J294" s="5">
        <f t="shared" si="878"/>
        <v>0</v>
      </c>
    </row>
    <row r="295">
      <c r="A295" s="3">
        <v>91.06</v>
      </c>
      <c r="B295" s="3">
        <v>91.06</v>
      </c>
      <c r="C295" s="4">
        <f t="shared" si="1"/>
        <v>-0.3871396798</v>
      </c>
      <c r="D295" s="5">
        <f t="shared" si="2"/>
        <v>0.3858743839</v>
      </c>
      <c r="E295" s="5">
        <f t="shared" ref="E295:F295" si="879">C295-C294</f>
        <v>0</v>
      </c>
      <c r="F295" s="5">
        <f t="shared" si="879"/>
        <v>0</v>
      </c>
      <c r="G295" s="5">
        <f t="shared" ref="G295:H295" si="880">E295/0.02</f>
        <v>0</v>
      </c>
      <c r="H295" s="5">
        <f t="shared" si="880"/>
        <v>0</v>
      </c>
      <c r="I295" s="5">
        <f t="shared" ref="I295:J295" si="881">(G295-G294)/0.02</f>
        <v>0</v>
      </c>
      <c r="J295" s="5">
        <f t="shared" si="881"/>
        <v>0</v>
      </c>
    </row>
    <row r="296">
      <c r="A296" s="3">
        <v>91.06</v>
      </c>
      <c r="B296" s="3">
        <v>91.06</v>
      </c>
      <c r="C296" s="4">
        <f t="shared" si="1"/>
        <v>-0.3871396798</v>
      </c>
      <c r="D296" s="5">
        <f t="shared" si="2"/>
        <v>0.3858743839</v>
      </c>
      <c r="E296" s="5">
        <f t="shared" ref="E296:F296" si="882">C296-C295</f>
        <v>0</v>
      </c>
      <c r="F296" s="5">
        <f t="shared" si="882"/>
        <v>0</v>
      </c>
      <c r="G296" s="5">
        <f t="shared" ref="G296:H296" si="883">E296/0.02</f>
        <v>0</v>
      </c>
      <c r="H296" s="5">
        <f t="shared" si="883"/>
        <v>0</v>
      </c>
      <c r="I296" s="5">
        <f t="shared" ref="I296:J296" si="884">(G296-G295)/0.02</f>
        <v>0</v>
      </c>
      <c r="J296" s="5">
        <f t="shared" si="884"/>
        <v>0</v>
      </c>
    </row>
    <row r="297">
      <c r="A297" s="3">
        <v>91.76</v>
      </c>
      <c r="B297" s="3">
        <v>91.06</v>
      </c>
      <c r="C297" s="4">
        <f t="shared" si="1"/>
        <v>-0.3869396033</v>
      </c>
      <c r="D297" s="5">
        <f t="shared" si="2"/>
        <v>0.3812361503</v>
      </c>
      <c r="E297" s="5">
        <f t="shared" ref="E297:F297" si="885">C297-C296</f>
        <v>0.0002000765073</v>
      </c>
      <c r="F297" s="5">
        <f t="shared" si="885"/>
        <v>-0.004638233657</v>
      </c>
      <c r="G297" s="5">
        <f t="shared" ref="G297:H297" si="886">E297/0.02</f>
        <v>0.01000382536</v>
      </c>
      <c r="H297" s="5">
        <f t="shared" si="886"/>
        <v>-0.2319116828</v>
      </c>
      <c r="I297" s="5">
        <f t="shared" ref="I297:J297" si="887">(G297-G296)/0.02</f>
        <v>0.5001912682</v>
      </c>
      <c r="J297" s="5">
        <f t="shared" si="887"/>
        <v>-11.59558414</v>
      </c>
    </row>
    <row r="298">
      <c r="A298" s="3">
        <v>91.06</v>
      </c>
      <c r="B298" s="3">
        <v>91.06</v>
      </c>
      <c r="C298" s="4">
        <f t="shared" si="1"/>
        <v>-0.3871396798</v>
      </c>
      <c r="D298" s="5">
        <f t="shared" si="2"/>
        <v>0.3858743839</v>
      </c>
      <c r="E298" s="5">
        <f t="shared" ref="E298:F298" si="888">C298-C297</f>
        <v>-0.0002000765073</v>
      </c>
      <c r="F298" s="5">
        <f t="shared" si="888"/>
        <v>0.004638233657</v>
      </c>
      <c r="G298" s="5">
        <f t="shared" ref="G298:H298" si="889">E298/0.02</f>
        <v>-0.01000382536</v>
      </c>
      <c r="H298" s="5">
        <f t="shared" si="889"/>
        <v>0.2319116828</v>
      </c>
      <c r="I298" s="5">
        <f t="shared" ref="I298:J298" si="890">(G298-G297)/0.02</f>
        <v>-1.000382536</v>
      </c>
      <c r="J298" s="5">
        <f t="shared" si="890"/>
        <v>23.19116828</v>
      </c>
    </row>
    <row r="299">
      <c r="A299" s="3">
        <v>91.06</v>
      </c>
      <c r="B299" s="3">
        <v>91.06</v>
      </c>
      <c r="C299" s="4">
        <f t="shared" si="1"/>
        <v>-0.3871396798</v>
      </c>
      <c r="D299" s="5">
        <f t="shared" si="2"/>
        <v>0.3858743839</v>
      </c>
      <c r="E299" s="5">
        <f t="shared" ref="E299:F299" si="891">C299-C298</f>
        <v>0</v>
      </c>
      <c r="F299" s="5">
        <f t="shared" si="891"/>
        <v>0</v>
      </c>
      <c r="G299" s="5">
        <f t="shared" ref="G299:H299" si="892">E299/0.02</f>
        <v>0</v>
      </c>
      <c r="H299" s="5">
        <f t="shared" si="892"/>
        <v>0</v>
      </c>
      <c r="I299" s="5">
        <f t="shared" ref="I299:J299" si="893">(G299-G298)/0.02</f>
        <v>0.5001912682</v>
      </c>
      <c r="J299" s="5">
        <f t="shared" si="893"/>
        <v>-11.59558414</v>
      </c>
    </row>
    <row r="300">
      <c r="A300" s="3">
        <v>91.06</v>
      </c>
      <c r="B300" s="3">
        <v>91.06</v>
      </c>
      <c r="C300" s="4">
        <f t="shared" si="1"/>
        <v>-0.3871396798</v>
      </c>
      <c r="D300" s="5">
        <f t="shared" si="2"/>
        <v>0.3858743839</v>
      </c>
      <c r="E300" s="5">
        <f t="shared" ref="E300:F300" si="894">C300-C299</f>
        <v>0</v>
      </c>
      <c r="F300" s="5">
        <f t="shared" si="894"/>
        <v>0</v>
      </c>
      <c r="G300" s="5">
        <f t="shared" ref="G300:H300" si="895">E300/0.02</f>
        <v>0</v>
      </c>
      <c r="H300" s="5">
        <f t="shared" si="895"/>
        <v>0</v>
      </c>
      <c r="I300" s="5">
        <f t="shared" ref="I300:J300" si="896">(G300-G299)/0.02</f>
        <v>0</v>
      </c>
      <c r="J300" s="5">
        <f t="shared" si="896"/>
        <v>0</v>
      </c>
    </row>
    <row r="301">
      <c r="A301" s="3">
        <v>91.06</v>
      </c>
      <c r="B301" s="3">
        <v>91.06</v>
      </c>
      <c r="C301" s="4">
        <f t="shared" si="1"/>
        <v>-0.3871396798</v>
      </c>
      <c r="D301" s="5">
        <f t="shared" si="2"/>
        <v>0.3858743839</v>
      </c>
      <c r="E301" s="5">
        <f t="shared" ref="E301:F301" si="897">C301-C300</f>
        <v>0</v>
      </c>
      <c r="F301" s="5">
        <f t="shared" si="897"/>
        <v>0</v>
      </c>
      <c r="G301" s="5">
        <f t="shared" ref="G301:H301" si="898">E301/0.02</f>
        <v>0</v>
      </c>
      <c r="H301" s="5">
        <f t="shared" si="898"/>
        <v>0</v>
      </c>
      <c r="I301" s="5">
        <f t="shared" ref="I301:J301" si="899">(G301-G300)/0.02</f>
        <v>0</v>
      </c>
      <c r="J301" s="5">
        <f t="shared" si="899"/>
        <v>0</v>
      </c>
    </row>
    <row r="302">
      <c r="A302" s="3">
        <v>91.06</v>
      </c>
      <c r="B302" s="3">
        <v>91.06</v>
      </c>
      <c r="C302" s="4">
        <f t="shared" si="1"/>
        <v>-0.3871396798</v>
      </c>
      <c r="D302" s="5">
        <f t="shared" si="2"/>
        <v>0.3858743839</v>
      </c>
      <c r="E302" s="5">
        <f t="shared" ref="E302:F302" si="900">C302-C301</f>
        <v>0</v>
      </c>
      <c r="F302" s="5">
        <f t="shared" si="900"/>
        <v>0</v>
      </c>
      <c r="G302" s="5">
        <f t="shared" ref="G302:H302" si="901">E302/0.02</f>
        <v>0</v>
      </c>
      <c r="H302" s="5">
        <f t="shared" si="901"/>
        <v>0</v>
      </c>
      <c r="I302" s="5">
        <f t="shared" ref="I302:J302" si="902">(G302-G301)/0.02</f>
        <v>0</v>
      </c>
      <c r="J302" s="5">
        <f t="shared" si="902"/>
        <v>0</v>
      </c>
    </row>
    <row r="303">
      <c r="A303" s="3">
        <v>91.06</v>
      </c>
      <c r="B303" s="3">
        <v>91.06</v>
      </c>
      <c r="C303" s="4">
        <f t="shared" si="1"/>
        <v>-0.3871396798</v>
      </c>
      <c r="D303" s="5">
        <f t="shared" si="2"/>
        <v>0.3858743839</v>
      </c>
      <c r="E303" s="5">
        <f t="shared" ref="E303:F303" si="903">C303-C302</f>
        <v>0</v>
      </c>
      <c r="F303" s="5">
        <f t="shared" si="903"/>
        <v>0</v>
      </c>
      <c r="G303" s="5">
        <f t="shared" ref="G303:H303" si="904">E303/0.02</f>
        <v>0</v>
      </c>
      <c r="H303" s="5">
        <f t="shared" si="904"/>
        <v>0</v>
      </c>
      <c r="I303" s="5">
        <f t="shared" ref="I303:J303" si="905">(G303-G302)/0.02</f>
        <v>0</v>
      </c>
      <c r="J303" s="5">
        <f t="shared" si="905"/>
        <v>0</v>
      </c>
    </row>
    <row r="304">
      <c r="A304" s="3">
        <v>91.06</v>
      </c>
      <c r="B304" s="3">
        <v>91.06</v>
      </c>
      <c r="C304" s="4">
        <f t="shared" si="1"/>
        <v>-0.3871396798</v>
      </c>
      <c r="D304" s="5">
        <f t="shared" si="2"/>
        <v>0.3858743839</v>
      </c>
      <c r="E304" s="5">
        <f t="shared" ref="E304:F304" si="906">C304-C303</f>
        <v>0</v>
      </c>
      <c r="F304" s="5">
        <f t="shared" si="906"/>
        <v>0</v>
      </c>
      <c r="G304" s="5">
        <f t="shared" ref="G304:H304" si="907">E304/0.02</f>
        <v>0</v>
      </c>
      <c r="H304" s="5">
        <f t="shared" si="907"/>
        <v>0</v>
      </c>
      <c r="I304" s="5">
        <f t="shared" ref="I304:J304" si="908">(G304-G303)/0.02</f>
        <v>0</v>
      </c>
      <c r="J304" s="5">
        <f t="shared" si="908"/>
        <v>0</v>
      </c>
    </row>
    <row r="305">
      <c r="A305" s="3">
        <v>91.06</v>
      </c>
      <c r="B305" s="3">
        <v>91.06</v>
      </c>
      <c r="C305" s="4">
        <f t="shared" si="1"/>
        <v>-0.3871396798</v>
      </c>
      <c r="D305" s="5">
        <f t="shared" si="2"/>
        <v>0.3858743839</v>
      </c>
      <c r="E305" s="5">
        <f t="shared" ref="E305:F305" si="909">C305-C304</f>
        <v>0</v>
      </c>
      <c r="F305" s="5">
        <f t="shared" si="909"/>
        <v>0</v>
      </c>
      <c r="G305" s="5">
        <f t="shared" ref="G305:H305" si="910">E305/0.02</f>
        <v>0</v>
      </c>
      <c r="H305" s="5">
        <f t="shared" si="910"/>
        <v>0</v>
      </c>
      <c r="I305" s="5">
        <f t="shared" ref="I305:J305" si="911">(G305-G304)/0.02</f>
        <v>0</v>
      </c>
      <c r="J305" s="5">
        <f t="shared" si="911"/>
        <v>0</v>
      </c>
    </row>
    <row r="306">
      <c r="A306" s="3">
        <v>91.06</v>
      </c>
      <c r="B306" s="3">
        <v>91.06</v>
      </c>
      <c r="C306" s="4">
        <f t="shared" si="1"/>
        <v>-0.3871396798</v>
      </c>
      <c r="D306" s="5">
        <f t="shared" si="2"/>
        <v>0.3858743839</v>
      </c>
      <c r="E306" s="5">
        <f t="shared" ref="E306:F306" si="912">C306-C305</f>
        <v>0</v>
      </c>
      <c r="F306" s="5">
        <f t="shared" si="912"/>
        <v>0</v>
      </c>
      <c r="G306" s="5">
        <f t="shared" ref="G306:H306" si="913">E306/0.02</f>
        <v>0</v>
      </c>
      <c r="H306" s="5">
        <f t="shared" si="913"/>
        <v>0</v>
      </c>
      <c r="I306" s="5">
        <f t="shared" ref="I306:J306" si="914">(G306-G305)/0.02</f>
        <v>0</v>
      </c>
      <c r="J306" s="5">
        <f t="shared" si="914"/>
        <v>0</v>
      </c>
    </row>
    <row r="307">
      <c r="A307" s="3">
        <v>91.06</v>
      </c>
      <c r="B307" s="3">
        <v>91.06</v>
      </c>
      <c r="C307" s="4">
        <f t="shared" si="1"/>
        <v>-0.3871396798</v>
      </c>
      <c r="D307" s="5">
        <f t="shared" si="2"/>
        <v>0.3858743839</v>
      </c>
      <c r="E307" s="5">
        <f t="shared" ref="E307:F307" si="915">C307-C306</f>
        <v>0</v>
      </c>
      <c r="F307" s="5">
        <f t="shared" si="915"/>
        <v>0</v>
      </c>
      <c r="G307" s="5">
        <f t="shared" ref="G307:H307" si="916">E307/0.02</f>
        <v>0</v>
      </c>
      <c r="H307" s="5">
        <f t="shared" si="916"/>
        <v>0</v>
      </c>
      <c r="I307" s="5">
        <f t="shared" ref="I307:J307" si="917">(G307-G306)/0.02</f>
        <v>0</v>
      </c>
      <c r="J307" s="5">
        <f t="shared" si="917"/>
        <v>0</v>
      </c>
    </row>
    <row r="308">
      <c r="A308" s="3">
        <v>91.06</v>
      </c>
      <c r="B308" s="3">
        <v>91.06</v>
      </c>
      <c r="C308" s="4">
        <f t="shared" si="1"/>
        <v>-0.3871396798</v>
      </c>
      <c r="D308" s="5">
        <f t="shared" si="2"/>
        <v>0.3858743839</v>
      </c>
      <c r="E308" s="5">
        <f t="shared" ref="E308:F308" si="918">C308-C307</f>
        <v>0</v>
      </c>
      <c r="F308" s="5">
        <f t="shared" si="918"/>
        <v>0</v>
      </c>
      <c r="G308" s="5">
        <f t="shared" ref="G308:H308" si="919">E308/0.02</f>
        <v>0</v>
      </c>
      <c r="H308" s="5">
        <f t="shared" si="919"/>
        <v>0</v>
      </c>
      <c r="I308" s="5">
        <f t="shared" ref="I308:J308" si="920">(G308-G307)/0.02</f>
        <v>0</v>
      </c>
      <c r="J308" s="5">
        <f t="shared" si="920"/>
        <v>0</v>
      </c>
    </row>
    <row r="309">
      <c r="A309" s="3">
        <v>91.06</v>
      </c>
      <c r="B309" s="3">
        <v>91.06</v>
      </c>
      <c r="C309" s="4">
        <f t="shared" si="1"/>
        <v>-0.3871396798</v>
      </c>
      <c r="D309" s="5">
        <f t="shared" si="2"/>
        <v>0.3858743839</v>
      </c>
      <c r="E309" s="5">
        <f t="shared" ref="E309:F309" si="921">C309-C308</f>
        <v>0</v>
      </c>
      <c r="F309" s="5">
        <f t="shared" si="921"/>
        <v>0</v>
      </c>
      <c r="G309" s="5">
        <f t="shared" ref="G309:H309" si="922">E309/0.02</f>
        <v>0</v>
      </c>
      <c r="H309" s="5">
        <f t="shared" si="922"/>
        <v>0</v>
      </c>
      <c r="I309" s="5">
        <f t="shared" ref="I309:J309" si="923">(G309-G308)/0.02</f>
        <v>0</v>
      </c>
      <c r="J309" s="5">
        <f t="shared" si="923"/>
        <v>0</v>
      </c>
    </row>
    <row r="310">
      <c r="A310" s="3">
        <v>91.06</v>
      </c>
      <c r="B310" s="3">
        <v>91.06</v>
      </c>
      <c r="C310" s="4">
        <f t="shared" si="1"/>
        <v>-0.3871396798</v>
      </c>
      <c r="D310" s="5">
        <f t="shared" si="2"/>
        <v>0.3858743839</v>
      </c>
      <c r="E310" s="5">
        <f t="shared" ref="E310:F310" si="924">C310-C309</f>
        <v>0</v>
      </c>
      <c r="F310" s="5">
        <f t="shared" si="924"/>
        <v>0</v>
      </c>
      <c r="G310" s="5">
        <f t="shared" ref="G310:H310" si="925">E310/0.02</f>
        <v>0</v>
      </c>
      <c r="H310" s="5">
        <f t="shared" si="925"/>
        <v>0</v>
      </c>
      <c r="I310" s="5">
        <f t="shared" ref="I310:J310" si="926">(G310-G309)/0.02</f>
        <v>0</v>
      </c>
      <c r="J310" s="5">
        <f t="shared" si="926"/>
        <v>0</v>
      </c>
    </row>
    <row r="311">
      <c r="A311" s="3">
        <v>91.06</v>
      </c>
      <c r="B311" s="3">
        <v>91.06</v>
      </c>
      <c r="C311" s="4">
        <f t="shared" si="1"/>
        <v>-0.3871396798</v>
      </c>
      <c r="D311" s="5">
        <f t="shared" si="2"/>
        <v>0.3858743839</v>
      </c>
      <c r="E311" s="5">
        <f t="shared" ref="E311:F311" si="927">C311-C310</f>
        <v>0</v>
      </c>
      <c r="F311" s="5">
        <f t="shared" si="927"/>
        <v>0</v>
      </c>
      <c r="G311" s="5">
        <f t="shared" ref="G311:H311" si="928">E311/0.02</f>
        <v>0</v>
      </c>
      <c r="H311" s="5">
        <f t="shared" si="928"/>
        <v>0</v>
      </c>
      <c r="I311" s="5">
        <f t="shared" ref="I311:J311" si="929">(G311-G310)/0.02</f>
        <v>0</v>
      </c>
      <c r="J311" s="5">
        <f t="shared" si="929"/>
        <v>0</v>
      </c>
    </row>
    <row r="312">
      <c r="A312" s="3">
        <v>91.06</v>
      </c>
      <c r="B312" s="3">
        <v>91.06</v>
      </c>
      <c r="C312" s="4">
        <f t="shared" si="1"/>
        <v>-0.3871396798</v>
      </c>
      <c r="D312" s="5">
        <f t="shared" si="2"/>
        <v>0.3858743839</v>
      </c>
      <c r="E312" s="5">
        <f t="shared" ref="E312:F312" si="930">C312-C311</f>
        <v>0</v>
      </c>
      <c r="F312" s="5">
        <f t="shared" si="930"/>
        <v>0</v>
      </c>
      <c r="G312" s="5">
        <f t="shared" ref="G312:H312" si="931">E312/0.02</f>
        <v>0</v>
      </c>
      <c r="H312" s="5">
        <f t="shared" si="931"/>
        <v>0</v>
      </c>
      <c r="I312" s="5">
        <f t="shared" ref="I312:J312" si="932">(G312-G311)/0.02</f>
        <v>0</v>
      </c>
      <c r="J312" s="5">
        <f t="shared" si="932"/>
        <v>0</v>
      </c>
    </row>
    <row r="313">
      <c r="A313" s="3">
        <v>91.06</v>
      </c>
      <c r="B313" s="3">
        <v>91.06</v>
      </c>
      <c r="C313" s="4">
        <f t="shared" si="1"/>
        <v>-0.3871396798</v>
      </c>
      <c r="D313" s="5">
        <f t="shared" si="2"/>
        <v>0.3858743839</v>
      </c>
      <c r="E313" s="5">
        <f t="shared" ref="E313:F313" si="933">C313-C312</f>
        <v>0</v>
      </c>
      <c r="F313" s="5">
        <f t="shared" si="933"/>
        <v>0</v>
      </c>
      <c r="G313" s="5">
        <f t="shared" ref="G313:H313" si="934">E313/0.02</f>
        <v>0</v>
      </c>
      <c r="H313" s="5">
        <f t="shared" si="934"/>
        <v>0</v>
      </c>
      <c r="I313" s="5">
        <f t="shared" ref="I313:J313" si="935">(G313-G312)/0.02</f>
        <v>0</v>
      </c>
      <c r="J313" s="5">
        <f t="shared" si="935"/>
        <v>0</v>
      </c>
    </row>
    <row r="314">
      <c r="A314" s="3">
        <v>91.06</v>
      </c>
      <c r="B314" s="3">
        <v>91.06</v>
      </c>
      <c r="C314" s="4">
        <f t="shared" si="1"/>
        <v>-0.3871396798</v>
      </c>
      <c r="D314" s="5">
        <f t="shared" si="2"/>
        <v>0.3858743839</v>
      </c>
      <c r="E314" s="5">
        <f t="shared" ref="E314:F314" si="936">C314-C313</f>
        <v>0</v>
      </c>
      <c r="F314" s="5">
        <f t="shared" si="936"/>
        <v>0</v>
      </c>
      <c r="G314" s="5">
        <f t="shared" ref="G314:H314" si="937">E314/0.02</f>
        <v>0</v>
      </c>
      <c r="H314" s="5">
        <f t="shared" si="937"/>
        <v>0</v>
      </c>
      <c r="I314" s="5">
        <f t="shared" ref="I314:J314" si="938">(G314-G313)/0.02</f>
        <v>0</v>
      </c>
      <c r="J314" s="5">
        <f t="shared" si="938"/>
        <v>0</v>
      </c>
    </row>
    <row r="315">
      <c r="A315" s="3">
        <v>91.06</v>
      </c>
      <c r="B315" s="3">
        <v>91.06</v>
      </c>
      <c r="C315" s="4">
        <f t="shared" si="1"/>
        <v>-0.3871396798</v>
      </c>
      <c r="D315" s="5">
        <f t="shared" si="2"/>
        <v>0.3858743839</v>
      </c>
      <c r="E315" s="5">
        <f t="shared" ref="E315:F315" si="939">C315-C314</f>
        <v>0</v>
      </c>
      <c r="F315" s="5">
        <f t="shared" si="939"/>
        <v>0</v>
      </c>
      <c r="G315" s="5">
        <f t="shared" ref="G315:H315" si="940">E315/0.02</f>
        <v>0</v>
      </c>
      <c r="H315" s="5">
        <f t="shared" si="940"/>
        <v>0</v>
      </c>
      <c r="I315" s="5">
        <f t="shared" ref="I315:J315" si="941">(G315-G314)/0.02</f>
        <v>0</v>
      </c>
      <c r="J315" s="5">
        <f t="shared" si="941"/>
        <v>0</v>
      </c>
    </row>
    <row r="316">
      <c r="A316" s="3">
        <v>91.06</v>
      </c>
      <c r="B316" s="3">
        <v>91.06</v>
      </c>
      <c r="C316" s="4">
        <f t="shared" si="1"/>
        <v>-0.3871396798</v>
      </c>
      <c r="D316" s="5">
        <f t="shared" si="2"/>
        <v>0.3858743839</v>
      </c>
      <c r="E316" s="5">
        <f t="shared" ref="E316:F316" si="942">C316-C315</f>
        <v>0</v>
      </c>
      <c r="F316" s="5">
        <f t="shared" si="942"/>
        <v>0</v>
      </c>
      <c r="G316" s="5">
        <f t="shared" ref="G316:H316" si="943">E316/0.02</f>
        <v>0</v>
      </c>
      <c r="H316" s="5">
        <f t="shared" si="943"/>
        <v>0</v>
      </c>
      <c r="I316" s="5">
        <f t="shared" ref="I316:J316" si="944">(G316-G315)/0.02</f>
        <v>0</v>
      </c>
      <c r="J316" s="5">
        <f t="shared" si="944"/>
        <v>0</v>
      </c>
    </row>
    <row r="317">
      <c r="A317" s="3">
        <v>91.06</v>
      </c>
      <c r="B317" s="3">
        <v>90.35</v>
      </c>
      <c r="C317" s="4">
        <f t="shared" si="1"/>
        <v>-0.3823283857</v>
      </c>
      <c r="D317" s="5">
        <f t="shared" si="2"/>
        <v>0.3906420066</v>
      </c>
      <c r="E317" s="5">
        <f t="shared" ref="E317:F317" si="945">C317-C316</f>
        <v>0.004811294105</v>
      </c>
      <c r="F317" s="5">
        <f t="shared" si="945"/>
        <v>0.004767622696</v>
      </c>
      <c r="G317" s="5">
        <f t="shared" ref="G317:H317" si="946">E317/0.02</f>
        <v>0.2405647053</v>
      </c>
      <c r="H317" s="5">
        <f t="shared" si="946"/>
        <v>0.2383811348</v>
      </c>
      <c r="I317" s="5">
        <f t="shared" ref="I317:J317" si="947">(G317-G316)/0.02</f>
        <v>12.02823526</v>
      </c>
      <c r="J317" s="5">
        <f t="shared" si="947"/>
        <v>11.91905674</v>
      </c>
    </row>
    <row r="318">
      <c r="A318" s="3">
        <v>91.06</v>
      </c>
      <c r="B318" s="3">
        <v>91.06</v>
      </c>
      <c r="C318" s="4">
        <f t="shared" si="1"/>
        <v>-0.3871396798</v>
      </c>
      <c r="D318" s="5">
        <f t="shared" si="2"/>
        <v>0.3858743839</v>
      </c>
      <c r="E318" s="5">
        <f t="shared" ref="E318:F318" si="948">C318-C317</f>
        <v>-0.004811294105</v>
      </c>
      <c r="F318" s="5">
        <f t="shared" si="948"/>
        <v>-0.004767622696</v>
      </c>
      <c r="G318" s="5">
        <f t="shared" ref="G318:H318" si="949">E318/0.02</f>
        <v>-0.2405647053</v>
      </c>
      <c r="H318" s="5">
        <f t="shared" si="949"/>
        <v>-0.2383811348</v>
      </c>
      <c r="I318" s="5">
        <f t="shared" ref="I318:J318" si="950">(G318-G317)/0.02</f>
        <v>-24.05647053</v>
      </c>
      <c r="J318" s="5">
        <f t="shared" si="950"/>
        <v>-23.83811348</v>
      </c>
    </row>
    <row r="319">
      <c r="A319" s="3">
        <v>91.06</v>
      </c>
      <c r="B319" s="3">
        <v>90.35</v>
      </c>
      <c r="C319" s="4">
        <f t="shared" si="1"/>
        <v>-0.3823283857</v>
      </c>
      <c r="D319" s="5">
        <f t="shared" si="2"/>
        <v>0.3906420066</v>
      </c>
      <c r="E319" s="5">
        <f t="shared" ref="E319:F319" si="951">C319-C318</f>
        <v>0.004811294105</v>
      </c>
      <c r="F319" s="5">
        <f t="shared" si="951"/>
        <v>0.004767622696</v>
      </c>
      <c r="G319" s="5">
        <f t="shared" ref="G319:H319" si="952">E319/0.02</f>
        <v>0.2405647053</v>
      </c>
      <c r="H319" s="5">
        <f t="shared" si="952"/>
        <v>0.2383811348</v>
      </c>
      <c r="I319" s="5">
        <f t="shared" ref="I319:J319" si="953">(G319-G318)/0.02</f>
        <v>24.05647053</v>
      </c>
      <c r="J319" s="5">
        <f t="shared" si="953"/>
        <v>23.83811348</v>
      </c>
    </row>
    <row r="320">
      <c r="A320" s="3">
        <v>91.06</v>
      </c>
      <c r="B320" s="3">
        <v>91.06</v>
      </c>
      <c r="C320" s="4">
        <f t="shared" si="1"/>
        <v>-0.3871396798</v>
      </c>
      <c r="D320" s="5">
        <f t="shared" si="2"/>
        <v>0.3858743839</v>
      </c>
      <c r="E320" s="5">
        <f t="shared" ref="E320:F320" si="954">C320-C319</f>
        <v>-0.004811294105</v>
      </c>
      <c r="F320" s="5">
        <f t="shared" si="954"/>
        <v>-0.004767622696</v>
      </c>
      <c r="G320" s="5">
        <f t="shared" ref="G320:H320" si="955">E320/0.02</f>
        <v>-0.2405647053</v>
      </c>
      <c r="H320" s="5">
        <f t="shared" si="955"/>
        <v>-0.2383811348</v>
      </c>
      <c r="I320" s="5">
        <f t="shared" ref="I320:J320" si="956">(G320-G319)/0.02</f>
        <v>-24.05647053</v>
      </c>
      <c r="J320" s="5">
        <f t="shared" si="956"/>
        <v>-23.83811348</v>
      </c>
    </row>
    <row r="321">
      <c r="A321" s="3">
        <v>91.06</v>
      </c>
      <c r="B321" s="3">
        <v>91.06</v>
      </c>
      <c r="C321" s="4">
        <f t="shared" si="1"/>
        <v>-0.3871396798</v>
      </c>
      <c r="D321" s="5">
        <f t="shared" si="2"/>
        <v>0.3858743839</v>
      </c>
      <c r="E321" s="5">
        <f t="shared" ref="E321:F321" si="957">C321-C320</f>
        <v>0</v>
      </c>
      <c r="F321" s="5">
        <f t="shared" si="957"/>
        <v>0</v>
      </c>
      <c r="G321" s="5">
        <f t="shared" ref="G321:H321" si="958">E321/0.02</f>
        <v>0</v>
      </c>
      <c r="H321" s="5">
        <f t="shared" si="958"/>
        <v>0</v>
      </c>
      <c r="I321" s="5">
        <f t="shared" ref="I321:J321" si="959">(G321-G320)/0.02</f>
        <v>12.02823526</v>
      </c>
      <c r="J321" s="5">
        <f t="shared" si="959"/>
        <v>11.91905674</v>
      </c>
    </row>
    <row r="322">
      <c r="A322" s="3">
        <v>91.06</v>
      </c>
      <c r="B322" s="3">
        <v>91.06</v>
      </c>
      <c r="C322" s="4">
        <f t="shared" si="1"/>
        <v>-0.3871396798</v>
      </c>
      <c r="D322" s="5">
        <f t="shared" si="2"/>
        <v>0.3858743839</v>
      </c>
      <c r="E322" s="5">
        <f t="shared" ref="E322:F322" si="960">C322-C321</f>
        <v>0</v>
      </c>
      <c r="F322" s="5">
        <f t="shared" si="960"/>
        <v>0</v>
      </c>
      <c r="G322" s="5">
        <f t="shared" ref="G322:H322" si="961">E322/0.02</f>
        <v>0</v>
      </c>
      <c r="H322" s="5">
        <f t="shared" si="961"/>
        <v>0</v>
      </c>
      <c r="I322" s="5">
        <f t="shared" ref="I322:J322" si="962">(G322-G321)/0.02</f>
        <v>0</v>
      </c>
      <c r="J322" s="5">
        <f t="shared" si="962"/>
        <v>0</v>
      </c>
    </row>
    <row r="323">
      <c r="A323" s="3">
        <v>91.06</v>
      </c>
      <c r="B323" s="3">
        <v>91.06</v>
      </c>
      <c r="C323" s="4">
        <f t="shared" si="1"/>
        <v>-0.3871396798</v>
      </c>
      <c r="D323" s="5">
        <f t="shared" si="2"/>
        <v>0.3858743839</v>
      </c>
      <c r="E323" s="5">
        <f t="shared" ref="E323:F323" si="963">C323-C322</f>
        <v>0</v>
      </c>
      <c r="F323" s="5">
        <f t="shared" si="963"/>
        <v>0</v>
      </c>
      <c r="G323" s="5">
        <f t="shared" ref="G323:H323" si="964">E323/0.02</f>
        <v>0</v>
      </c>
      <c r="H323" s="5">
        <f t="shared" si="964"/>
        <v>0</v>
      </c>
      <c r="I323" s="5">
        <f t="shared" ref="I323:J323" si="965">(G323-G322)/0.02</f>
        <v>0</v>
      </c>
      <c r="J323" s="5">
        <f t="shared" si="965"/>
        <v>0</v>
      </c>
    </row>
    <row r="324">
      <c r="A324" s="3">
        <v>91.06</v>
      </c>
      <c r="B324" s="3">
        <v>91.06</v>
      </c>
      <c r="C324" s="4">
        <f t="shared" si="1"/>
        <v>-0.3871396798</v>
      </c>
      <c r="D324" s="5">
        <f t="shared" si="2"/>
        <v>0.3858743839</v>
      </c>
      <c r="E324" s="5">
        <f t="shared" ref="E324:F324" si="966">C324-C323</f>
        <v>0</v>
      </c>
      <c r="F324" s="5">
        <f t="shared" si="966"/>
        <v>0</v>
      </c>
      <c r="G324" s="5">
        <f t="shared" ref="G324:H324" si="967">E324/0.02</f>
        <v>0</v>
      </c>
      <c r="H324" s="5">
        <f t="shared" si="967"/>
        <v>0</v>
      </c>
      <c r="I324" s="5">
        <f t="shared" ref="I324:J324" si="968">(G324-G323)/0.02</f>
        <v>0</v>
      </c>
      <c r="J324" s="5">
        <f t="shared" si="968"/>
        <v>0</v>
      </c>
    </row>
    <row r="325">
      <c r="A325" s="3">
        <v>91.06</v>
      </c>
      <c r="B325" s="3">
        <v>91.06</v>
      </c>
      <c r="C325" s="4">
        <f t="shared" si="1"/>
        <v>-0.3871396798</v>
      </c>
      <c r="D325" s="5">
        <f t="shared" si="2"/>
        <v>0.3858743839</v>
      </c>
      <c r="E325" s="5">
        <f t="shared" ref="E325:F325" si="969">C325-C324</f>
        <v>0</v>
      </c>
      <c r="F325" s="5">
        <f t="shared" si="969"/>
        <v>0</v>
      </c>
      <c r="G325" s="5">
        <f t="shared" ref="G325:H325" si="970">E325/0.02</f>
        <v>0</v>
      </c>
      <c r="H325" s="5">
        <f t="shared" si="970"/>
        <v>0</v>
      </c>
      <c r="I325" s="5">
        <f t="shared" ref="I325:J325" si="971">(G325-G324)/0.02</f>
        <v>0</v>
      </c>
      <c r="J325" s="5">
        <f t="shared" si="971"/>
        <v>0</v>
      </c>
    </row>
    <row r="326">
      <c r="A326" s="3">
        <v>91.06</v>
      </c>
      <c r="B326" s="3">
        <v>91.06</v>
      </c>
      <c r="C326" s="4">
        <f t="shared" si="1"/>
        <v>-0.3871396798</v>
      </c>
      <c r="D326" s="5">
        <f t="shared" si="2"/>
        <v>0.3858743839</v>
      </c>
      <c r="E326" s="5">
        <f t="shared" ref="E326:F326" si="972">C326-C325</f>
        <v>0</v>
      </c>
      <c r="F326" s="5">
        <f t="shared" si="972"/>
        <v>0</v>
      </c>
      <c r="G326" s="5">
        <f t="shared" ref="G326:H326" si="973">E326/0.02</f>
        <v>0</v>
      </c>
      <c r="H326" s="5">
        <f t="shared" si="973"/>
        <v>0</v>
      </c>
      <c r="I326" s="5">
        <f t="shared" ref="I326:J326" si="974">(G326-G325)/0.02</f>
        <v>0</v>
      </c>
      <c r="J326" s="5">
        <f t="shared" si="974"/>
        <v>0</v>
      </c>
    </row>
    <row r="327">
      <c r="A327" s="3">
        <v>91.06</v>
      </c>
      <c r="B327" s="3">
        <v>91.06</v>
      </c>
      <c r="C327" s="4">
        <f t="shared" si="1"/>
        <v>-0.3871396798</v>
      </c>
      <c r="D327" s="5">
        <f t="shared" si="2"/>
        <v>0.3858743839</v>
      </c>
      <c r="E327" s="5">
        <f t="shared" ref="E327:F327" si="975">C327-C326</f>
        <v>0</v>
      </c>
      <c r="F327" s="5">
        <f t="shared" si="975"/>
        <v>0</v>
      </c>
      <c r="G327" s="5">
        <f t="shared" ref="G327:H327" si="976">E327/0.02</f>
        <v>0</v>
      </c>
      <c r="H327" s="5">
        <f t="shared" si="976"/>
        <v>0</v>
      </c>
      <c r="I327" s="5">
        <f t="shared" ref="I327:J327" si="977">(G327-G326)/0.02</f>
        <v>0</v>
      </c>
      <c r="J327" s="5">
        <f t="shared" si="977"/>
        <v>0</v>
      </c>
    </row>
    <row r="328">
      <c r="A328" s="3">
        <v>91.06</v>
      </c>
      <c r="B328" s="3">
        <v>91.06</v>
      </c>
      <c r="C328" s="4">
        <f t="shared" si="1"/>
        <v>-0.3871396798</v>
      </c>
      <c r="D328" s="5">
        <f t="shared" si="2"/>
        <v>0.3858743839</v>
      </c>
      <c r="E328" s="5">
        <f t="shared" ref="E328:F328" si="978">C328-C327</f>
        <v>0</v>
      </c>
      <c r="F328" s="5">
        <f t="shared" si="978"/>
        <v>0</v>
      </c>
      <c r="G328" s="5">
        <f t="shared" ref="G328:H328" si="979">E328/0.02</f>
        <v>0</v>
      </c>
      <c r="H328" s="5">
        <f t="shared" si="979"/>
        <v>0</v>
      </c>
      <c r="I328" s="5">
        <f t="shared" ref="I328:J328" si="980">(G328-G327)/0.02</f>
        <v>0</v>
      </c>
      <c r="J328" s="5">
        <f t="shared" si="980"/>
        <v>0</v>
      </c>
    </row>
    <row r="329">
      <c r="A329" s="3">
        <v>91.76</v>
      </c>
      <c r="B329" s="3">
        <v>91.06</v>
      </c>
      <c r="C329" s="4">
        <f t="shared" si="1"/>
        <v>-0.3869396033</v>
      </c>
      <c r="D329" s="5">
        <f t="shared" si="2"/>
        <v>0.3812361503</v>
      </c>
      <c r="E329" s="5">
        <f t="shared" ref="E329:F329" si="981">C329-C328</f>
        <v>0.0002000765073</v>
      </c>
      <c r="F329" s="5">
        <f t="shared" si="981"/>
        <v>-0.004638233657</v>
      </c>
      <c r="G329" s="5">
        <f t="shared" ref="G329:H329" si="982">E329/0.02</f>
        <v>0.01000382536</v>
      </c>
      <c r="H329" s="5">
        <f t="shared" si="982"/>
        <v>-0.2319116828</v>
      </c>
      <c r="I329" s="5">
        <f t="shared" ref="I329:J329" si="983">(G329-G328)/0.02</f>
        <v>0.5001912682</v>
      </c>
      <c r="J329" s="5">
        <f t="shared" si="983"/>
        <v>-11.59558414</v>
      </c>
    </row>
    <row r="330">
      <c r="A330" s="3">
        <v>91.06</v>
      </c>
      <c r="B330" s="3">
        <v>91.06</v>
      </c>
      <c r="C330" s="4">
        <f t="shared" si="1"/>
        <v>-0.3871396798</v>
      </c>
      <c r="D330" s="5">
        <f t="shared" si="2"/>
        <v>0.3858743839</v>
      </c>
      <c r="E330" s="5">
        <f t="shared" ref="E330:F330" si="984">C330-C329</f>
        <v>-0.0002000765073</v>
      </c>
      <c r="F330" s="5">
        <f t="shared" si="984"/>
        <v>0.004638233657</v>
      </c>
      <c r="G330" s="5">
        <f t="shared" ref="G330:H330" si="985">E330/0.02</f>
        <v>-0.01000382536</v>
      </c>
      <c r="H330" s="5">
        <f t="shared" si="985"/>
        <v>0.2319116828</v>
      </c>
      <c r="I330" s="5">
        <f t="shared" ref="I330:J330" si="986">(G330-G329)/0.02</f>
        <v>-1.000382536</v>
      </c>
      <c r="J330" s="5">
        <f t="shared" si="986"/>
        <v>23.19116828</v>
      </c>
    </row>
    <row r="331">
      <c r="A331" s="3">
        <v>91.06</v>
      </c>
      <c r="B331" s="3">
        <v>90.35</v>
      </c>
      <c r="C331" s="4">
        <f t="shared" si="1"/>
        <v>-0.3823283857</v>
      </c>
      <c r="D331" s="5">
        <f t="shared" si="2"/>
        <v>0.3906420066</v>
      </c>
      <c r="E331" s="5">
        <f t="shared" ref="E331:F331" si="987">C331-C330</f>
        <v>0.004811294105</v>
      </c>
      <c r="F331" s="5">
        <f t="shared" si="987"/>
        <v>0.004767622696</v>
      </c>
      <c r="G331" s="5">
        <f t="shared" ref="G331:H331" si="988">E331/0.02</f>
        <v>0.2405647053</v>
      </c>
      <c r="H331" s="5">
        <f t="shared" si="988"/>
        <v>0.2383811348</v>
      </c>
      <c r="I331" s="5">
        <f t="shared" ref="I331:J331" si="989">(G331-G330)/0.02</f>
        <v>12.52842653</v>
      </c>
      <c r="J331" s="5">
        <f t="shared" si="989"/>
        <v>0.3234725988</v>
      </c>
    </row>
    <row r="332">
      <c r="A332" s="3">
        <v>91.06</v>
      </c>
      <c r="B332" s="3">
        <v>91.06</v>
      </c>
      <c r="C332" s="4">
        <f t="shared" si="1"/>
        <v>-0.3871396798</v>
      </c>
      <c r="D332" s="5">
        <f t="shared" si="2"/>
        <v>0.3858743839</v>
      </c>
      <c r="E332" s="5">
        <f t="shared" ref="E332:F332" si="990">C332-C331</f>
        <v>-0.004811294105</v>
      </c>
      <c r="F332" s="5">
        <f t="shared" si="990"/>
        <v>-0.004767622696</v>
      </c>
      <c r="G332" s="5">
        <f t="shared" ref="G332:H332" si="991">E332/0.02</f>
        <v>-0.2405647053</v>
      </c>
      <c r="H332" s="5">
        <f t="shared" si="991"/>
        <v>-0.2383811348</v>
      </c>
      <c r="I332" s="5">
        <f t="shared" ref="I332:J332" si="992">(G332-G331)/0.02</f>
        <v>-24.05647053</v>
      </c>
      <c r="J332" s="5">
        <f t="shared" si="992"/>
        <v>-23.83811348</v>
      </c>
    </row>
    <row r="333">
      <c r="A333" s="3">
        <v>91.06</v>
      </c>
      <c r="B333" s="3">
        <v>91.06</v>
      </c>
      <c r="C333" s="4">
        <f t="shared" si="1"/>
        <v>-0.3871396798</v>
      </c>
      <c r="D333" s="5">
        <f t="shared" si="2"/>
        <v>0.3858743839</v>
      </c>
      <c r="E333" s="5">
        <f t="shared" ref="E333:F333" si="993">C333-C332</f>
        <v>0</v>
      </c>
      <c r="F333" s="5">
        <f t="shared" si="993"/>
        <v>0</v>
      </c>
      <c r="G333" s="5">
        <f t="shared" ref="G333:H333" si="994">E333/0.02</f>
        <v>0</v>
      </c>
      <c r="H333" s="5">
        <f t="shared" si="994"/>
        <v>0</v>
      </c>
      <c r="I333" s="5">
        <f t="shared" ref="I333:J333" si="995">(G333-G332)/0.02</f>
        <v>12.02823526</v>
      </c>
      <c r="J333" s="5">
        <f t="shared" si="995"/>
        <v>11.91905674</v>
      </c>
    </row>
    <row r="334">
      <c r="A334" s="3">
        <v>91.06</v>
      </c>
      <c r="B334" s="3">
        <v>91.06</v>
      </c>
      <c r="C334" s="4">
        <f t="shared" si="1"/>
        <v>-0.3871396798</v>
      </c>
      <c r="D334" s="5">
        <f t="shared" si="2"/>
        <v>0.3858743839</v>
      </c>
      <c r="E334" s="5">
        <f t="shared" ref="E334:F334" si="996">C334-C333</f>
        <v>0</v>
      </c>
      <c r="F334" s="5">
        <f t="shared" si="996"/>
        <v>0</v>
      </c>
      <c r="G334" s="5">
        <f t="shared" ref="G334:H334" si="997">E334/0.02</f>
        <v>0</v>
      </c>
      <c r="H334" s="5">
        <f t="shared" si="997"/>
        <v>0</v>
      </c>
      <c r="I334" s="5">
        <f t="shared" ref="I334:J334" si="998">(G334-G333)/0.02</f>
        <v>0</v>
      </c>
      <c r="J334" s="5">
        <f t="shared" si="998"/>
        <v>0</v>
      </c>
    </row>
    <row r="335">
      <c r="A335" s="3">
        <v>91.76</v>
      </c>
      <c r="B335" s="3">
        <v>91.06</v>
      </c>
      <c r="C335" s="4">
        <f t="shared" si="1"/>
        <v>-0.3869396033</v>
      </c>
      <c r="D335" s="5">
        <f t="shared" si="2"/>
        <v>0.3812361503</v>
      </c>
      <c r="E335" s="5">
        <f t="shared" ref="E335:F335" si="999">C335-C334</f>
        <v>0.0002000765073</v>
      </c>
      <c r="F335" s="5">
        <f t="shared" si="999"/>
        <v>-0.004638233657</v>
      </c>
      <c r="G335" s="5">
        <f t="shared" ref="G335:H335" si="1000">E335/0.02</f>
        <v>0.01000382536</v>
      </c>
      <c r="H335" s="5">
        <f t="shared" si="1000"/>
        <v>-0.2319116828</v>
      </c>
      <c r="I335" s="5">
        <f t="shared" ref="I335:J335" si="1001">(G335-G334)/0.02</f>
        <v>0.5001912682</v>
      </c>
      <c r="J335" s="5">
        <f t="shared" si="1001"/>
        <v>-11.59558414</v>
      </c>
    </row>
    <row r="336">
      <c r="A336" s="3">
        <v>91.06</v>
      </c>
      <c r="B336" s="3">
        <v>91.06</v>
      </c>
      <c r="C336" s="4">
        <f t="shared" si="1"/>
        <v>-0.3871396798</v>
      </c>
      <c r="D336" s="5">
        <f t="shared" si="2"/>
        <v>0.3858743839</v>
      </c>
      <c r="E336" s="5">
        <f t="shared" ref="E336:F336" si="1002">C336-C335</f>
        <v>-0.0002000765073</v>
      </c>
      <c r="F336" s="5">
        <f t="shared" si="1002"/>
        <v>0.004638233657</v>
      </c>
      <c r="G336" s="5">
        <f t="shared" ref="G336:H336" si="1003">E336/0.02</f>
        <v>-0.01000382536</v>
      </c>
      <c r="H336" s="5">
        <f t="shared" si="1003"/>
        <v>0.2319116828</v>
      </c>
      <c r="I336" s="5">
        <f t="shared" ref="I336:J336" si="1004">(G336-G335)/0.02</f>
        <v>-1.000382536</v>
      </c>
      <c r="J336" s="5">
        <f t="shared" si="1004"/>
        <v>23.19116828</v>
      </c>
    </row>
    <row r="337">
      <c r="A337" s="3">
        <v>91.06</v>
      </c>
      <c r="B337" s="3">
        <v>91.06</v>
      </c>
      <c r="C337" s="4">
        <f t="shared" si="1"/>
        <v>-0.3871396798</v>
      </c>
      <c r="D337" s="5">
        <f t="shared" si="2"/>
        <v>0.3858743839</v>
      </c>
      <c r="E337" s="5">
        <f t="shared" ref="E337:F337" si="1005">C337-C336</f>
        <v>0</v>
      </c>
      <c r="F337" s="5">
        <f t="shared" si="1005"/>
        <v>0</v>
      </c>
      <c r="G337" s="5">
        <f t="shared" ref="G337:H337" si="1006">E337/0.02</f>
        <v>0</v>
      </c>
      <c r="H337" s="5">
        <f t="shared" si="1006"/>
        <v>0</v>
      </c>
      <c r="I337" s="5">
        <f t="shared" ref="I337:J337" si="1007">(G337-G336)/0.02</f>
        <v>0.5001912682</v>
      </c>
      <c r="J337" s="5">
        <f t="shared" si="1007"/>
        <v>-11.59558414</v>
      </c>
    </row>
    <row r="338">
      <c r="A338" s="3">
        <v>91.06</v>
      </c>
      <c r="B338" s="3">
        <v>91.06</v>
      </c>
      <c r="C338" s="4">
        <f t="shared" si="1"/>
        <v>-0.3871396798</v>
      </c>
      <c r="D338" s="5">
        <f t="shared" si="2"/>
        <v>0.3858743839</v>
      </c>
      <c r="E338" s="5">
        <f t="shared" ref="E338:F338" si="1008">C338-C337</f>
        <v>0</v>
      </c>
      <c r="F338" s="5">
        <f t="shared" si="1008"/>
        <v>0</v>
      </c>
      <c r="G338" s="5">
        <f t="shared" ref="G338:H338" si="1009">E338/0.02</f>
        <v>0</v>
      </c>
      <c r="H338" s="5">
        <f t="shared" si="1009"/>
        <v>0</v>
      </c>
      <c r="I338" s="5">
        <f t="shared" ref="I338:J338" si="1010">(G338-G337)/0.02</f>
        <v>0</v>
      </c>
      <c r="J338" s="5">
        <f t="shared" si="1010"/>
        <v>0</v>
      </c>
    </row>
    <row r="339">
      <c r="A339" s="3">
        <v>91.06</v>
      </c>
      <c r="B339" s="3">
        <v>91.06</v>
      </c>
      <c r="C339" s="4">
        <f t="shared" si="1"/>
        <v>-0.3871396798</v>
      </c>
      <c r="D339" s="5">
        <f t="shared" si="2"/>
        <v>0.3858743839</v>
      </c>
      <c r="E339" s="5">
        <f t="shared" ref="E339:F339" si="1011">C339-C338</f>
        <v>0</v>
      </c>
      <c r="F339" s="5">
        <f t="shared" si="1011"/>
        <v>0</v>
      </c>
      <c r="G339" s="5">
        <f t="shared" ref="G339:H339" si="1012">E339/0.02</f>
        <v>0</v>
      </c>
      <c r="H339" s="5">
        <f t="shared" si="1012"/>
        <v>0</v>
      </c>
      <c r="I339" s="5">
        <f t="shared" ref="I339:J339" si="1013">(G339-G338)/0.02</f>
        <v>0</v>
      </c>
      <c r="J339" s="5">
        <f t="shared" si="1013"/>
        <v>0</v>
      </c>
    </row>
    <row r="340">
      <c r="A340" s="3">
        <v>91.06</v>
      </c>
      <c r="B340" s="3">
        <v>91.06</v>
      </c>
      <c r="C340" s="4">
        <f t="shared" si="1"/>
        <v>-0.3871396798</v>
      </c>
      <c r="D340" s="5">
        <f t="shared" si="2"/>
        <v>0.3858743839</v>
      </c>
      <c r="E340" s="5">
        <f t="shared" ref="E340:F340" si="1014">C340-C339</f>
        <v>0</v>
      </c>
      <c r="F340" s="5">
        <f t="shared" si="1014"/>
        <v>0</v>
      </c>
      <c r="G340" s="5">
        <f t="shared" ref="G340:H340" si="1015">E340/0.02</f>
        <v>0</v>
      </c>
      <c r="H340" s="5">
        <f t="shared" si="1015"/>
        <v>0</v>
      </c>
      <c r="I340" s="5">
        <f t="shared" ref="I340:J340" si="1016">(G340-G339)/0.02</f>
        <v>0</v>
      </c>
      <c r="J340" s="5">
        <f t="shared" si="1016"/>
        <v>0</v>
      </c>
    </row>
    <row r="341">
      <c r="A341" s="3">
        <v>91.06</v>
      </c>
      <c r="B341" s="3">
        <v>91.06</v>
      </c>
      <c r="C341" s="4">
        <f t="shared" si="1"/>
        <v>-0.3871396798</v>
      </c>
      <c r="D341" s="5">
        <f t="shared" si="2"/>
        <v>0.3858743839</v>
      </c>
      <c r="E341" s="5">
        <f t="shared" ref="E341:F341" si="1017">C341-C340</f>
        <v>0</v>
      </c>
      <c r="F341" s="5">
        <f t="shared" si="1017"/>
        <v>0</v>
      </c>
      <c r="G341" s="5">
        <f t="shared" ref="G341:H341" si="1018">E341/0.02</f>
        <v>0</v>
      </c>
      <c r="H341" s="5">
        <f t="shared" si="1018"/>
        <v>0</v>
      </c>
      <c r="I341" s="5">
        <f t="shared" ref="I341:J341" si="1019">(G341-G340)/0.02</f>
        <v>0</v>
      </c>
      <c r="J341" s="5">
        <f t="shared" si="1019"/>
        <v>0</v>
      </c>
    </row>
    <row r="342">
      <c r="A342" s="3">
        <v>91.06</v>
      </c>
      <c r="B342" s="3">
        <v>91.06</v>
      </c>
      <c r="C342" s="4">
        <f t="shared" si="1"/>
        <v>-0.3871396798</v>
      </c>
      <c r="D342" s="5">
        <f t="shared" si="2"/>
        <v>0.3858743839</v>
      </c>
      <c r="E342" s="5">
        <f t="shared" ref="E342:F342" si="1020">C342-C341</f>
        <v>0</v>
      </c>
      <c r="F342" s="5">
        <f t="shared" si="1020"/>
        <v>0</v>
      </c>
      <c r="G342" s="5">
        <f t="shared" ref="G342:H342" si="1021">E342/0.02</f>
        <v>0</v>
      </c>
      <c r="H342" s="5">
        <f t="shared" si="1021"/>
        <v>0</v>
      </c>
      <c r="I342" s="5">
        <f t="shared" ref="I342:J342" si="1022">(G342-G341)/0.02</f>
        <v>0</v>
      </c>
      <c r="J342" s="5">
        <f t="shared" si="1022"/>
        <v>0</v>
      </c>
    </row>
    <row r="343">
      <c r="A343" s="3">
        <v>91.06</v>
      </c>
      <c r="B343" s="3">
        <v>91.06</v>
      </c>
      <c r="C343" s="4">
        <f t="shared" si="1"/>
        <v>-0.3871396798</v>
      </c>
      <c r="D343" s="5">
        <f t="shared" si="2"/>
        <v>0.3858743839</v>
      </c>
      <c r="E343" s="5">
        <f t="shared" ref="E343:F343" si="1023">C343-C342</f>
        <v>0</v>
      </c>
      <c r="F343" s="5">
        <f t="shared" si="1023"/>
        <v>0</v>
      </c>
      <c r="G343" s="5">
        <f t="shared" ref="G343:H343" si="1024">E343/0.02</f>
        <v>0</v>
      </c>
      <c r="H343" s="5">
        <f t="shared" si="1024"/>
        <v>0</v>
      </c>
      <c r="I343" s="5">
        <f t="shared" ref="I343:J343" si="1025">(G343-G342)/0.02</f>
        <v>0</v>
      </c>
      <c r="J343" s="5">
        <f t="shared" si="1025"/>
        <v>0</v>
      </c>
    </row>
    <row r="344">
      <c r="A344" s="3">
        <v>91.06</v>
      </c>
      <c r="B344" s="3">
        <v>91.06</v>
      </c>
      <c r="C344" s="4">
        <f t="shared" si="1"/>
        <v>-0.3871396798</v>
      </c>
      <c r="D344" s="5">
        <f t="shared" si="2"/>
        <v>0.3858743839</v>
      </c>
      <c r="E344" s="5">
        <f t="shared" ref="E344:F344" si="1026">C344-C343</f>
        <v>0</v>
      </c>
      <c r="F344" s="5">
        <f t="shared" si="1026"/>
        <v>0</v>
      </c>
      <c r="G344" s="5">
        <f t="shared" ref="G344:H344" si="1027">E344/0.02</f>
        <v>0</v>
      </c>
      <c r="H344" s="5">
        <f t="shared" si="1027"/>
        <v>0</v>
      </c>
      <c r="I344" s="5">
        <f t="shared" ref="I344:J344" si="1028">(G344-G343)/0.02</f>
        <v>0</v>
      </c>
      <c r="J344" s="5">
        <f t="shared" si="1028"/>
        <v>0</v>
      </c>
    </row>
    <row r="345">
      <c r="A345" s="3">
        <v>91.06</v>
      </c>
      <c r="B345" s="3">
        <v>91.06</v>
      </c>
      <c r="C345" s="4">
        <f t="shared" si="1"/>
        <v>-0.3871396798</v>
      </c>
      <c r="D345" s="5">
        <f t="shared" si="2"/>
        <v>0.3858743839</v>
      </c>
      <c r="E345" s="5">
        <f t="shared" ref="E345:F345" si="1029">C345-C344</f>
        <v>0</v>
      </c>
      <c r="F345" s="5">
        <f t="shared" si="1029"/>
        <v>0</v>
      </c>
      <c r="G345" s="5">
        <f t="shared" ref="G345:H345" si="1030">E345/0.02</f>
        <v>0</v>
      </c>
      <c r="H345" s="5">
        <f t="shared" si="1030"/>
        <v>0</v>
      </c>
      <c r="I345" s="5">
        <f t="shared" ref="I345:J345" si="1031">(G345-G344)/0.02</f>
        <v>0</v>
      </c>
      <c r="J345" s="5">
        <f t="shared" si="1031"/>
        <v>0</v>
      </c>
    </row>
    <row r="346">
      <c r="A346" s="3">
        <v>91.06</v>
      </c>
      <c r="B346" s="3">
        <v>91.06</v>
      </c>
      <c r="C346" s="4">
        <f t="shared" si="1"/>
        <v>-0.3871396798</v>
      </c>
      <c r="D346" s="5">
        <f t="shared" si="2"/>
        <v>0.3858743839</v>
      </c>
      <c r="E346" s="5">
        <f t="shared" ref="E346:F346" si="1032">C346-C345</f>
        <v>0</v>
      </c>
      <c r="F346" s="5">
        <f t="shared" si="1032"/>
        <v>0</v>
      </c>
      <c r="G346" s="5">
        <f t="shared" ref="G346:H346" si="1033">E346/0.02</f>
        <v>0</v>
      </c>
      <c r="H346" s="5">
        <f t="shared" si="1033"/>
        <v>0</v>
      </c>
      <c r="I346" s="5">
        <f t="shared" ref="I346:J346" si="1034">(G346-G345)/0.02</f>
        <v>0</v>
      </c>
      <c r="J346" s="5">
        <f t="shared" si="1034"/>
        <v>0</v>
      </c>
    </row>
    <row r="347">
      <c r="A347" s="3">
        <v>91.06</v>
      </c>
      <c r="B347" s="3">
        <v>91.06</v>
      </c>
      <c r="C347" s="4">
        <f t="shared" si="1"/>
        <v>-0.3871396798</v>
      </c>
      <c r="D347" s="5">
        <f t="shared" si="2"/>
        <v>0.3858743839</v>
      </c>
      <c r="E347" s="5">
        <f t="shared" ref="E347:F347" si="1035">C347-C346</f>
        <v>0</v>
      </c>
      <c r="F347" s="5">
        <f t="shared" si="1035"/>
        <v>0</v>
      </c>
      <c r="G347" s="5">
        <f t="shared" ref="G347:H347" si="1036">E347/0.02</f>
        <v>0</v>
      </c>
      <c r="H347" s="5">
        <f t="shared" si="1036"/>
        <v>0</v>
      </c>
      <c r="I347" s="5">
        <f t="shared" ref="I347:J347" si="1037">(G347-G346)/0.02</f>
        <v>0</v>
      </c>
      <c r="J347" s="5">
        <f t="shared" si="1037"/>
        <v>0</v>
      </c>
    </row>
    <row r="348">
      <c r="A348" s="3">
        <v>91.76</v>
      </c>
      <c r="B348" s="3">
        <v>90.35</v>
      </c>
      <c r="C348" s="4">
        <f t="shared" si="1"/>
        <v>-0.3821857993</v>
      </c>
      <c r="D348" s="5">
        <f t="shared" si="2"/>
        <v>0.3860016498</v>
      </c>
      <c r="E348" s="5">
        <f t="shared" ref="E348:F348" si="1038">C348-C347</f>
        <v>0.004953880483</v>
      </c>
      <c r="F348" s="5">
        <f t="shared" si="1038"/>
        <v>0.0001272659009</v>
      </c>
      <c r="G348" s="5">
        <f t="shared" ref="G348:H348" si="1039">E348/0.02</f>
        <v>0.2476940242</v>
      </c>
      <c r="H348" s="5">
        <f t="shared" si="1039"/>
        <v>0.006363295046</v>
      </c>
      <c r="I348" s="5">
        <f t="shared" ref="I348:J348" si="1040">(G348-G347)/0.02</f>
        <v>12.38470121</v>
      </c>
      <c r="J348" s="5">
        <f t="shared" si="1040"/>
        <v>0.3181647523</v>
      </c>
    </row>
    <row r="349">
      <c r="A349" s="3">
        <v>91.06</v>
      </c>
      <c r="B349" s="3">
        <v>91.06</v>
      </c>
      <c r="C349" s="4">
        <f t="shared" si="1"/>
        <v>-0.3871396798</v>
      </c>
      <c r="D349" s="5">
        <f t="shared" si="2"/>
        <v>0.3858743839</v>
      </c>
      <c r="E349" s="5">
        <f t="shared" ref="E349:F349" si="1041">C349-C348</f>
        <v>-0.004953880483</v>
      </c>
      <c r="F349" s="5">
        <f t="shared" si="1041"/>
        <v>-0.0001272659009</v>
      </c>
      <c r="G349" s="5">
        <f t="shared" ref="G349:H349" si="1042">E349/0.02</f>
        <v>-0.2476940242</v>
      </c>
      <c r="H349" s="5">
        <f t="shared" si="1042"/>
        <v>-0.006363295046</v>
      </c>
      <c r="I349" s="5">
        <f t="shared" ref="I349:J349" si="1043">(G349-G348)/0.02</f>
        <v>-24.76940242</v>
      </c>
      <c r="J349" s="5">
        <f t="shared" si="1043"/>
        <v>-0.6363295046</v>
      </c>
    </row>
    <row r="350">
      <c r="A350" s="3">
        <v>91.06</v>
      </c>
      <c r="B350" s="3">
        <v>91.06</v>
      </c>
      <c r="C350" s="4">
        <f t="shared" si="1"/>
        <v>-0.3871396798</v>
      </c>
      <c r="D350" s="5">
        <f t="shared" si="2"/>
        <v>0.3858743839</v>
      </c>
      <c r="E350" s="5">
        <f t="shared" ref="E350:F350" si="1044">C350-C349</f>
        <v>0</v>
      </c>
      <c r="F350" s="5">
        <f t="shared" si="1044"/>
        <v>0</v>
      </c>
      <c r="G350" s="5">
        <f t="shared" ref="G350:H350" si="1045">E350/0.02</f>
        <v>0</v>
      </c>
      <c r="H350" s="5">
        <f t="shared" si="1045"/>
        <v>0</v>
      </c>
      <c r="I350" s="5">
        <f t="shared" ref="I350:J350" si="1046">(G350-G349)/0.02</f>
        <v>12.38470121</v>
      </c>
      <c r="J350" s="5">
        <f t="shared" si="1046"/>
        <v>0.3181647523</v>
      </c>
    </row>
    <row r="351">
      <c r="A351" s="3">
        <v>91.06</v>
      </c>
      <c r="B351" s="3">
        <v>91.06</v>
      </c>
      <c r="C351" s="4">
        <f t="shared" si="1"/>
        <v>-0.3871396798</v>
      </c>
      <c r="D351" s="5">
        <f t="shared" si="2"/>
        <v>0.3858743839</v>
      </c>
      <c r="E351" s="5">
        <f t="shared" ref="E351:F351" si="1047">C351-C350</f>
        <v>0</v>
      </c>
      <c r="F351" s="5">
        <f t="shared" si="1047"/>
        <v>0</v>
      </c>
      <c r="G351" s="5">
        <f t="shared" ref="G351:H351" si="1048">E351/0.02</f>
        <v>0</v>
      </c>
      <c r="H351" s="5">
        <f t="shared" si="1048"/>
        <v>0</v>
      </c>
      <c r="I351" s="5">
        <f t="shared" ref="I351:J351" si="1049">(G351-G350)/0.02</f>
        <v>0</v>
      </c>
      <c r="J351" s="5">
        <f t="shared" si="1049"/>
        <v>0</v>
      </c>
    </row>
    <row r="352">
      <c r="A352" s="3">
        <v>91.06</v>
      </c>
      <c r="B352" s="3">
        <v>91.06</v>
      </c>
      <c r="C352" s="4">
        <f t="shared" si="1"/>
        <v>-0.3871396798</v>
      </c>
      <c r="D352" s="5">
        <f t="shared" si="2"/>
        <v>0.3858743839</v>
      </c>
      <c r="E352" s="5">
        <f t="shared" ref="E352:F352" si="1050">C352-C351</f>
        <v>0</v>
      </c>
      <c r="F352" s="5">
        <f t="shared" si="1050"/>
        <v>0</v>
      </c>
      <c r="G352" s="5">
        <f t="shared" ref="G352:H352" si="1051">E352/0.02</f>
        <v>0</v>
      </c>
      <c r="H352" s="5">
        <f t="shared" si="1051"/>
        <v>0</v>
      </c>
      <c r="I352" s="5">
        <f t="shared" ref="I352:J352" si="1052">(G352-G351)/0.02</f>
        <v>0</v>
      </c>
      <c r="J352" s="5">
        <f t="shared" si="1052"/>
        <v>0</v>
      </c>
    </row>
    <row r="353">
      <c r="A353" s="3">
        <v>91.06</v>
      </c>
      <c r="B353" s="3">
        <v>91.06</v>
      </c>
      <c r="C353" s="4">
        <f t="shared" si="1"/>
        <v>-0.3871396798</v>
      </c>
      <c r="D353" s="5">
        <f t="shared" si="2"/>
        <v>0.3858743839</v>
      </c>
      <c r="E353" s="5">
        <f t="shared" ref="E353:F353" si="1053">C353-C352</f>
        <v>0</v>
      </c>
      <c r="F353" s="5">
        <f t="shared" si="1053"/>
        <v>0</v>
      </c>
      <c r="G353" s="5">
        <f t="shared" ref="G353:H353" si="1054">E353/0.02</f>
        <v>0</v>
      </c>
      <c r="H353" s="5">
        <f t="shared" si="1054"/>
        <v>0</v>
      </c>
      <c r="I353" s="5">
        <f t="shared" ref="I353:J353" si="1055">(G353-G352)/0.02</f>
        <v>0</v>
      </c>
      <c r="J353" s="5">
        <f t="shared" si="1055"/>
        <v>0</v>
      </c>
    </row>
    <row r="354">
      <c r="A354" s="3">
        <v>91.06</v>
      </c>
      <c r="B354" s="3">
        <v>91.06</v>
      </c>
      <c r="C354" s="4">
        <f t="shared" si="1"/>
        <v>-0.3871396798</v>
      </c>
      <c r="D354" s="5">
        <f t="shared" si="2"/>
        <v>0.3858743839</v>
      </c>
      <c r="E354" s="5">
        <f t="shared" ref="E354:F354" si="1056">C354-C353</f>
        <v>0</v>
      </c>
      <c r="F354" s="5">
        <f t="shared" si="1056"/>
        <v>0</v>
      </c>
      <c r="G354" s="5">
        <f t="shared" ref="G354:H354" si="1057">E354/0.02</f>
        <v>0</v>
      </c>
      <c r="H354" s="5">
        <f t="shared" si="1057"/>
        <v>0</v>
      </c>
      <c r="I354" s="5">
        <f t="shared" ref="I354:J354" si="1058">(G354-G353)/0.02</f>
        <v>0</v>
      </c>
      <c r="J354" s="5">
        <f t="shared" si="1058"/>
        <v>0</v>
      </c>
    </row>
    <row r="355">
      <c r="A355" s="3">
        <v>91.06</v>
      </c>
      <c r="B355" s="3">
        <v>91.06</v>
      </c>
      <c r="C355" s="4">
        <f t="shared" si="1"/>
        <v>-0.3871396798</v>
      </c>
      <c r="D355" s="5">
        <f t="shared" si="2"/>
        <v>0.3858743839</v>
      </c>
      <c r="E355" s="5">
        <f t="shared" ref="E355:F355" si="1059">C355-C354</f>
        <v>0</v>
      </c>
      <c r="F355" s="5">
        <f t="shared" si="1059"/>
        <v>0</v>
      </c>
      <c r="G355" s="5">
        <f t="shared" ref="G355:H355" si="1060">E355/0.02</f>
        <v>0</v>
      </c>
      <c r="H355" s="5">
        <f t="shared" si="1060"/>
        <v>0</v>
      </c>
      <c r="I355" s="5">
        <f t="shared" ref="I355:J355" si="1061">(G355-G354)/0.02</f>
        <v>0</v>
      </c>
      <c r="J355" s="5">
        <f t="shared" si="1061"/>
        <v>0</v>
      </c>
    </row>
    <row r="356">
      <c r="A356" s="3">
        <v>91.06</v>
      </c>
      <c r="B356" s="3">
        <v>91.06</v>
      </c>
      <c r="C356" s="4">
        <f t="shared" si="1"/>
        <v>-0.3871396798</v>
      </c>
      <c r="D356" s="5">
        <f t="shared" si="2"/>
        <v>0.3858743839</v>
      </c>
      <c r="E356" s="5">
        <f t="shared" ref="E356:F356" si="1062">C356-C355</f>
        <v>0</v>
      </c>
      <c r="F356" s="5">
        <f t="shared" si="1062"/>
        <v>0</v>
      </c>
      <c r="G356" s="5">
        <f t="shared" ref="G356:H356" si="1063">E356/0.02</f>
        <v>0</v>
      </c>
      <c r="H356" s="5">
        <f t="shared" si="1063"/>
        <v>0</v>
      </c>
      <c r="I356" s="5">
        <f t="shared" ref="I356:J356" si="1064">(G356-G355)/0.02</f>
        <v>0</v>
      </c>
      <c r="J356" s="5">
        <f t="shared" si="1064"/>
        <v>0</v>
      </c>
    </row>
    <row r="357">
      <c r="A357" s="3">
        <v>91.06</v>
      </c>
      <c r="B357" s="3">
        <v>91.06</v>
      </c>
      <c r="C357" s="4">
        <f t="shared" si="1"/>
        <v>-0.3871396798</v>
      </c>
      <c r="D357" s="5">
        <f t="shared" si="2"/>
        <v>0.3858743839</v>
      </c>
      <c r="E357" s="5">
        <f t="shared" ref="E357:F357" si="1065">C357-C356</f>
        <v>0</v>
      </c>
      <c r="F357" s="5">
        <f t="shared" si="1065"/>
        <v>0</v>
      </c>
      <c r="G357" s="5">
        <f t="shared" ref="G357:H357" si="1066">E357/0.02</f>
        <v>0</v>
      </c>
      <c r="H357" s="5">
        <f t="shared" si="1066"/>
        <v>0</v>
      </c>
      <c r="I357" s="5">
        <f t="shared" ref="I357:J357" si="1067">(G357-G356)/0.02</f>
        <v>0</v>
      </c>
      <c r="J357" s="5">
        <f t="shared" si="1067"/>
        <v>0</v>
      </c>
    </row>
    <row r="358">
      <c r="A358" s="3">
        <v>91.06</v>
      </c>
      <c r="B358" s="3">
        <v>91.06</v>
      </c>
      <c r="C358" s="4">
        <f t="shared" si="1"/>
        <v>-0.3871396798</v>
      </c>
      <c r="D358" s="5">
        <f t="shared" si="2"/>
        <v>0.3858743839</v>
      </c>
      <c r="E358" s="5">
        <f t="shared" ref="E358:F358" si="1068">C358-C357</f>
        <v>0</v>
      </c>
      <c r="F358" s="5">
        <f t="shared" si="1068"/>
        <v>0</v>
      </c>
      <c r="G358" s="5">
        <f t="shared" ref="G358:H358" si="1069">E358/0.02</f>
        <v>0</v>
      </c>
      <c r="H358" s="5">
        <f t="shared" si="1069"/>
        <v>0</v>
      </c>
      <c r="I358" s="5">
        <f t="shared" ref="I358:J358" si="1070">(G358-G357)/0.02</f>
        <v>0</v>
      </c>
      <c r="J358" s="5">
        <f t="shared" si="1070"/>
        <v>0</v>
      </c>
    </row>
    <row r="359">
      <c r="A359" s="3">
        <v>91.06</v>
      </c>
      <c r="B359" s="3">
        <v>91.06</v>
      </c>
      <c r="C359" s="4">
        <f t="shared" si="1"/>
        <v>-0.3871396798</v>
      </c>
      <c r="D359" s="5">
        <f t="shared" si="2"/>
        <v>0.3858743839</v>
      </c>
      <c r="E359" s="5">
        <f t="shared" ref="E359:F359" si="1071">C359-C358</f>
        <v>0</v>
      </c>
      <c r="F359" s="5">
        <f t="shared" si="1071"/>
        <v>0</v>
      </c>
      <c r="G359" s="5">
        <f t="shared" ref="G359:H359" si="1072">E359/0.02</f>
        <v>0</v>
      </c>
      <c r="H359" s="5">
        <f t="shared" si="1072"/>
        <v>0</v>
      </c>
      <c r="I359" s="5">
        <f t="shared" ref="I359:J359" si="1073">(G359-G358)/0.02</f>
        <v>0</v>
      </c>
      <c r="J359" s="5">
        <f t="shared" si="1073"/>
        <v>0</v>
      </c>
    </row>
    <row r="360">
      <c r="A360" s="3">
        <v>91.06</v>
      </c>
      <c r="B360" s="3">
        <v>91.06</v>
      </c>
      <c r="C360" s="4">
        <f t="shared" si="1"/>
        <v>-0.3871396798</v>
      </c>
      <c r="D360" s="5">
        <f t="shared" si="2"/>
        <v>0.3858743839</v>
      </c>
      <c r="E360" s="5">
        <f t="shared" ref="E360:F360" si="1074">C360-C359</f>
        <v>0</v>
      </c>
      <c r="F360" s="5">
        <f t="shared" si="1074"/>
        <v>0</v>
      </c>
      <c r="G360" s="5">
        <f t="shared" ref="G360:H360" si="1075">E360/0.02</f>
        <v>0</v>
      </c>
      <c r="H360" s="5">
        <f t="shared" si="1075"/>
        <v>0</v>
      </c>
      <c r="I360" s="5">
        <f t="shared" ref="I360:J360" si="1076">(G360-G359)/0.02</f>
        <v>0</v>
      </c>
      <c r="J360" s="5">
        <f t="shared" si="1076"/>
        <v>0</v>
      </c>
    </row>
    <row r="361">
      <c r="A361" s="3">
        <v>91.06</v>
      </c>
      <c r="B361" s="3">
        <v>91.06</v>
      </c>
      <c r="C361" s="4">
        <f t="shared" si="1"/>
        <v>-0.3871396798</v>
      </c>
      <c r="D361" s="5">
        <f t="shared" si="2"/>
        <v>0.3858743839</v>
      </c>
      <c r="E361" s="5">
        <f t="shared" ref="E361:F361" si="1077">C361-C360</f>
        <v>0</v>
      </c>
      <c r="F361" s="5">
        <f t="shared" si="1077"/>
        <v>0</v>
      </c>
      <c r="G361" s="5">
        <f t="shared" ref="G361:H361" si="1078">E361/0.02</f>
        <v>0</v>
      </c>
      <c r="H361" s="5">
        <f t="shared" si="1078"/>
        <v>0</v>
      </c>
      <c r="I361" s="5">
        <f t="shared" ref="I361:J361" si="1079">(G361-G360)/0.02</f>
        <v>0</v>
      </c>
      <c r="J361" s="5">
        <f t="shared" si="1079"/>
        <v>0</v>
      </c>
    </row>
    <row r="362">
      <c r="A362" s="3">
        <v>91.06</v>
      </c>
      <c r="B362" s="3">
        <v>91.06</v>
      </c>
      <c r="C362" s="4">
        <f t="shared" si="1"/>
        <v>-0.3871396798</v>
      </c>
      <c r="D362" s="5">
        <f t="shared" si="2"/>
        <v>0.3858743839</v>
      </c>
      <c r="E362" s="5">
        <f t="shared" ref="E362:F362" si="1080">C362-C361</f>
        <v>0</v>
      </c>
      <c r="F362" s="5">
        <f t="shared" si="1080"/>
        <v>0</v>
      </c>
      <c r="G362" s="5">
        <f t="shared" ref="G362:H362" si="1081">E362/0.02</f>
        <v>0</v>
      </c>
      <c r="H362" s="5">
        <f t="shared" si="1081"/>
        <v>0</v>
      </c>
      <c r="I362" s="5">
        <f t="shared" ref="I362:J362" si="1082">(G362-G361)/0.02</f>
        <v>0</v>
      </c>
      <c r="J362" s="5">
        <f t="shared" si="1082"/>
        <v>0</v>
      </c>
    </row>
    <row r="363">
      <c r="A363" s="3">
        <v>91.06</v>
      </c>
      <c r="B363" s="3">
        <v>91.06</v>
      </c>
      <c r="C363" s="4">
        <f t="shared" si="1"/>
        <v>-0.3871396798</v>
      </c>
      <c r="D363" s="5">
        <f t="shared" si="2"/>
        <v>0.3858743839</v>
      </c>
      <c r="E363" s="5">
        <f t="shared" ref="E363:F363" si="1083">C363-C362</f>
        <v>0</v>
      </c>
      <c r="F363" s="5">
        <f t="shared" si="1083"/>
        <v>0</v>
      </c>
      <c r="G363" s="5">
        <f t="shared" ref="G363:H363" si="1084">E363/0.02</f>
        <v>0</v>
      </c>
      <c r="H363" s="5">
        <f t="shared" si="1084"/>
        <v>0</v>
      </c>
      <c r="I363" s="5">
        <f t="shared" ref="I363:J363" si="1085">(G363-G362)/0.02</f>
        <v>0</v>
      </c>
      <c r="J363" s="5">
        <f t="shared" si="1085"/>
        <v>0</v>
      </c>
    </row>
    <row r="364">
      <c r="A364" s="3">
        <v>91.06</v>
      </c>
      <c r="B364" s="3">
        <v>91.06</v>
      </c>
      <c r="C364" s="4">
        <f t="shared" si="1"/>
        <v>-0.3871396798</v>
      </c>
      <c r="D364" s="5">
        <f t="shared" si="2"/>
        <v>0.3858743839</v>
      </c>
      <c r="E364" s="5">
        <f t="shared" ref="E364:F364" si="1086">C364-C363</f>
        <v>0</v>
      </c>
      <c r="F364" s="5">
        <f t="shared" si="1086"/>
        <v>0</v>
      </c>
      <c r="G364" s="5">
        <f t="shared" ref="G364:H364" si="1087">E364/0.02</f>
        <v>0</v>
      </c>
      <c r="H364" s="5">
        <f t="shared" si="1087"/>
        <v>0</v>
      </c>
      <c r="I364" s="5">
        <f t="shared" ref="I364:J364" si="1088">(G364-G363)/0.02</f>
        <v>0</v>
      </c>
      <c r="J364" s="5">
        <f t="shared" si="1088"/>
        <v>0</v>
      </c>
    </row>
    <row r="365">
      <c r="A365" s="3">
        <v>91.06</v>
      </c>
      <c r="B365" s="3">
        <v>91.06</v>
      </c>
      <c r="C365" s="4">
        <f t="shared" si="1"/>
        <v>-0.3871396798</v>
      </c>
      <c r="D365" s="5">
        <f t="shared" si="2"/>
        <v>0.3858743839</v>
      </c>
      <c r="E365" s="5">
        <f t="shared" ref="E365:F365" si="1089">C365-C364</f>
        <v>0</v>
      </c>
      <c r="F365" s="5">
        <f t="shared" si="1089"/>
        <v>0</v>
      </c>
      <c r="G365" s="5">
        <f t="shared" ref="G365:H365" si="1090">E365/0.02</f>
        <v>0</v>
      </c>
      <c r="H365" s="5">
        <f t="shared" si="1090"/>
        <v>0</v>
      </c>
      <c r="I365" s="5">
        <f t="shared" ref="I365:J365" si="1091">(G365-G364)/0.02</f>
        <v>0</v>
      </c>
      <c r="J365" s="5">
        <f t="shared" si="1091"/>
        <v>0</v>
      </c>
    </row>
    <row r="366">
      <c r="A366" s="3">
        <v>91.06</v>
      </c>
      <c r="B366" s="3">
        <v>91.06</v>
      </c>
      <c r="C366" s="4">
        <f t="shared" si="1"/>
        <v>-0.3871396798</v>
      </c>
      <c r="D366" s="5">
        <f t="shared" si="2"/>
        <v>0.3858743839</v>
      </c>
      <c r="E366" s="5">
        <f t="shared" ref="E366:F366" si="1092">C366-C365</f>
        <v>0</v>
      </c>
      <c r="F366" s="5">
        <f t="shared" si="1092"/>
        <v>0</v>
      </c>
      <c r="G366" s="5">
        <f t="shared" ref="G366:H366" si="1093">E366/0.02</f>
        <v>0</v>
      </c>
      <c r="H366" s="5">
        <f t="shared" si="1093"/>
        <v>0</v>
      </c>
      <c r="I366" s="5">
        <f t="shared" ref="I366:J366" si="1094">(G366-G365)/0.02</f>
        <v>0</v>
      </c>
      <c r="J366" s="5">
        <f t="shared" si="1094"/>
        <v>0</v>
      </c>
    </row>
    <row r="367">
      <c r="A367" s="3">
        <v>91.06</v>
      </c>
      <c r="B367" s="3">
        <v>91.06</v>
      </c>
      <c r="C367" s="4">
        <f t="shared" si="1"/>
        <v>-0.3871396798</v>
      </c>
      <c r="D367" s="5">
        <f t="shared" si="2"/>
        <v>0.3858743839</v>
      </c>
      <c r="E367" s="5">
        <f t="shared" ref="E367:F367" si="1095">C367-C366</f>
        <v>0</v>
      </c>
      <c r="F367" s="5">
        <f t="shared" si="1095"/>
        <v>0</v>
      </c>
      <c r="G367" s="5">
        <f t="shared" ref="G367:H367" si="1096">E367/0.02</f>
        <v>0</v>
      </c>
      <c r="H367" s="5">
        <f t="shared" si="1096"/>
        <v>0</v>
      </c>
      <c r="I367" s="5">
        <f t="shared" ref="I367:J367" si="1097">(G367-G366)/0.02</f>
        <v>0</v>
      </c>
      <c r="J367" s="5">
        <f t="shared" si="1097"/>
        <v>0</v>
      </c>
    </row>
    <row r="368">
      <c r="A368" s="3">
        <v>91.06</v>
      </c>
      <c r="B368" s="3">
        <v>91.06</v>
      </c>
      <c r="C368" s="4">
        <f t="shared" si="1"/>
        <v>-0.3871396798</v>
      </c>
      <c r="D368" s="5">
        <f t="shared" si="2"/>
        <v>0.3858743839</v>
      </c>
      <c r="E368" s="5">
        <f t="shared" ref="E368:F368" si="1098">C368-C367</f>
        <v>0</v>
      </c>
      <c r="F368" s="5">
        <f t="shared" si="1098"/>
        <v>0</v>
      </c>
      <c r="G368" s="5">
        <f t="shared" ref="G368:H368" si="1099">E368/0.02</f>
        <v>0</v>
      </c>
      <c r="H368" s="5">
        <f t="shared" si="1099"/>
        <v>0</v>
      </c>
      <c r="I368" s="5">
        <f t="shared" ref="I368:J368" si="1100">(G368-G367)/0.02</f>
        <v>0</v>
      </c>
      <c r="J368" s="5">
        <f t="shared" si="1100"/>
        <v>0</v>
      </c>
    </row>
    <row r="369">
      <c r="A369" s="3">
        <v>91.06</v>
      </c>
      <c r="B369" s="3">
        <v>91.06</v>
      </c>
      <c r="C369" s="4">
        <f t="shared" si="1"/>
        <v>-0.3871396798</v>
      </c>
      <c r="D369" s="5">
        <f t="shared" si="2"/>
        <v>0.3858743839</v>
      </c>
      <c r="E369" s="5">
        <f t="shared" ref="E369:F369" si="1101">C369-C368</f>
        <v>0</v>
      </c>
      <c r="F369" s="5">
        <f t="shared" si="1101"/>
        <v>0</v>
      </c>
      <c r="G369" s="5">
        <f t="shared" ref="G369:H369" si="1102">E369/0.02</f>
        <v>0</v>
      </c>
      <c r="H369" s="5">
        <f t="shared" si="1102"/>
        <v>0</v>
      </c>
      <c r="I369" s="5">
        <f t="shared" ref="I369:J369" si="1103">(G369-G368)/0.02</f>
        <v>0</v>
      </c>
      <c r="J369" s="5">
        <f t="shared" si="1103"/>
        <v>0</v>
      </c>
    </row>
    <row r="370">
      <c r="A370" s="3">
        <v>91.06</v>
      </c>
      <c r="B370" s="3">
        <v>91.06</v>
      </c>
      <c r="C370" s="4">
        <f t="shared" si="1"/>
        <v>-0.3871396798</v>
      </c>
      <c r="D370" s="5">
        <f t="shared" si="2"/>
        <v>0.3858743839</v>
      </c>
      <c r="E370" s="5">
        <f t="shared" ref="E370:F370" si="1104">C370-C369</f>
        <v>0</v>
      </c>
      <c r="F370" s="5">
        <f t="shared" si="1104"/>
        <v>0</v>
      </c>
      <c r="G370" s="5">
        <f t="shared" ref="G370:H370" si="1105">E370/0.02</f>
        <v>0</v>
      </c>
      <c r="H370" s="5">
        <f t="shared" si="1105"/>
        <v>0</v>
      </c>
      <c r="I370" s="5">
        <f t="shared" ref="I370:J370" si="1106">(G370-G369)/0.02</f>
        <v>0</v>
      </c>
      <c r="J370" s="5">
        <f t="shared" si="1106"/>
        <v>0</v>
      </c>
    </row>
    <row r="371">
      <c r="A371" s="3">
        <v>91.06</v>
      </c>
      <c r="B371" s="3">
        <v>91.06</v>
      </c>
      <c r="C371" s="4">
        <f t="shared" si="1"/>
        <v>-0.3871396798</v>
      </c>
      <c r="D371" s="5">
        <f t="shared" si="2"/>
        <v>0.3858743839</v>
      </c>
      <c r="E371" s="5">
        <f t="shared" ref="E371:F371" si="1107">C371-C370</f>
        <v>0</v>
      </c>
      <c r="F371" s="5">
        <f t="shared" si="1107"/>
        <v>0</v>
      </c>
      <c r="G371" s="5">
        <f t="shared" ref="G371:H371" si="1108">E371/0.02</f>
        <v>0</v>
      </c>
      <c r="H371" s="5">
        <f t="shared" si="1108"/>
        <v>0</v>
      </c>
      <c r="I371" s="5">
        <f t="shared" ref="I371:J371" si="1109">(G371-G370)/0.02</f>
        <v>0</v>
      </c>
      <c r="J371" s="5">
        <f t="shared" si="1109"/>
        <v>0</v>
      </c>
    </row>
    <row r="372">
      <c r="A372" s="3">
        <v>91.06</v>
      </c>
      <c r="B372" s="3">
        <v>91.06</v>
      </c>
      <c r="C372" s="4">
        <f t="shared" si="1"/>
        <v>-0.3871396798</v>
      </c>
      <c r="D372" s="5">
        <f t="shared" si="2"/>
        <v>0.3858743839</v>
      </c>
      <c r="E372" s="5">
        <f t="shared" ref="E372:F372" si="1110">C372-C371</f>
        <v>0</v>
      </c>
      <c r="F372" s="5">
        <f t="shared" si="1110"/>
        <v>0</v>
      </c>
      <c r="G372" s="5">
        <f t="shared" ref="G372:H372" si="1111">E372/0.02</f>
        <v>0</v>
      </c>
      <c r="H372" s="5">
        <f t="shared" si="1111"/>
        <v>0</v>
      </c>
      <c r="I372" s="5">
        <f t="shared" ref="I372:J372" si="1112">(G372-G371)/0.02</f>
        <v>0</v>
      </c>
      <c r="J372" s="5">
        <f t="shared" si="1112"/>
        <v>0</v>
      </c>
    </row>
    <row r="373">
      <c r="A373" s="3">
        <v>91.06</v>
      </c>
      <c r="B373" s="3">
        <v>91.06</v>
      </c>
      <c r="C373" s="4">
        <f t="shared" si="1"/>
        <v>-0.3871396798</v>
      </c>
      <c r="D373" s="5">
        <f t="shared" si="2"/>
        <v>0.3858743839</v>
      </c>
      <c r="E373" s="5">
        <f t="shared" ref="E373:F373" si="1113">C373-C372</f>
        <v>0</v>
      </c>
      <c r="F373" s="5">
        <f t="shared" si="1113"/>
        <v>0</v>
      </c>
      <c r="G373" s="5">
        <f t="shared" ref="G373:H373" si="1114">E373/0.02</f>
        <v>0</v>
      </c>
      <c r="H373" s="5">
        <f t="shared" si="1114"/>
        <v>0</v>
      </c>
      <c r="I373" s="5">
        <f t="shared" ref="I373:J373" si="1115">(G373-G372)/0.02</f>
        <v>0</v>
      </c>
      <c r="J373" s="5">
        <f t="shared" si="1115"/>
        <v>0</v>
      </c>
    </row>
    <row r="374">
      <c r="A374" s="3">
        <v>91.06</v>
      </c>
      <c r="B374" s="3">
        <v>91.06</v>
      </c>
      <c r="C374" s="4">
        <f t="shared" si="1"/>
        <v>-0.3871396798</v>
      </c>
      <c r="D374" s="5">
        <f t="shared" si="2"/>
        <v>0.3858743839</v>
      </c>
      <c r="E374" s="5">
        <f t="shared" ref="E374:F374" si="1116">C374-C373</f>
        <v>0</v>
      </c>
      <c r="F374" s="5">
        <f t="shared" si="1116"/>
        <v>0</v>
      </c>
      <c r="G374" s="5">
        <f t="shared" ref="G374:H374" si="1117">E374/0.02</f>
        <v>0</v>
      </c>
      <c r="H374" s="5">
        <f t="shared" si="1117"/>
        <v>0</v>
      </c>
      <c r="I374" s="5">
        <f t="shared" ref="I374:J374" si="1118">(G374-G373)/0.02</f>
        <v>0</v>
      </c>
      <c r="J374" s="5">
        <f t="shared" si="1118"/>
        <v>0</v>
      </c>
    </row>
    <row r="375">
      <c r="A375" s="3">
        <v>91.06</v>
      </c>
      <c r="B375" s="3">
        <v>91.06</v>
      </c>
      <c r="C375" s="4">
        <f t="shared" si="1"/>
        <v>-0.3871396798</v>
      </c>
      <c r="D375" s="5">
        <f t="shared" si="2"/>
        <v>0.3858743839</v>
      </c>
      <c r="E375" s="5">
        <f t="shared" ref="E375:F375" si="1119">C375-C374</f>
        <v>0</v>
      </c>
      <c r="F375" s="5">
        <f t="shared" si="1119"/>
        <v>0</v>
      </c>
      <c r="G375" s="5">
        <f t="shared" ref="G375:H375" si="1120">E375/0.02</f>
        <v>0</v>
      </c>
      <c r="H375" s="5">
        <f t="shared" si="1120"/>
        <v>0</v>
      </c>
      <c r="I375" s="5">
        <f t="shared" ref="I375:J375" si="1121">(G375-G374)/0.02</f>
        <v>0</v>
      </c>
      <c r="J375" s="5">
        <f t="shared" si="1121"/>
        <v>0</v>
      </c>
    </row>
    <row r="376">
      <c r="A376" s="3">
        <v>91.76</v>
      </c>
      <c r="B376" s="3">
        <v>91.06</v>
      </c>
      <c r="C376" s="4">
        <f t="shared" si="1"/>
        <v>-0.3869396033</v>
      </c>
      <c r="D376" s="5">
        <f t="shared" si="2"/>
        <v>0.3812361503</v>
      </c>
      <c r="E376" s="5">
        <f t="shared" ref="E376:F376" si="1122">C376-C375</f>
        <v>0.0002000765073</v>
      </c>
      <c r="F376" s="5">
        <f t="shared" si="1122"/>
        <v>-0.004638233657</v>
      </c>
      <c r="G376" s="5">
        <f t="shared" ref="G376:H376" si="1123">E376/0.02</f>
        <v>0.01000382536</v>
      </c>
      <c r="H376" s="5">
        <f t="shared" si="1123"/>
        <v>-0.2319116828</v>
      </c>
      <c r="I376" s="5">
        <f t="shared" ref="I376:J376" si="1124">(G376-G375)/0.02</f>
        <v>0.5001912682</v>
      </c>
      <c r="J376" s="5">
        <f t="shared" si="1124"/>
        <v>-11.59558414</v>
      </c>
    </row>
    <row r="377">
      <c r="A377" s="3">
        <v>91.06</v>
      </c>
      <c r="B377" s="3">
        <v>91.06</v>
      </c>
      <c r="C377" s="4">
        <f t="shared" si="1"/>
        <v>-0.3871396798</v>
      </c>
      <c r="D377" s="5">
        <f t="shared" si="2"/>
        <v>0.3858743839</v>
      </c>
      <c r="E377" s="5">
        <f t="shared" ref="E377:F377" si="1125">C377-C376</f>
        <v>-0.0002000765073</v>
      </c>
      <c r="F377" s="5">
        <f t="shared" si="1125"/>
        <v>0.004638233657</v>
      </c>
      <c r="G377" s="5">
        <f t="shared" ref="G377:H377" si="1126">E377/0.02</f>
        <v>-0.01000382536</v>
      </c>
      <c r="H377" s="5">
        <f t="shared" si="1126"/>
        <v>0.2319116828</v>
      </c>
      <c r="I377" s="5">
        <f t="shared" ref="I377:J377" si="1127">(G377-G376)/0.02</f>
        <v>-1.000382536</v>
      </c>
      <c r="J377" s="5">
        <f t="shared" si="1127"/>
        <v>23.19116828</v>
      </c>
    </row>
    <row r="378">
      <c r="A378" s="3">
        <v>91.76</v>
      </c>
      <c r="B378" s="3">
        <v>91.06</v>
      </c>
      <c r="C378" s="4">
        <f t="shared" si="1"/>
        <v>-0.3869396033</v>
      </c>
      <c r="D378" s="5">
        <f t="shared" si="2"/>
        <v>0.3812361503</v>
      </c>
      <c r="E378" s="5">
        <f t="shared" ref="E378:F378" si="1128">C378-C377</f>
        <v>0.0002000765073</v>
      </c>
      <c r="F378" s="5">
        <f t="shared" si="1128"/>
        <v>-0.004638233657</v>
      </c>
      <c r="G378" s="5">
        <f t="shared" ref="G378:H378" si="1129">E378/0.02</f>
        <v>0.01000382536</v>
      </c>
      <c r="H378" s="5">
        <f t="shared" si="1129"/>
        <v>-0.2319116828</v>
      </c>
      <c r="I378" s="5">
        <f t="shared" ref="I378:J378" si="1130">(G378-G377)/0.02</f>
        <v>1.000382536</v>
      </c>
      <c r="J378" s="5">
        <f t="shared" si="1130"/>
        <v>-23.19116828</v>
      </c>
    </row>
    <row r="379">
      <c r="A379" s="3">
        <v>91.06</v>
      </c>
      <c r="B379" s="3">
        <v>91.06</v>
      </c>
      <c r="C379" s="4">
        <f t="shared" si="1"/>
        <v>-0.3871396798</v>
      </c>
      <c r="D379" s="5">
        <f t="shared" si="2"/>
        <v>0.3858743839</v>
      </c>
      <c r="E379" s="5">
        <f t="shared" ref="E379:F379" si="1131">C379-C378</f>
        <v>-0.0002000765073</v>
      </c>
      <c r="F379" s="5">
        <f t="shared" si="1131"/>
        <v>0.004638233657</v>
      </c>
      <c r="G379" s="5">
        <f t="shared" ref="G379:H379" si="1132">E379/0.02</f>
        <v>-0.01000382536</v>
      </c>
      <c r="H379" s="5">
        <f t="shared" si="1132"/>
        <v>0.2319116828</v>
      </c>
      <c r="I379" s="5">
        <f t="shared" ref="I379:J379" si="1133">(G379-G378)/0.02</f>
        <v>-1.000382536</v>
      </c>
      <c r="J379" s="5">
        <f t="shared" si="1133"/>
        <v>23.19116828</v>
      </c>
    </row>
    <row r="380">
      <c r="A380" s="3">
        <v>91.06</v>
      </c>
      <c r="B380" s="3">
        <v>91.06</v>
      </c>
      <c r="C380" s="4">
        <f t="shared" si="1"/>
        <v>-0.3871396798</v>
      </c>
      <c r="D380" s="5">
        <f t="shared" si="2"/>
        <v>0.3858743839</v>
      </c>
      <c r="E380" s="5">
        <f t="shared" ref="E380:F380" si="1134">C380-C379</f>
        <v>0</v>
      </c>
      <c r="F380" s="5">
        <f t="shared" si="1134"/>
        <v>0</v>
      </c>
      <c r="G380" s="5">
        <f t="shared" ref="G380:H380" si="1135">E380/0.02</f>
        <v>0</v>
      </c>
      <c r="H380" s="5">
        <f t="shared" si="1135"/>
        <v>0</v>
      </c>
      <c r="I380" s="5">
        <f t="shared" ref="I380:J380" si="1136">(G380-G379)/0.02</f>
        <v>0.5001912682</v>
      </c>
      <c r="J380" s="5">
        <f t="shared" si="1136"/>
        <v>-11.59558414</v>
      </c>
    </row>
    <row r="381">
      <c r="A381" s="3">
        <v>91.06</v>
      </c>
      <c r="B381" s="3">
        <v>91.06</v>
      </c>
      <c r="C381" s="4">
        <f t="shared" si="1"/>
        <v>-0.3871396798</v>
      </c>
      <c r="D381" s="5">
        <f t="shared" si="2"/>
        <v>0.3858743839</v>
      </c>
      <c r="E381" s="5">
        <f t="shared" ref="E381:F381" si="1137">C381-C380</f>
        <v>0</v>
      </c>
      <c r="F381" s="5">
        <f t="shared" si="1137"/>
        <v>0</v>
      </c>
      <c r="G381" s="5">
        <f t="shared" ref="G381:H381" si="1138">E381/0.02</f>
        <v>0</v>
      </c>
      <c r="H381" s="5">
        <f t="shared" si="1138"/>
        <v>0</v>
      </c>
      <c r="I381" s="5">
        <f t="shared" ref="I381:J381" si="1139">(G381-G380)/0.02</f>
        <v>0</v>
      </c>
      <c r="J381" s="5">
        <f t="shared" si="1139"/>
        <v>0</v>
      </c>
    </row>
    <row r="382">
      <c r="A382" s="3">
        <v>91.06</v>
      </c>
      <c r="B382" s="3">
        <v>90.35</v>
      </c>
      <c r="C382" s="4">
        <f t="shared" si="1"/>
        <v>-0.3823283857</v>
      </c>
      <c r="D382" s="5">
        <f t="shared" si="2"/>
        <v>0.3906420066</v>
      </c>
      <c r="E382" s="5">
        <f t="shared" ref="E382:F382" si="1140">C382-C381</f>
        <v>0.004811294105</v>
      </c>
      <c r="F382" s="5">
        <f t="shared" si="1140"/>
        <v>0.004767622696</v>
      </c>
      <c r="G382" s="5">
        <f t="shared" ref="G382:H382" si="1141">E382/0.02</f>
        <v>0.2405647053</v>
      </c>
      <c r="H382" s="5">
        <f t="shared" si="1141"/>
        <v>0.2383811348</v>
      </c>
      <c r="I382" s="5">
        <f t="shared" ref="I382:J382" si="1142">(G382-G381)/0.02</f>
        <v>12.02823526</v>
      </c>
      <c r="J382" s="5">
        <f t="shared" si="1142"/>
        <v>11.91905674</v>
      </c>
    </row>
    <row r="383">
      <c r="A383" s="3">
        <v>91.06</v>
      </c>
      <c r="B383" s="3">
        <v>91.06</v>
      </c>
      <c r="C383" s="4">
        <f t="shared" si="1"/>
        <v>-0.3871396798</v>
      </c>
      <c r="D383" s="5">
        <f t="shared" si="2"/>
        <v>0.3858743839</v>
      </c>
      <c r="E383" s="5">
        <f t="shared" ref="E383:F383" si="1143">C383-C382</f>
        <v>-0.004811294105</v>
      </c>
      <c r="F383" s="5">
        <f t="shared" si="1143"/>
        <v>-0.004767622696</v>
      </c>
      <c r="G383" s="5">
        <f t="shared" ref="G383:H383" si="1144">E383/0.02</f>
        <v>-0.2405647053</v>
      </c>
      <c r="H383" s="5">
        <f t="shared" si="1144"/>
        <v>-0.2383811348</v>
      </c>
      <c r="I383" s="5">
        <f t="shared" ref="I383:J383" si="1145">(G383-G382)/0.02</f>
        <v>-24.05647053</v>
      </c>
      <c r="J383" s="5">
        <f t="shared" si="1145"/>
        <v>-23.83811348</v>
      </c>
    </row>
    <row r="384">
      <c r="A384" s="3">
        <v>91.06</v>
      </c>
      <c r="B384" s="3">
        <v>91.06</v>
      </c>
      <c r="C384" s="4">
        <f t="shared" si="1"/>
        <v>-0.3871396798</v>
      </c>
      <c r="D384" s="5">
        <f t="shared" si="2"/>
        <v>0.3858743839</v>
      </c>
      <c r="E384" s="5">
        <f t="shared" ref="E384:F384" si="1146">C384-C383</f>
        <v>0</v>
      </c>
      <c r="F384" s="5">
        <f t="shared" si="1146"/>
        <v>0</v>
      </c>
      <c r="G384" s="5">
        <f t="shared" ref="G384:H384" si="1147">E384/0.02</f>
        <v>0</v>
      </c>
      <c r="H384" s="5">
        <f t="shared" si="1147"/>
        <v>0</v>
      </c>
      <c r="I384" s="5">
        <f t="shared" ref="I384:J384" si="1148">(G384-G383)/0.02</f>
        <v>12.02823526</v>
      </c>
      <c r="J384" s="5">
        <f t="shared" si="1148"/>
        <v>11.91905674</v>
      </c>
    </row>
    <row r="385">
      <c r="A385" s="3">
        <v>91.06</v>
      </c>
      <c r="B385" s="3">
        <v>91.06</v>
      </c>
      <c r="C385" s="4">
        <f t="shared" si="1"/>
        <v>-0.3871396798</v>
      </c>
      <c r="D385" s="5">
        <f t="shared" si="2"/>
        <v>0.3858743839</v>
      </c>
      <c r="E385" s="5">
        <f t="shared" ref="E385:F385" si="1149">C385-C384</f>
        <v>0</v>
      </c>
      <c r="F385" s="5">
        <f t="shared" si="1149"/>
        <v>0</v>
      </c>
      <c r="G385" s="5">
        <f t="shared" ref="G385:H385" si="1150">E385/0.02</f>
        <v>0</v>
      </c>
      <c r="H385" s="5">
        <f t="shared" si="1150"/>
        <v>0</v>
      </c>
      <c r="I385" s="5">
        <f t="shared" ref="I385:J385" si="1151">(G385-G384)/0.02</f>
        <v>0</v>
      </c>
      <c r="J385" s="5">
        <f t="shared" si="1151"/>
        <v>0</v>
      </c>
    </row>
    <row r="386">
      <c r="A386" s="3">
        <v>91.06</v>
      </c>
      <c r="B386" s="3">
        <v>91.06</v>
      </c>
      <c r="C386" s="4">
        <f t="shared" si="1"/>
        <v>-0.3871396798</v>
      </c>
      <c r="D386" s="5">
        <f t="shared" si="2"/>
        <v>0.3858743839</v>
      </c>
      <c r="E386" s="5">
        <f t="shared" ref="E386:F386" si="1152">C386-C385</f>
        <v>0</v>
      </c>
      <c r="F386" s="5">
        <f t="shared" si="1152"/>
        <v>0</v>
      </c>
      <c r="G386" s="5">
        <f t="shared" ref="G386:H386" si="1153">E386/0.02</f>
        <v>0</v>
      </c>
      <c r="H386" s="5">
        <f t="shared" si="1153"/>
        <v>0</v>
      </c>
      <c r="I386" s="5">
        <f t="shared" ref="I386:J386" si="1154">(G386-G385)/0.02</f>
        <v>0</v>
      </c>
      <c r="J386" s="5">
        <f t="shared" si="1154"/>
        <v>0</v>
      </c>
    </row>
    <row r="387">
      <c r="A387" s="3">
        <v>91.06</v>
      </c>
      <c r="B387" s="3">
        <v>91.06</v>
      </c>
      <c r="C387" s="4">
        <f t="shared" si="1"/>
        <v>-0.3871396798</v>
      </c>
      <c r="D387" s="5">
        <f t="shared" si="2"/>
        <v>0.3858743839</v>
      </c>
      <c r="E387" s="5">
        <f t="shared" ref="E387:F387" si="1155">C387-C386</f>
        <v>0</v>
      </c>
      <c r="F387" s="5">
        <f t="shared" si="1155"/>
        <v>0</v>
      </c>
      <c r="G387" s="5">
        <f t="shared" ref="G387:H387" si="1156">E387/0.02</f>
        <v>0</v>
      </c>
      <c r="H387" s="5">
        <f t="shared" si="1156"/>
        <v>0</v>
      </c>
      <c r="I387" s="5">
        <f t="shared" ref="I387:J387" si="1157">(G387-G386)/0.02</f>
        <v>0</v>
      </c>
      <c r="J387" s="5">
        <f t="shared" si="1157"/>
        <v>0</v>
      </c>
    </row>
    <row r="388">
      <c r="A388" s="3">
        <v>91.06</v>
      </c>
      <c r="B388" s="3">
        <v>91.06</v>
      </c>
      <c r="C388" s="4">
        <f t="shared" si="1"/>
        <v>-0.3871396798</v>
      </c>
      <c r="D388" s="5">
        <f t="shared" si="2"/>
        <v>0.3858743839</v>
      </c>
      <c r="E388" s="5">
        <f t="shared" ref="E388:F388" si="1158">C388-C387</f>
        <v>0</v>
      </c>
      <c r="F388" s="5">
        <f t="shared" si="1158"/>
        <v>0</v>
      </c>
      <c r="G388" s="5">
        <f t="shared" ref="G388:H388" si="1159">E388/0.02</f>
        <v>0</v>
      </c>
      <c r="H388" s="5">
        <f t="shared" si="1159"/>
        <v>0</v>
      </c>
      <c r="I388" s="5">
        <f t="shared" ref="I388:J388" si="1160">(G388-G387)/0.02</f>
        <v>0</v>
      </c>
      <c r="J388" s="5">
        <f t="shared" si="1160"/>
        <v>0</v>
      </c>
    </row>
    <row r="389">
      <c r="A389" s="3">
        <v>91.06</v>
      </c>
      <c r="B389" s="3">
        <v>91.06</v>
      </c>
      <c r="C389" s="4">
        <f t="shared" si="1"/>
        <v>-0.3871396798</v>
      </c>
      <c r="D389" s="5">
        <f t="shared" si="2"/>
        <v>0.3858743839</v>
      </c>
      <c r="E389" s="5">
        <f t="shared" ref="E389:F389" si="1161">C389-C388</f>
        <v>0</v>
      </c>
      <c r="F389" s="5">
        <f t="shared" si="1161"/>
        <v>0</v>
      </c>
      <c r="G389" s="5">
        <f t="shared" ref="G389:H389" si="1162">E389/0.02</f>
        <v>0</v>
      </c>
      <c r="H389" s="5">
        <f t="shared" si="1162"/>
        <v>0</v>
      </c>
      <c r="I389" s="5">
        <f t="shared" ref="I389:J389" si="1163">(G389-G388)/0.02</f>
        <v>0</v>
      </c>
      <c r="J389" s="5">
        <f t="shared" si="1163"/>
        <v>0</v>
      </c>
    </row>
    <row r="390">
      <c r="A390" s="3">
        <v>91.06</v>
      </c>
      <c r="B390" s="3">
        <v>91.06</v>
      </c>
      <c r="C390" s="4">
        <f t="shared" si="1"/>
        <v>-0.3871396798</v>
      </c>
      <c r="D390" s="5">
        <f t="shared" si="2"/>
        <v>0.3858743839</v>
      </c>
      <c r="E390" s="5">
        <f t="shared" ref="E390:F390" si="1164">C390-C389</f>
        <v>0</v>
      </c>
      <c r="F390" s="5">
        <f t="shared" si="1164"/>
        <v>0</v>
      </c>
      <c r="G390" s="5">
        <f t="shared" ref="G390:H390" si="1165">E390/0.02</f>
        <v>0</v>
      </c>
      <c r="H390" s="5">
        <f t="shared" si="1165"/>
        <v>0</v>
      </c>
      <c r="I390" s="5">
        <f t="shared" ref="I390:J390" si="1166">(G390-G389)/0.02</f>
        <v>0</v>
      </c>
      <c r="J390" s="5">
        <f t="shared" si="1166"/>
        <v>0</v>
      </c>
    </row>
    <row r="391">
      <c r="A391" s="3">
        <v>91.06</v>
      </c>
      <c r="B391" s="3">
        <v>91.06</v>
      </c>
      <c r="C391" s="4">
        <f t="shared" si="1"/>
        <v>-0.3871396798</v>
      </c>
      <c r="D391" s="5">
        <f t="shared" si="2"/>
        <v>0.3858743839</v>
      </c>
      <c r="E391" s="5">
        <f t="shared" ref="E391:F391" si="1167">C391-C390</f>
        <v>0</v>
      </c>
      <c r="F391" s="5">
        <f t="shared" si="1167"/>
        <v>0</v>
      </c>
      <c r="G391" s="5">
        <f t="shared" ref="G391:H391" si="1168">E391/0.02</f>
        <v>0</v>
      </c>
      <c r="H391" s="5">
        <f t="shared" si="1168"/>
        <v>0</v>
      </c>
      <c r="I391" s="5">
        <f t="shared" ref="I391:J391" si="1169">(G391-G390)/0.02</f>
        <v>0</v>
      </c>
      <c r="J391" s="5">
        <f t="shared" si="1169"/>
        <v>0</v>
      </c>
    </row>
    <row r="392">
      <c r="A392" s="3">
        <v>91.06</v>
      </c>
      <c r="B392" s="3">
        <v>91.06</v>
      </c>
      <c r="C392" s="4">
        <f t="shared" si="1"/>
        <v>-0.3871396798</v>
      </c>
      <c r="D392" s="5">
        <f t="shared" si="2"/>
        <v>0.3858743839</v>
      </c>
      <c r="E392" s="5">
        <f t="shared" ref="E392:F392" si="1170">C392-C391</f>
        <v>0</v>
      </c>
      <c r="F392" s="5">
        <f t="shared" si="1170"/>
        <v>0</v>
      </c>
      <c r="G392" s="5">
        <f t="shared" ref="G392:H392" si="1171">E392/0.02</f>
        <v>0</v>
      </c>
      <c r="H392" s="5">
        <f t="shared" si="1171"/>
        <v>0</v>
      </c>
      <c r="I392" s="5">
        <f t="shared" ref="I392:J392" si="1172">(G392-G391)/0.02</f>
        <v>0</v>
      </c>
      <c r="J392" s="5">
        <f t="shared" si="1172"/>
        <v>0</v>
      </c>
    </row>
    <row r="393">
      <c r="A393" s="3">
        <v>91.06</v>
      </c>
      <c r="B393" s="3">
        <v>90.35</v>
      </c>
      <c r="C393" s="4">
        <f t="shared" si="1"/>
        <v>-0.3823283857</v>
      </c>
      <c r="D393" s="5">
        <f t="shared" si="2"/>
        <v>0.3906420066</v>
      </c>
      <c r="E393" s="5">
        <f t="shared" ref="E393:F393" si="1173">C393-C392</f>
        <v>0.004811294105</v>
      </c>
      <c r="F393" s="5">
        <f t="shared" si="1173"/>
        <v>0.004767622696</v>
      </c>
      <c r="G393" s="5">
        <f t="shared" ref="G393:H393" si="1174">E393/0.02</f>
        <v>0.2405647053</v>
      </c>
      <c r="H393" s="5">
        <f t="shared" si="1174"/>
        <v>0.2383811348</v>
      </c>
      <c r="I393" s="5">
        <f t="shared" ref="I393:J393" si="1175">(G393-G392)/0.02</f>
        <v>12.02823526</v>
      </c>
      <c r="J393" s="5">
        <f t="shared" si="1175"/>
        <v>11.91905674</v>
      </c>
    </row>
    <row r="394">
      <c r="A394" s="3">
        <v>91.06</v>
      </c>
      <c r="B394" s="3">
        <v>90.35</v>
      </c>
      <c r="C394" s="4">
        <f t="shared" si="1"/>
        <v>-0.3823283857</v>
      </c>
      <c r="D394" s="5">
        <f t="shared" si="2"/>
        <v>0.3906420066</v>
      </c>
      <c r="E394" s="5">
        <f t="shared" ref="E394:F394" si="1176">C394-C393</f>
        <v>0</v>
      </c>
      <c r="F394" s="5">
        <f t="shared" si="1176"/>
        <v>0</v>
      </c>
      <c r="G394" s="5">
        <f t="shared" ref="G394:H394" si="1177">E394/0.02</f>
        <v>0</v>
      </c>
      <c r="H394" s="5">
        <f t="shared" si="1177"/>
        <v>0</v>
      </c>
      <c r="I394" s="5">
        <f t="shared" ref="I394:J394" si="1178">(G394-G393)/0.02</f>
        <v>-12.02823526</v>
      </c>
      <c r="J394" s="5">
        <f t="shared" si="1178"/>
        <v>-11.91905674</v>
      </c>
    </row>
    <row r="395">
      <c r="A395" s="3">
        <v>91.06</v>
      </c>
      <c r="B395" s="3">
        <v>91.06</v>
      </c>
      <c r="C395" s="4">
        <f t="shared" si="1"/>
        <v>-0.3871396798</v>
      </c>
      <c r="D395" s="5">
        <f t="shared" si="2"/>
        <v>0.3858743839</v>
      </c>
      <c r="E395" s="5">
        <f t="shared" ref="E395:F395" si="1179">C395-C394</f>
        <v>-0.004811294105</v>
      </c>
      <c r="F395" s="5">
        <f t="shared" si="1179"/>
        <v>-0.004767622696</v>
      </c>
      <c r="G395" s="5">
        <f t="shared" ref="G395:H395" si="1180">E395/0.02</f>
        <v>-0.2405647053</v>
      </c>
      <c r="H395" s="5">
        <f t="shared" si="1180"/>
        <v>-0.2383811348</v>
      </c>
      <c r="I395" s="5">
        <f t="shared" ref="I395:J395" si="1181">(G395-G394)/0.02</f>
        <v>-12.02823526</v>
      </c>
      <c r="J395" s="5">
        <f t="shared" si="1181"/>
        <v>-11.91905674</v>
      </c>
    </row>
    <row r="396">
      <c r="A396" s="3">
        <v>91.06</v>
      </c>
      <c r="B396" s="3">
        <v>91.06</v>
      </c>
      <c r="C396" s="4">
        <f t="shared" si="1"/>
        <v>-0.3871396798</v>
      </c>
      <c r="D396" s="5">
        <f t="shared" si="2"/>
        <v>0.3858743839</v>
      </c>
      <c r="E396" s="5">
        <f t="shared" ref="E396:F396" si="1182">C396-C395</f>
        <v>0</v>
      </c>
      <c r="F396" s="5">
        <f t="shared" si="1182"/>
        <v>0</v>
      </c>
      <c r="G396" s="5">
        <f t="shared" ref="G396:H396" si="1183">E396/0.02</f>
        <v>0</v>
      </c>
      <c r="H396" s="5">
        <f t="shared" si="1183"/>
        <v>0</v>
      </c>
      <c r="I396" s="5">
        <f t="shared" ref="I396:J396" si="1184">(G396-G395)/0.02</f>
        <v>12.02823526</v>
      </c>
      <c r="J396" s="5">
        <f t="shared" si="1184"/>
        <v>11.91905674</v>
      </c>
    </row>
    <row r="397">
      <c r="A397" s="3">
        <v>91.06</v>
      </c>
      <c r="B397" s="3">
        <v>91.06</v>
      </c>
      <c r="C397" s="4">
        <f t="shared" si="1"/>
        <v>-0.3871396798</v>
      </c>
      <c r="D397" s="5">
        <f t="shared" si="2"/>
        <v>0.3858743839</v>
      </c>
      <c r="E397" s="5">
        <f t="shared" ref="E397:F397" si="1185">C397-C396</f>
        <v>0</v>
      </c>
      <c r="F397" s="5">
        <f t="shared" si="1185"/>
        <v>0</v>
      </c>
      <c r="G397" s="5">
        <f t="shared" ref="G397:H397" si="1186">E397/0.02</f>
        <v>0</v>
      </c>
      <c r="H397" s="5">
        <f t="shared" si="1186"/>
        <v>0</v>
      </c>
      <c r="I397" s="5">
        <f t="shared" ref="I397:J397" si="1187">(G397-G396)/0.02</f>
        <v>0</v>
      </c>
      <c r="J397" s="5">
        <f t="shared" si="1187"/>
        <v>0</v>
      </c>
    </row>
    <row r="398">
      <c r="A398" s="3">
        <v>91.06</v>
      </c>
      <c r="B398" s="3">
        <v>91.06</v>
      </c>
      <c r="C398" s="4">
        <f t="shared" si="1"/>
        <v>-0.3871396798</v>
      </c>
      <c r="D398" s="5">
        <f t="shared" si="2"/>
        <v>0.3858743839</v>
      </c>
      <c r="E398" s="5">
        <f t="shared" ref="E398:F398" si="1188">C398-C397</f>
        <v>0</v>
      </c>
      <c r="F398" s="5">
        <f t="shared" si="1188"/>
        <v>0</v>
      </c>
      <c r="G398" s="5">
        <f t="shared" ref="G398:H398" si="1189">E398/0.02</f>
        <v>0</v>
      </c>
      <c r="H398" s="5">
        <f t="shared" si="1189"/>
        <v>0</v>
      </c>
      <c r="I398" s="5">
        <f t="shared" ref="I398:J398" si="1190">(G398-G397)/0.02</f>
        <v>0</v>
      </c>
      <c r="J398" s="5">
        <f t="shared" si="1190"/>
        <v>0</v>
      </c>
    </row>
    <row r="399">
      <c r="A399" s="3">
        <v>91.06</v>
      </c>
      <c r="B399" s="3">
        <v>90.35</v>
      </c>
      <c r="C399" s="4">
        <f t="shared" si="1"/>
        <v>-0.3823283857</v>
      </c>
      <c r="D399" s="5">
        <f t="shared" si="2"/>
        <v>0.3906420066</v>
      </c>
      <c r="E399" s="5">
        <f t="shared" ref="E399:F399" si="1191">C399-C398</f>
        <v>0.004811294105</v>
      </c>
      <c r="F399" s="5">
        <f t="shared" si="1191"/>
        <v>0.004767622696</v>
      </c>
      <c r="G399" s="5">
        <f t="shared" ref="G399:H399" si="1192">E399/0.02</f>
        <v>0.2405647053</v>
      </c>
      <c r="H399" s="5">
        <f t="shared" si="1192"/>
        <v>0.2383811348</v>
      </c>
      <c r="I399" s="5">
        <f t="shared" ref="I399:J399" si="1193">(G399-G398)/0.02</f>
        <v>12.02823526</v>
      </c>
      <c r="J399" s="5">
        <f t="shared" si="1193"/>
        <v>11.91905674</v>
      </c>
    </row>
    <row r="400">
      <c r="A400" s="3">
        <v>91.76</v>
      </c>
      <c r="B400" s="3">
        <v>91.06</v>
      </c>
      <c r="C400" s="4">
        <f t="shared" si="1"/>
        <v>-0.3869396033</v>
      </c>
      <c r="D400" s="5">
        <f t="shared" si="2"/>
        <v>0.3812361503</v>
      </c>
      <c r="E400" s="5">
        <f t="shared" ref="E400:F400" si="1194">C400-C399</f>
        <v>-0.004611217598</v>
      </c>
      <c r="F400" s="5">
        <f t="shared" si="1194"/>
        <v>-0.009405856353</v>
      </c>
      <c r="G400" s="5">
        <f t="shared" ref="G400:H400" si="1195">E400/0.02</f>
        <v>-0.2305608799</v>
      </c>
      <c r="H400" s="5">
        <f t="shared" si="1195"/>
        <v>-0.4702928176</v>
      </c>
      <c r="I400" s="5">
        <f t="shared" ref="I400:J400" si="1196">(G400-G399)/0.02</f>
        <v>-23.55627926</v>
      </c>
      <c r="J400" s="5">
        <f t="shared" si="1196"/>
        <v>-35.43369762</v>
      </c>
    </row>
    <row r="401">
      <c r="A401" s="3">
        <v>91.06</v>
      </c>
      <c r="B401" s="3">
        <v>91.06</v>
      </c>
      <c r="C401" s="4">
        <f t="shared" si="1"/>
        <v>-0.3871396798</v>
      </c>
      <c r="D401" s="5">
        <f t="shared" si="2"/>
        <v>0.3858743839</v>
      </c>
      <c r="E401" s="5">
        <f t="shared" ref="E401:F401" si="1197">C401-C400</f>
        <v>-0.0002000765073</v>
      </c>
      <c r="F401" s="5">
        <f t="shared" si="1197"/>
        <v>0.004638233657</v>
      </c>
      <c r="G401" s="5">
        <f t="shared" ref="G401:H401" si="1198">E401/0.02</f>
        <v>-0.01000382536</v>
      </c>
      <c r="H401" s="5">
        <f t="shared" si="1198"/>
        <v>0.2319116828</v>
      </c>
      <c r="I401" s="5">
        <f t="shared" ref="I401:J401" si="1199">(G401-G400)/0.02</f>
        <v>11.02785273</v>
      </c>
      <c r="J401" s="5">
        <f t="shared" si="1199"/>
        <v>35.11022502</v>
      </c>
    </row>
    <row r="402">
      <c r="A402" s="3">
        <v>91.06</v>
      </c>
      <c r="B402" s="3">
        <v>91.06</v>
      </c>
      <c r="C402" s="4">
        <f t="shared" si="1"/>
        <v>-0.3871396798</v>
      </c>
      <c r="D402" s="5">
        <f t="shared" si="2"/>
        <v>0.3858743839</v>
      </c>
      <c r="E402" s="5">
        <f t="shared" ref="E402:F402" si="1200">C402-C401</f>
        <v>0</v>
      </c>
      <c r="F402" s="5">
        <f t="shared" si="1200"/>
        <v>0</v>
      </c>
      <c r="G402" s="5">
        <f t="shared" ref="G402:H402" si="1201">E402/0.02</f>
        <v>0</v>
      </c>
      <c r="H402" s="5">
        <f t="shared" si="1201"/>
        <v>0</v>
      </c>
      <c r="I402" s="5">
        <f t="shared" ref="I402:J402" si="1202">(G402-G401)/0.02</f>
        <v>0.5001912682</v>
      </c>
      <c r="J402" s="5">
        <f t="shared" si="1202"/>
        <v>-11.59558414</v>
      </c>
    </row>
    <row r="403">
      <c r="A403" s="3">
        <v>91.06</v>
      </c>
      <c r="B403" s="3">
        <v>91.06</v>
      </c>
      <c r="C403" s="4">
        <f t="shared" si="1"/>
        <v>-0.3871396798</v>
      </c>
      <c r="D403" s="5">
        <f t="shared" si="2"/>
        <v>0.3858743839</v>
      </c>
      <c r="E403" s="5">
        <f t="shared" ref="E403:F403" si="1203">C403-C402</f>
        <v>0</v>
      </c>
      <c r="F403" s="5">
        <f t="shared" si="1203"/>
        <v>0</v>
      </c>
      <c r="G403" s="5">
        <f t="shared" ref="G403:H403" si="1204">E403/0.02</f>
        <v>0</v>
      </c>
      <c r="H403" s="5">
        <f t="shared" si="1204"/>
        <v>0</v>
      </c>
      <c r="I403" s="5">
        <f t="shared" ref="I403:J403" si="1205">(G403-G402)/0.02</f>
        <v>0</v>
      </c>
      <c r="J403" s="5">
        <f t="shared" si="1205"/>
        <v>0</v>
      </c>
    </row>
    <row r="404">
      <c r="A404" s="3">
        <v>91.06</v>
      </c>
      <c r="B404" s="3">
        <v>91.06</v>
      </c>
      <c r="C404" s="4">
        <f t="shared" si="1"/>
        <v>-0.3871396798</v>
      </c>
      <c r="D404" s="5">
        <f t="shared" si="2"/>
        <v>0.3858743839</v>
      </c>
      <c r="E404" s="5">
        <f t="shared" ref="E404:F404" si="1206">C404-C403</f>
        <v>0</v>
      </c>
      <c r="F404" s="5">
        <f t="shared" si="1206"/>
        <v>0</v>
      </c>
      <c r="G404" s="5">
        <f t="shared" ref="G404:H404" si="1207">E404/0.02</f>
        <v>0</v>
      </c>
      <c r="H404" s="5">
        <f t="shared" si="1207"/>
        <v>0</v>
      </c>
      <c r="I404" s="5">
        <f t="shared" ref="I404:J404" si="1208">(G404-G403)/0.02</f>
        <v>0</v>
      </c>
      <c r="J404" s="5">
        <f t="shared" si="1208"/>
        <v>0</v>
      </c>
    </row>
    <row r="405">
      <c r="A405" s="3">
        <v>91.06</v>
      </c>
      <c r="B405" s="3">
        <v>91.06</v>
      </c>
      <c r="C405" s="4">
        <f t="shared" si="1"/>
        <v>-0.3871396798</v>
      </c>
      <c r="D405" s="5">
        <f t="shared" si="2"/>
        <v>0.3858743839</v>
      </c>
      <c r="E405" s="5">
        <f t="shared" ref="E405:F405" si="1209">C405-C404</f>
        <v>0</v>
      </c>
      <c r="F405" s="5">
        <f t="shared" si="1209"/>
        <v>0</v>
      </c>
      <c r="G405" s="5">
        <f t="shared" ref="G405:H405" si="1210">E405/0.02</f>
        <v>0</v>
      </c>
      <c r="H405" s="5">
        <f t="shared" si="1210"/>
        <v>0</v>
      </c>
      <c r="I405" s="5">
        <f t="shared" ref="I405:J405" si="1211">(G405-G404)/0.02</f>
        <v>0</v>
      </c>
      <c r="J405" s="5">
        <f t="shared" si="1211"/>
        <v>0</v>
      </c>
    </row>
    <row r="406">
      <c r="A406" s="3">
        <v>91.06</v>
      </c>
      <c r="B406" s="3">
        <v>90.35</v>
      </c>
      <c r="C406" s="4">
        <f t="shared" si="1"/>
        <v>-0.3823283857</v>
      </c>
      <c r="D406" s="5">
        <f t="shared" si="2"/>
        <v>0.3906420066</v>
      </c>
      <c r="E406" s="5">
        <f t="shared" ref="E406:F406" si="1212">C406-C405</f>
        <v>0.004811294105</v>
      </c>
      <c r="F406" s="5">
        <f t="shared" si="1212"/>
        <v>0.004767622696</v>
      </c>
      <c r="G406" s="5">
        <f t="shared" ref="G406:H406" si="1213">E406/0.02</f>
        <v>0.2405647053</v>
      </c>
      <c r="H406" s="5">
        <f t="shared" si="1213"/>
        <v>0.2383811348</v>
      </c>
      <c r="I406" s="5">
        <f t="shared" ref="I406:J406" si="1214">(G406-G405)/0.02</f>
        <v>12.02823526</v>
      </c>
      <c r="J406" s="5">
        <f t="shared" si="1214"/>
        <v>11.91905674</v>
      </c>
    </row>
    <row r="407">
      <c r="A407" s="3">
        <v>91.06</v>
      </c>
      <c r="B407" s="3">
        <v>91.06</v>
      </c>
      <c r="C407" s="4">
        <f t="shared" si="1"/>
        <v>-0.3871396798</v>
      </c>
      <c r="D407" s="5">
        <f t="shared" si="2"/>
        <v>0.3858743839</v>
      </c>
      <c r="E407" s="5">
        <f t="shared" ref="E407:F407" si="1215">C407-C406</f>
        <v>-0.004811294105</v>
      </c>
      <c r="F407" s="5">
        <f t="shared" si="1215"/>
        <v>-0.004767622696</v>
      </c>
      <c r="G407" s="5">
        <f t="shared" ref="G407:H407" si="1216">E407/0.02</f>
        <v>-0.2405647053</v>
      </c>
      <c r="H407" s="5">
        <f t="shared" si="1216"/>
        <v>-0.2383811348</v>
      </c>
      <c r="I407" s="5">
        <f t="shared" ref="I407:J407" si="1217">(G407-G406)/0.02</f>
        <v>-24.05647053</v>
      </c>
      <c r="J407" s="5">
        <f t="shared" si="1217"/>
        <v>-23.83811348</v>
      </c>
    </row>
    <row r="408">
      <c r="A408" s="3">
        <v>91.06</v>
      </c>
      <c r="B408" s="3">
        <v>91.06</v>
      </c>
      <c r="C408" s="4">
        <f t="shared" si="1"/>
        <v>-0.3871396798</v>
      </c>
      <c r="D408" s="5">
        <f t="shared" si="2"/>
        <v>0.3858743839</v>
      </c>
      <c r="E408" s="5">
        <f t="shared" ref="E408:F408" si="1218">C408-C407</f>
        <v>0</v>
      </c>
      <c r="F408" s="5">
        <f t="shared" si="1218"/>
        <v>0</v>
      </c>
      <c r="G408" s="5">
        <f t="shared" ref="G408:H408" si="1219">E408/0.02</f>
        <v>0</v>
      </c>
      <c r="H408" s="5">
        <f t="shared" si="1219"/>
        <v>0</v>
      </c>
      <c r="I408" s="5">
        <f t="shared" ref="I408:J408" si="1220">(G408-G407)/0.02</f>
        <v>12.02823526</v>
      </c>
      <c r="J408" s="5">
        <f t="shared" si="1220"/>
        <v>11.91905674</v>
      </c>
    </row>
    <row r="409">
      <c r="A409" s="3">
        <v>91.06</v>
      </c>
      <c r="B409" s="3">
        <v>90.35</v>
      </c>
      <c r="C409" s="4">
        <f t="shared" si="1"/>
        <v>-0.3823283857</v>
      </c>
      <c r="D409" s="5">
        <f t="shared" si="2"/>
        <v>0.3906420066</v>
      </c>
      <c r="E409" s="5">
        <f t="shared" ref="E409:F409" si="1221">C409-C408</f>
        <v>0.004811294105</v>
      </c>
      <c r="F409" s="5">
        <f t="shared" si="1221"/>
        <v>0.004767622696</v>
      </c>
      <c r="G409" s="5">
        <f t="shared" ref="G409:H409" si="1222">E409/0.02</f>
        <v>0.2405647053</v>
      </c>
      <c r="H409" s="5">
        <f t="shared" si="1222"/>
        <v>0.2383811348</v>
      </c>
      <c r="I409" s="5">
        <f t="shared" ref="I409:J409" si="1223">(G409-G408)/0.02</f>
        <v>12.02823526</v>
      </c>
      <c r="J409" s="5">
        <f t="shared" si="1223"/>
        <v>11.91905674</v>
      </c>
    </row>
    <row r="410">
      <c r="A410" s="3">
        <v>91.06</v>
      </c>
      <c r="B410" s="3">
        <v>91.06</v>
      </c>
      <c r="C410" s="4">
        <f t="shared" si="1"/>
        <v>-0.3871396798</v>
      </c>
      <c r="D410" s="5">
        <f t="shared" si="2"/>
        <v>0.3858743839</v>
      </c>
      <c r="E410" s="5">
        <f t="shared" ref="E410:F410" si="1224">C410-C409</f>
        <v>-0.004811294105</v>
      </c>
      <c r="F410" s="5">
        <f t="shared" si="1224"/>
        <v>-0.004767622696</v>
      </c>
      <c r="G410" s="5">
        <f t="shared" ref="G410:H410" si="1225">E410/0.02</f>
        <v>-0.2405647053</v>
      </c>
      <c r="H410" s="5">
        <f t="shared" si="1225"/>
        <v>-0.2383811348</v>
      </c>
      <c r="I410" s="5">
        <f t="shared" ref="I410:J410" si="1226">(G410-G409)/0.02</f>
        <v>-24.05647053</v>
      </c>
      <c r="J410" s="5">
        <f t="shared" si="1226"/>
        <v>-23.83811348</v>
      </c>
    </row>
    <row r="411">
      <c r="A411" s="3">
        <v>91.76</v>
      </c>
      <c r="B411" s="3">
        <v>91.06</v>
      </c>
      <c r="C411" s="4">
        <f t="shared" si="1"/>
        <v>-0.3869396033</v>
      </c>
      <c r="D411" s="5">
        <f t="shared" si="2"/>
        <v>0.3812361503</v>
      </c>
      <c r="E411" s="5">
        <f t="shared" ref="E411:F411" si="1227">C411-C410</f>
        <v>0.0002000765073</v>
      </c>
      <c r="F411" s="5">
        <f t="shared" si="1227"/>
        <v>-0.004638233657</v>
      </c>
      <c r="G411" s="5">
        <f t="shared" ref="G411:H411" si="1228">E411/0.02</f>
        <v>0.01000382536</v>
      </c>
      <c r="H411" s="5">
        <f t="shared" si="1228"/>
        <v>-0.2319116828</v>
      </c>
      <c r="I411" s="5">
        <f t="shared" ref="I411:J411" si="1229">(G411-G410)/0.02</f>
        <v>12.52842653</v>
      </c>
      <c r="J411" s="5">
        <f t="shared" si="1229"/>
        <v>0.3234725988</v>
      </c>
    </row>
    <row r="412">
      <c r="A412" s="3">
        <v>91.06</v>
      </c>
      <c r="B412" s="3">
        <v>91.06</v>
      </c>
      <c r="C412" s="4">
        <f t="shared" si="1"/>
        <v>-0.3871396798</v>
      </c>
      <c r="D412" s="5">
        <f t="shared" si="2"/>
        <v>0.3858743839</v>
      </c>
      <c r="E412" s="5">
        <f t="shared" ref="E412:F412" si="1230">C412-C411</f>
        <v>-0.0002000765073</v>
      </c>
      <c r="F412" s="5">
        <f t="shared" si="1230"/>
        <v>0.004638233657</v>
      </c>
      <c r="G412" s="5">
        <f t="shared" ref="G412:H412" si="1231">E412/0.02</f>
        <v>-0.01000382536</v>
      </c>
      <c r="H412" s="5">
        <f t="shared" si="1231"/>
        <v>0.2319116828</v>
      </c>
      <c r="I412" s="5">
        <f t="shared" ref="I412:J412" si="1232">(G412-G411)/0.02</f>
        <v>-1.000382536</v>
      </c>
      <c r="J412" s="5">
        <f t="shared" si="1232"/>
        <v>23.19116828</v>
      </c>
    </row>
    <row r="413">
      <c r="A413" s="3">
        <v>91.06</v>
      </c>
      <c r="B413" s="3">
        <v>91.06</v>
      </c>
      <c r="C413" s="4">
        <f t="shared" si="1"/>
        <v>-0.3871396798</v>
      </c>
      <c r="D413" s="5">
        <f t="shared" si="2"/>
        <v>0.3858743839</v>
      </c>
      <c r="E413" s="5">
        <f t="shared" ref="E413:F413" si="1233">C413-C412</f>
        <v>0</v>
      </c>
      <c r="F413" s="5">
        <f t="shared" si="1233"/>
        <v>0</v>
      </c>
      <c r="G413" s="5">
        <f t="shared" ref="G413:H413" si="1234">E413/0.02</f>
        <v>0</v>
      </c>
      <c r="H413" s="5">
        <f t="shared" si="1234"/>
        <v>0</v>
      </c>
      <c r="I413" s="5">
        <f t="shared" ref="I413:J413" si="1235">(G413-G412)/0.02</f>
        <v>0.5001912682</v>
      </c>
      <c r="J413" s="5">
        <f t="shared" si="1235"/>
        <v>-11.59558414</v>
      </c>
    </row>
    <row r="414">
      <c r="A414" s="3">
        <v>91.06</v>
      </c>
      <c r="B414" s="3">
        <v>91.06</v>
      </c>
      <c r="C414" s="4">
        <f t="shared" si="1"/>
        <v>-0.3871396798</v>
      </c>
      <c r="D414" s="5">
        <f t="shared" si="2"/>
        <v>0.3858743839</v>
      </c>
      <c r="E414" s="5">
        <f t="shared" ref="E414:F414" si="1236">C414-C413</f>
        <v>0</v>
      </c>
      <c r="F414" s="5">
        <f t="shared" si="1236"/>
        <v>0</v>
      </c>
      <c r="G414" s="5">
        <f t="shared" ref="G414:H414" si="1237">E414/0.02</f>
        <v>0</v>
      </c>
      <c r="H414" s="5">
        <f t="shared" si="1237"/>
        <v>0</v>
      </c>
      <c r="I414" s="5">
        <f t="shared" ref="I414:J414" si="1238">(G414-G413)/0.02</f>
        <v>0</v>
      </c>
      <c r="J414" s="5">
        <f t="shared" si="1238"/>
        <v>0</v>
      </c>
    </row>
    <row r="415">
      <c r="A415" s="3">
        <v>91.06</v>
      </c>
      <c r="B415" s="3">
        <v>90.35</v>
      </c>
      <c r="C415" s="4">
        <f t="shared" si="1"/>
        <v>-0.3823283857</v>
      </c>
      <c r="D415" s="5">
        <f t="shared" si="2"/>
        <v>0.3906420066</v>
      </c>
      <c r="E415" s="5">
        <f t="shared" ref="E415:F415" si="1239">C415-C414</f>
        <v>0.004811294105</v>
      </c>
      <c r="F415" s="5">
        <f t="shared" si="1239"/>
        <v>0.004767622696</v>
      </c>
      <c r="G415" s="5">
        <f t="shared" ref="G415:H415" si="1240">E415/0.02</f>
        <v>0.2405647053</v>
      </c>
      <c r="H415" s="5">
        <f t="shared" si="1240"/>
        <v>0.2383811348</v>
      </c>
      <c r="I415" s="5">
        <f t="shared" ref="I415:J415" si="1241">(G415-G414)/0.02</f>
        <v>12.02823526</v>
      </c>
      <c r="J415" s="5">
        <f t="shared" si="1241"/>
        <v>11.91905674</v>
      </c>
    </row>
    <row r="416">
      <c r="A416" s="3">
        <v>91.06</v>
      </c>
      <c r="B416" s="3">
        <v>90.35</v>
      </c>
      <c r="C416" s="4">
        <f t="shared" si="1"/>
        <v>-0.3823283857</v>
      </c>
      <c r="D416" s="5">
        <f t="shared" si="2"/>
        <v>0.3906420066</v>
      </c>
      <c r="E416" s="5">
        <f t="shared" ref="E416:F416" si="1242">C416-C415</f>
        <v>0</v>
      </c>
      <c r="F416" s="5">
        <f t="shared" si="1242"/>
        <v>0</v>
      </c>
      <c r="G416" s="5">
        <f t="shared" ref="G416:H416" si="1243">E416/0.02</f>
        <v>0</v>
      </c>
      <c r="H416" s="5">
        <f t="shared" si="1243"/>
        <v>0</v>
      </c>
      <c r="I416" s="5">
        <f t="shared" ref="I416:J416" si="1244">(G416-G415)/0.02</f>
        <v>-12.02823526</v>
      </c>
      <c r="J416" s="5">
        <f t="shared" si="1244"/>
        <v>-11.91905674</v>
      </c>
    </row>
    <row r="417">
      <c r="A417" s="3">
        <v>91.06</v>
      </c>
      <c r="B417" s="3">
        <v>90.35</v>
      </c>
      <c r="C417" s="4">
        <f t="shared" si="1"/>
        <v>-0.3823283857</v>
      </c>
      <c r="D417" s="5">
        <f t="shared" si="2"/>
        <v>0.3906420066</v>
      </c>
      <c r="E417" s="5">
        <f t="shared" ref="E417:F417" si="1245">C417-C416</f>
        <v>0</v>
      </c>
      <c r="F417" s="5">
        <f t="shared" si="1245"/>
        <v>0</v>
      </c>
      <c r="G417" s="5">
        <f t="shared" ref="G417:H417" si="1246">E417/0.02</f>
        <v>0</v>
      </c>
      <c r="H417" s="5">
        <f t="shared" si="1246"/>
        <v>0</v>
      </c>
      <c r="I417" s="5">
        <f t="shared" ref="I417:J417" si="1247">(G417-G416)/0.02</f>
        <v>0</v>
      </c>
      <c r="J417" s="5">
        <f t="shared" si="1247"/>
        <v>0</v>
      </c>
    </row>
    <row r="418">
      <c r="A418" s="3">
        <v>91.06</v>
      </c>
      <c r="B418" s="3">
        <v>91.06</v>
      </c>
      <c r="C418" s="4">
        <f t="shared" si="1"/>
        <v>-0.3871396798</v>
      </c>
      <c r="D418" s="5">
        <f t="shared" si="2"/>
        <v>0.3858743839</v>
      </c>
      <c r="E418" s="5">
        <f t="shared" ref="E418:F418" si="1248">C418-C417</f>
        <v>-0.004811294105</v>
      </c>
      <c r="F418" s="5">
        <f t="shared" si="1248"/>
        <v>-0.004767622696</v>
      </c>
      <c r="G418" s="5">
        <f t="shared" ref="G418:H418" si="1249">E418/0.02</f>
        <v>-0.2405647053</v>
      </c>
      <c r="H418" s="5">
        <f t="shared" si="1249"/>
        <v>-0.2383811348</v>
      </c>
      <c r="I418" s="5">
        <f t="shared" ref="I418:J418" si="1250">(G418-G417)/0.02</f>
        <v>-12.02823526</v>
      </c>
      <c r="J418" s="5">
        <f t="shared" si="1250"/>
        <v>-11.91905674</v>
      </c>
    </row>
    <row r="419">
      <c r="A419" s="3">
        <v>91.76</v>
      </c>
      <c r="B419" s="3">
        <v>91.06</v>
      </c>
      <c r="C419" s="4">
        <f t="shared" si="1"/>
        <v>-0.3869396033</v>
      </c>
      <c r="D419" s="5">
        <f t="shared" si="2"/>
        <v>0.3812361503</v>
      </c>
      <c r="E419" s="5">
        <f t="shared" ref="E419:F419" si="1251">C419-C418</f>
        <v>0.0002000765073</v>
      </c>
      <c r="F419" s="5">
        <f t="shared" si="1251"/>
        <v>-0.004638233657</v>
      </c>
      <c r="G419" s="5">
        <f t="shared" ref="G419:H419" si="1252">E419/0.02</f>
        <v>0.01000382536</v>
      </c>
      <c r="H419" s="5">
        <f t="shared" si="1252"/>
        <v>-0.2319116828</v>
      </c>
      <c r="I419" s="5">
        <f t="shared" ref="I419:J419" si="1253">(G419-G418)/0.02</f>
        <v>12.52842653</v>
      </c>
      <c r="J419" s="5">
        <f t="shared" si="1253"/>
        <v>0.3234725988</v>
      </c>
    </row>
    <row r="420">
      <c r="A420" s="3">
        <v>91.06</v>
      </c>
      <c r="B420" s="3">
        <v>91.06</v>
      </c>
      <c r="C420" s="4">
        <f t="shared" si="1"/>
        <v>-0.3871396798</v>
      </c>
      <c r="D420" s="5">
        <f t="shared" si="2"/>
        <v>0.3858743839</v>
      </c>
      <c r="E420" s="5">
        <f t="shared" ref="E420:F420" si="1254">C420-C419</f>
        <v>-0.0002000765073</v>
      </c>
      <c r="F420" s="5">
        <f t="shared" si="1254"/>
        <v>0.004638233657</v>
      </c>
      <c r="G420" s="5">
        <f t="shared" ref="G420:H420" si="1255">E420/0.02</f>
        <v>-0.01000382536</v>
      </c>
      <c r="H420" s="5">
        <f t="shared" si="1255"/>
        <v>0.2319116828</v>
      </c>
      <c r="I420" s="5">
        <f t="shared" ref="I420:J420" si="1256">(G420-G419)/0.02</f>
        <v>-1.000382536</v>
      </c>
      <c r="J420" s="5">
        <f t="shared" si="1256"/>
        <v>23.19116828</v>
      </c>
    </row>
    <row r="421">
      <c r="A421" s="3">
        <v>91.06</v>
      </c>
      <c r="B421" s="3">
        <v>91.06</v>
      </c>
      <c r="C421" s="4">
        <f t="shared" si="1"/>
        <v>-0.3871396798</v>
      </c>
      <c r="D421" s="5">
        <f t="shared" si="2"/>
        <v>0.3858743839</v>
      </c>
      <c r="E421" s="5">
        <f t="shared" ref="E421:F421" si="1257">C421-C420</f>
        <v>0</v>
      </c>
      <c r="F421" s="5">
        <f t="shared" si="1257"/>
        <v>0</v>
      </c>
      <c r="G421" s="5">
        <f t="shared" ref="G421:H421" si="1258">E421/0.02</f>
        <v>0</v>
      </c>
      <c r="H421" s="5">
        <f t="shared" si="1258"/>
        <v>0</v>
      </c>
      <c r="I421" s="5">
        <f t="shared" ref="I421:J421" si="1259">(G421-G420)/0.02</f>
        <v>0.5001912682</v>
      </c>
      <c r="J421" s="5">
        <f t="shared" si="1259"/>
        <v>-11.59558414</v>
      </c>
    </row>
    <row r="422">
      <c r="A422" s="3">
        <v>91.06</v>
      </c>
      <c r="B422" s="3">
        <v>91.06</v>
      </c>
      <c r="C422" s="4">
        <f t="shared" si="1"/>
        <v>-0.3871396798</v>
      </c>
      <c r="D422" s="5">
        <f t="shared" si="2"/>
        <v>0.3858743839</v>
      </c>
      <c r="E422" s="5">
        <f t="shared" ref="E422:F422" si="1260">C422-C421</f>
        <v>0</v>
      </c>
      <c r="F422" s="5">
        <f t="shared" si="1260"/>
        <v>0</v>
      </c>
      <c r="G422" s="5">
        <f t="shared" ref="G422:H422" si="1261">E422/0.02</f>
        <v>0</v>
      </c>
      <c r="H422" s="5">
        <f t="shared" si="1261"/>
        <v>0</v>
      </c>
      <c r="I422" s="5">
        <f t="shared" ref="I422:J422" si="1262">(G422-G421)/0.02</f>
        <v>0</v>
      </c>
      <c r="J422" s="5">
        <f t="shared" si="1262"/>
        <v>0</v>
      </c>
    </row>
    <row r="423">
      <c r="A423" s="3">
        <v>91.06</v>
      </c>
      <c r="B423" s="3">
        <v>91.06</v>
      </c>
      <c r="C423" s="4">
        <f t="shared" si="1"/>
        <v>-0.3871396798</v>
      </c>
      <c r="D423" s="5">
        <f t="shared" si="2"/>
        <v>0.3858743839</v>
      </c>
      <c r="E423" s="5">
        <f t="shared" ref="E423:F423" si="1263">C423-C422</f>
        <v>0</v>
      </c>
      <c r="F423" s="5">
        <f t="shared" si="1263"/>
        <v>0</v>
      </c>
      <c r="G423" s="5">
        <f t="shared" ref="G423:H423" si="1264">E423/0.02</f>
        <v>0</v>
      </c>
      <c r="H423" s="5">
        <f t="shared" si="1264"/>
        <v>0</v>
      </c>
      <c r="I423" s="5">
        <f t="shared" ref="I423:J423" si="1265">(G423-G422)/0.02</f>
        <v>0</v>
      </c>
      <c r="J423" s="5">
        <f t="shared" si="1265"/>
        <v>0</v>
      </c>
    </row>
    <row r="424">
      <c r="A424" s="3">
        <v>91.06</v>
      </c>
      <c r="B424" s="3">
        <v>91.06</v>
      </c>
      <c r="C424" s="4">
        <f t="shared" si="1"/>
        <v>-0.3871396798</v>
      </c>
      <c r="D424" s="5">
        <f t="shared" si="2"/>
        <v>0.3858743839</v>
      </c>
      <c r="E424" s="5">
        <f t="shared" ref="E424:F424" si="1266">C424-C423</f>
        <v>0</v>
      </c>
      <c r="F424" s="5">
        <f t="shared" si="1266"/>
        <v>0</v>
      </c>
      <c r="G424" s="5">
        <f t="shared" ref="G424:H424" si="1267">E424/0.02</f>
        <v>0</v>
      </c>
      <c r="H424" s="5">
        <f t="shared" si="1267"/>
        <v>0</v>
      </c>
      <c r="I424" s="5">
        <f t="shared" ref="I424:J424" si="1268">(G424-G423)/0.02</f>
        <v>0</v>
      </c>
      <c r="J424" s="5">
        <f t="shared" si="1268"/>
        <v>0</v>
      </c>
    </row>
    <row r="425">
      <c r="A425" s="3">
        <v>91.76</v>
      </c>
      <c r="B425" s="3">
        <v>91.06</v>
      </c>
      <c r="C425" s="4">
        <f t="shared" si="1"/>
        <v>-0.3869396033</v>
      </c>
      <c r="D425" s="5">
        <f t="shared" si="2"/>
        <v>0.3812361503</v>
      </c>
      <c r="E425" s="5">
        <f t="shared" ref="E425:F425" si="1269">C425-C424</f>
        <v>0.0002000765073</v>
      </c>
      <c r="F425" s="5">
        <f t="shared" si="1269"/>
        <v>-0.004638233657</v>
      </c>
      <c r="G425" s="5">
        <f t="shared" ref="G425:H425" si="1270">E425/0.02</f>
        <v>0.01000382536</v>
      </c>
      <c r="H425" s="5">
        <f t="shared" si="1270"/>
        <v>-0.2319116828</v>
      </c>
      <c r="I425" s="5">
        <f t="shared" ref="I425:J425" si="1271">(G425-G424)/0.02</f>
        <v>0.5001912682</v>
      </c>
      <c r="J425" s="5">
        <f t="shared" si="1271"/>
        <v>-11.59558414</v>
      </c>
    </row>
    <row r="426">
      <c r="A426" s="3">
        <v>91.06</v>
      </c>
      <c r="B426" s="3">
        <v>91.06</v>
      </c>
      <c r="C426" s="4">
        <f t="shared" si="1"/>
        <v>-0.3871396798</v>
      </c>
      <c r="D426" s="5">
        <f t="shared" si="2"/>
        <v>0.3858743839</v>
      </c>
      <c r="E426" s="5">
        <f t="shared" ref="E426:F426" si="1272">C426-C425</f>
        <v>-0.0002000765073</v>
      </c>
      <c r="F426" s="5">
        <f t="shared" si="1272"/>
        <v>0.004638233657</v>
      </c>
      <c r="G426" s="5">
        <f t="shared" ref="G426:H426" si="1273">E426/0.02</f>
        <v>-0.01000382536</v>
      </c>
      <c r="H426" s="5">
        <f t="shared" si="1273"/>
        <v>0.2319116828</v>
      </c>
      <c r="I426" s="5">
        <f t="shared" ref="I426:J426" si="1274">(G426-G425)/0.02</f>
        <v>-1.000382536</v>
      </c>
      <c r="J426" s="5">
        <f t="shared" si="1274"/>
        <v>23.19116828</v>
      </c>
    </row>
    <row r="427">
      <c r="A427" s="3">
        <v>91.76</v>
      </c>
      <c r="B427" s="3">
        <v>91.06</v>
      </c>
      <c r="C427" s="4">
        <f t="shared" si="1"/>
        <v>-0.3869396033</v>
      </c>
      <c r="D427" s="5">
        <f t="shared" si="2"/>
        <v>0.3812361503</v>
      </c>
      <c r="E427" s="5">
        <f t="shared" ref="E427:F427" si="1275">C427-C426</f>
        <v>0.0002000765073</v>
      </c>
      <c r="F427" s="5">
        <f t="shared" si="1275"/>
        <v>-0.004638233657</v>
      </c>
      <c r="G427" s="5">
        <f t="shared" ref="G427:H427" si="1276">E427/0.02</f>
        <v>0.01000382536</v>
      </c>
      <c r="H427" s="5">
        <f t="shared" si="1276"/>
        <v>-0.2319116828</v>
      </c>
      <c r="I427" s="5">
        <f t="shared" ref="I427:J427" si="1277">(G427-G426)/0.02</f>
        <v>1.000382536</v>
      </c>
      <c r="J427" s="5">
        <f t="shared" si="1277"/>
        <v>-23.19116828</v>
      </c>
    </row>
    <row r="428">
      <c r="A428" s="3">
        <v>91.06</v>
      </c>
      <c r="B428" s="3">
        <v>91.06</v>
      </c>
      <c r="C428" s="4">
        <f t="shared" si="1"/>
        <v>-0.3871396798</v>
      </c>
      <c r="D428" s="5">
        <f t="shared" si="2"/>
        <v>0.3858743839</v>
      </c>
      <c r="E428" s="5">
        <f t="shared" ref="E428:F428" si="1278">C428-C427</f>
        <v>-0.0002000765073</v>
      </c>
      <c r="F428" s="5">
        <f t="shared" si="1278"/>
        <v>0.004638233657</v>
      </c>
      <c r="G428" s="5">
        <f t="shared" ref="G428:H428" si="1279">E428/0.02</f>
        <v>-0.01000382536</v>
      </c>
      <c r="H428" s="5">
        <f t="shared" si="1279"/>
        <v>0.2319116828</v>
      </c>
      <c r="I428" s="5">
        <f t="shared" ref="I428:J428" si="1280">(G428-G427)/0.02</f>
        <v>-1.000382536</v>
      </c>
      <c r="J428" s="5">
        <f t="shared" si="1280"/>
        <v>23.19116828</v>
      </c>
    </row>
    <row r="429">
      <c r="A429" s="3">
        <v>91.06</v>
      </c>
      <c r="B429" s="3">
        <v>90.35</v>
      </c>
      <c r="C429" s="4">
        <f t="shared" si="1"/>
        <v>-0.3823283857</v>
      </c>
      <c r="D429" s="5">
        <f t="shared" si="2"/>
        <v>0.3906420066</v>
      </c>
      <c r="E429" s="5">
        <f t="shared" ref="E429:F429" si="1281">C429-C428</f>
        <v>0.004811294105</v>
      </c>
      <c r="F429" s="5">
        <f t="shared" si="1281"/>
        <v>0.004767622696</v>
      </c>
      <c r="G429" s="5">
        <f t="shared" ref="G429:H429" si="1282">E429/0.02</f>
        <v>0.2405647053</v>
      </c>
      <c r="H429" s="5">
        <f t="shared" si="1282"/>
        <v>0.2383811348</v>
      </c>
      <c r="I429" s="5">
        <f t="shared" ref="I429:J429" si="1283">(G429-G428)/0.02</f>
        <v>12.52842653</v>
      </c>
      <c r="J429" s="5">
        <f t="shared" si="1283"/>
        <v>0.3234725988</v>
      </c>
    </row>
    <row r="430">
      <c r="A430" s="3">
        <v>91.06</v>
      </c>
      <c r="B430" s="3">
        <v>91.06</v>
      </c>
      <c r="C430" s="4">
        <f t="shared" si="1"/>
        <v>-0.3871396798</v>
      </c>
      <c r="D430" s="5">
        <f t="shared" si="2"/>
        <v>0.3858743839</v>
      </c>
      <c r="E430" s="5">
        <f t="shared" ref="E430:F430" si="1284">C430-C429</f>
        <v>-0.004811294105</v>
      </c>
      <c r="F430" s="5">
        <f t="shared" si="1284"/>
        <v>-0.004767622696</v>
      </c>
      <c r="G430" s="5">
        <f t="shared" ref="G430:H430" si="1285">E430/0.02</f>
        <v>-0.2405647053</v>
      </c>
      <c r="H430" s="5">
        <f t="shared" si="1285"/>
        <v>-0.2383811348</v>
      </c>
      <c r="I430" s="5">
        <f t="shared" ref="I430:J430" si="1286">(G430-G429)/0.02</f>
        <v>-24.05647053</v>
      </c>
      <c r="J430" s="5">
        <f t="shared" si="1286"/>
        <v>-23.83811348</v>
      </c>
    </row>
    <row r="431">
      <c r="A431" s="3">
        <v>91.06</v>
      </c>
      <c r="B431" s="3">
        <v>90.35</v>
      </c>
      <c r="C431" s="4">
        <f t="shared" si="1"/>
        <v>-0.3823283857</v>
      </c>
      <c r="D431" s="5">
        <f t="shared" si="2"/>
        <v>0.3906420066</v>
      </c>
      <c r="E431" s="5">
        <f t="shared" ref="E431:F431" si="1287">C431-C430</f>
        <v>0.004811294105</v>
      </c>
      <c r="F431" s="5">
        <f t="shared" si="1287"/>
        <v>0.004767622696</v>
      </c>
      <c r="G431" s="5">
        <f t="shared" ref="G431:H431" si="1288">E431/0.02</f>
        <v>0.2405647053</v>
      </c>
      <c r="H431" s="5">
        <f t="shared" si="1288"/>
        <v>0.2383811348</v>
      </c>
      <c r="I431" s="5">
        <f t="shared" ref="I431:J431" si="1289">(G431-G430)/0.02</f>
        <v>24.05647053</v>
      </c>
      <c r="J431" s="5">
        <f t="shared" si="1289"/>
        <v>23.83811348</v>
      </c>
    </row>
    <row r="432">
      <c r="A432" s="3">
        <v>91.06</v>
      </c>
      <c r="B432" s="3">
        <v>90.35</v>
      </c>
      <c r="C432" s="4">
        <f t="shared" si="1"/>
        <v>-0.3823283857</v>
      </c>
      <c r="D432" s="5">
        <f t="shared" si="2"/>
        <v>0.3906420066</v>
      </c>
      <c r="E432" s="5">
        <f t="shared" ref="E432:F432" si="1290">C432-C431</f>
        <v>0</v>
      </c>
      <c r="F432" s="5">
        <f t="shared" si="1290"/>
        <v>0</v>
      </c>
      <c r="G432" s="5">
        <f t="shared" ref="G432:H432" si="1291">E432/0.02</f>
        <v>0</v>
      </c>
      <c r="H432" s="5">
        <f t="shared" si="1291"/>
        <v>0</v>
      </c>
      <c r="I432" s="5">
        <f t="shared" ref="I432:J432" si="1292">(G432-G431)/0.02</f>
        <v>-12.02823526</v>
      </c>
      <c r="J432" s="5">
        <f t="shared" si="1292"/>
        <v>-11.91905674</v>
      </c>
    </row>
    <row r="433">
      <c r="A433" s="3">
        <v>91.06</v>
      </c>
      <c r="B433" s="3">
        <v>90.35</v>
      </c>
      <c r="C433" s="4">
        <f t="shared" si="1"/>
        <v>-0.3823283857</v>
      </c>
      <c r="D433" s="5">
        <f t="shared" si="2"/>
        <v>0.3906420066</v>
      </c>
      <c r="E433" s="5">
        <f t="shared" ref="E433:F433" si="1293">C433-C432</f>
        <v>0</v>
      </c>
      <c r="F433" s="5">
        <f t="shared" si="1293"/>
        <v>0</v>
      </c>
      <c r="G433" s="5">
        <f t="shared" ref="G433:H433" si="1294">E433/0.02</f>
        <v>0</v>
      </c>
      <c r="H433" s="5">
        <f t="shared" si="1294"/>
        <v>0</v>
      </c>
      <c r="I433" s="5">
        <f t="shared" ref="I433:J433" si="1295">(G433-G432)/0.02</f>
        <v>0</v>
      </c>
      <c r="J433" s="5">
        <f t="shared" si="1295"/>
        <v>0</v>
      </c>
    </row>
    <row r="434">
      <c r="A434" s="3">
        <v>91.76</v>
      </c>
      <c r="B434" s="3">
        <v>91.06</v>
      </c>
      <c r="C434" s="4">
        <f t="shared" si="1"/>
        <v>-0.3869396033</v>
      </c>
      <c r="D434" s="5">
        <f t="shared" si="2"/>
        <v>0.3812361503</v>
      </c>
      <c r="E434" s="5">
        <f t="shared" ref="E434:F434" si="1296">C434-C433</f>
        <v>-0.004611217598</v>
      </c>
      <c r="F434" s="5">
        <f t="shared" si="1296"/>
        <v>-0.009405856353</v>
      </c>
      <c r="G434" s="5">
        <f t="shared" ref="G434:H434" si="1297">E434/0.02</f>
        <v>-0.2305608799</v>
      </c>
      <c r="H434" s="5">
        <f t="shared" si="1297"/>
        <v>-0.4702928176</v>
      </c>
      <c r="I434" s="5">
        <f t="shared" ref="I434:J434" si="1298">(G434-G433)/0.02</f>
        <v>-11.52804399</v>
      </c>
      <c r="J434" s="5">
        <f t="shared" si="1298"/>
        <v>-23.51464088</v>
      </c>
    </row>
    <row r="435">
      <c r="A435" s="3">
        <v>91.06</v>
      </c>
      <c r="B435" s="3">
        <v>91.06</v>
      </c>
      <c r="C435" s="4">
        <f t="shared" si="1"/>
        <v>-0.3871396798</v>
      </c>
      <c r="D435" s="5">
        <f t="shared" si="2"/>
        <v>0.3858743839</v>
      </c>
      <c r="E435" s="5">
        <f t="shared" ref="E435:F435" si="1299">C435-C434</f>
        <v>-0.0002000765073</v>
      </c>
      <c r="F435" s="5">
        <f t="shared" si="1299"/>
        <v>0.004638233657</v>
      </c>
      <c r="G435" s="5">
        <f t="shared" ref="G435:H435" si="1300">E435/0.02</f>
        <v>-0.01000382536</v>
      </c>
      <c r="H435" s="5">
        <f t="shared" si="1300"/>
        <v>0.2319116828</v>
      </c>
      <c r="I435" s="5">
        <f t="shared" ref="I435:J435" si="1301">(G435-G434)/0.02</f>
        <v>11.02785273</v>
      </c>
      <c r="J435" s="5">
        <f t="shared" si="1301"/>
        <v>35.11022502</v>
      </c>
    </row>
    <row r="436">
      <c r="A436" s="3">
        <v>91.06</v>
      </c>
      <c r="B436" s="3">
        <v>91.06</v>
      </c>
      <c r="C436" s="4">
        <f t="shared" si="1"/>
        <v>-0.3871396798</v>
      </c>
      <c r="D436" s="5">
        <f t="shared" si="2"/>
        <v>0.3858743839</v>
      </c>
      <c r="E436" s="5">
        <f t="shared" ref="E436:F436" si="1302">C436-C435</f>
        <v>0</v>
      </c>
      <c r="F436" s="5">
        <f t="shared" si="1302"/>
        <v>0</v>
      </c>
      <c r="G436" s="5">
        <f t="shared" ref="G436:H436" si="1303">E436/0.02</f>
        <v>0</v>
      </c>
      <c r="H436" s="5">
        <f t="shared" si="1303"/>
        <v>0</v>
      </c>
      <c r="I436" s="5">
        <f t="shared" ref="I436:J436" si="1304">(G436-G435)/0.02</f>
        <v>0.5001912682</v>
      </c>
      <c r="J436" s="5">
        <f t="shared" si="1304"/>
        <v>-11.59558414</v>
      </c>
    </row>
    <row r="437">
      <c r="A437" s="3">
        <v>91.06</v>
      </c>
      <c r="B437" s="3">
        <v>91.06</v>
      </c>
      <c r="C437" s="4">
        <f t="shared" si="1"/>
        <v>-0.3871396798</v>
      </c>
      <c r="D437" s="5">
        <f t="shared" si="2"/>
        <v>0.3858743839</v>
      </c>
      <c r="E437" s="5">
        <f t="shared" ref="E437:F437" si="1305">C437-C436</f>
        <v>0</v>
      </c>
      <c r="F437" s="5">
        <f t="shared" si="1305"/>
        <v>0</v>
      </c>
      <c r="G437" s="5">
        <f t="shared" ref="G437:H437" si="1306">E437/0.02</f>
        <v>0</v>
      </c>
      <c r="H437" s="5">
        <f t="shared" si="1306"/>
        <v>0</v>
      </c>
      <c r="I437" s="5">
        <f t="shared" ref="I437:J437" si="1307">(G437-G436)/0.02</f>
        <v>0</v>
      </c>
      <c r="J437" s="5">
        <f t="shared" si="1307"/>
        <v>0</v>
      </c>
    </row>
    <row r="438">
      <c r="A438" s="3">
        <v>91.06</v>
      </c>
      <c r="B438" s="3">
        <v>91.06</v>
      </c>
      <c r="C438" s="4">
        <f t="shared" si="1"/>
        <v>-0.3871396798</v>
      </c>
      <c r="D438" s="5">
        <f t="shared" si="2"/>
        <v>0.3858743839</v>
      </c>
      <c r="E438" s="5">
        <f t="shared" ref="E438:F438" si="1308">C438-C437</f>
        <v>0</v>
      </c>
      <c r="F438" s="5">
        <f t="shared" si="1308"/>
        <v>0</v>
      </c>
      <c r="G438" s="5">
        <f t="shared" ref="G438:H438" si="1309">E438/0.02</f>
        <v>0</v>
      </c>
      <c r="H438" s="5">
        <f t="shared" si="1309"/>
        <v>0</v>
      </c>
      <c r="I438" s="5">
        <f t="shared" ref="I438:J438" si="1310">(G438-G437)/0.02</f>
        <v>0</v>
      </c>
      <c r="J438" s="5">
        <f t="shared" si="1310"/>
        <v>0</v>
      </c>
    </row>
    <row r="439">
      <c r="A439" s="3">
        <v>91.06</v>
      </c>
      <c r="B439" s="3">
        <v>91.06</v>
      </c>
      <c r="C439" s="4">
        <f t="shared" si="1"/>
        <v>-0.3871396798</v>
      </c>
      <c r="D439" s="5">
        <f t="shared" si="2"/>
        <v>0.3858743839</v>
      </c>
      <c r="E439" s="5">
        <f t="shared" ref="E439:F439" si="1311">C439-C438</f>
        <v>0</v>
      </c>
      <c r="F439" s="5">
        <f t="shared" si="1311"/>
        <v>0</v>
      </c>
      <c r="G439" s="5">
        <f t="shared" ref="G439:H439" si="1312">E439/0.02</f>
        <v>0</v>
      </c>
      <c r="H439" s="5">
        <f t="shared" si="1312"/>
        <v>0</v>
      </c>
      <c r="I439" s="5">
        <f t="shared" ref="I439:J439" si="1313">(G439-G438)/0.02</f>
        <v>0</v>
      </c>
      <c r="J439" s="5">
        <f t="shared" si="1313"/>
        <v>0</v>
      </c>
    </row>
    <row r="440">
      <c r="A440" s="3">
        <v>91.06</v>
      </c>
      <c r="B440" s="3">
        <v>91.06</v>
      </c>
      <c r="C440" s="4">
        <f t="shared" si="1"/>
        <v>-0.3871396798</v>
      </c>
      <c r="D440" s="5">
        <f t="shared" si="2"/>
        <v>0.3858743839</v>
      </c>
      <c r="E440" s="5">
        <f t="shared" ref="E440:F440" si="1314">C440-C439</f>
        <v>0</v>
      </c>
      <c r="F440" s="5">
        <f t="shared" si="1314"/>
        <v>0</v>
      </c>
      <c r="G440" s="5">
        <f t="shared" ref="G440:H440" si="1315">E440/0.02</f>
        <v>0</v>
      </c>
      <c r="H440" s="5">
        <f t="shared" si="1315"/>
        <v>0</v>
      </c>
      <c r="I440" s="5">
        <f t="shared" ref="I440:J440" si="1316">(G440-G439)/0.02</f>
        <v>0</v>
      </c>
      <c r="J440" s="5">
        <f t="shared" si="1316"/>
        <v>0</v>
      </c>
    </row>
    <row r="441">
      <c r="A441" s="3">
        <v>91.06</v>
      </c>
      <c r="B441" s="3">
        <v>91.06</v>
      </c>
      <c r="C441" s="4">
        <f t="shared" si="1"/>
        <v>-0.3871396798</v>
      </c>
      <c r="D441" s="5">
        <f t="shared" si="2"/>
        <v>0.3858743839</v>
      </c>
      <c r="E441" s="5">
        <f t="shared" ref="E441:F441" si="1317">C441-C440</f>
        <v>0</v>
      </c>
      <c r="F441" s="5">
        <f t="shared" si="1317"/>
        <v>0</v>
      </c>
      <c r="G441" s="5">
        <f t="shared" ref="G441:H441" si="1318">E441/0.02</f>
        <v>0</v>
      </c>
      <c r="H441" s="5">
        <f t="shared" si="1318"/>
        <v>0</v>
      </c>
      <c r="I441" s="5">
        <f t="shared" ref="I441:J441" si="1319">(G441-G440)/0.02</f>
        <v>0</v>
      </c>
      <c r="J441" s="5">
        <f t="shared" si="1319"/>
        <v>0</v>
      </c>
    </row>
    <row r="442">
      <c r="A442" s="3">
        <v>91.76</v>
      </c>
      <c r="B442" s="3">
        <v>91.06</v>
      </c>
      <c r="C442" s="4">
        <f t="shared" si="1"/>
        <v>-0.3869396033</v>
      </c>
      <c r="D442" s="5">
        <f t="shared" si="2"/>
        <v>0.3812361503</v>
      </c>
      <c r="E442" s="5">
        <f t="shared" ref="E442:F442" si="1320">C442-C441</f>
        <v>0.0002000765073</v>
      </c>
      <c r="F442" s="5">
        <f t="shared" si="1320"/>
        <v>-0.004638233657</v>
      </c>
      <c r="G442" s="5">
        <f t="shared" ref="G442:H442" si="1321">E442/0.02</f>
        <v>0.01000382536</v>
      </c>
      <c r="H442" s="5">
        <f t="shared" si="1321"/>
        <v>-0.2319116828</v>
      </c>
      <c r="I442" s="5">
        <f t="shared" ref="I442:J442" si="1322">(G442-G441)/0.02</f>
        <v>0.5001912682</v>
      </c>
      <c r="J442" s="5">
        <f t="shared" si="1322"/>
        <v>-11.59558414</v>
      </c>
    </row>
    <row r="443">
      <c r="A443" s="3">
        <v>91.06</v>
      </c>
      <c r="B443" s="3">
        <v>91.06</v>
      </c>
      <c r="C443" s="4">
        <f t="shared" si="1"/>
        <v>-0.3871396798</v>
      </c>
      <c r="D443" s="5">
        <f t="shared" si="2"/>
        <v>0.3858743839</v>
      </c>
      <c r="E443" s="5">
        <f t="shared" ref="E443:F443" si="1323">C443-C442</f>
        <v>-0.0002000765073</v>
      </c>
      <c r="F443" s="5">
        <f t="shared" si="1323"/>
        <v>0.004638233657</v>
      </c>
      <c r="G443" s="5">
        <f t="shared" ref="G443:H443" si="1324">E443/0.02</f>
        <v>-0.01000382536</v>
      </c>
      <c r="H443" s="5">
        <f t="shared" si="1324"/>
        <v>0.2319116828</v>
      </c>
      <c r="I443" s="5">
        <f t="shared" ref="I443:J443" si="1325">(G443-G442)/0.02</f>
        <v>-1.000382536</v>
      </c>
      <c r="J443" s="5">
        <f t="shared" si="1325"/>
        <v>23.19116828</v>
      </c>
    </row>
    <row r="444">
      <c r="A444" s="3">
        <v>91.06</v>
      </c>
      <c r="B444" s="3">
        <v>91.06</v>
      </c>
      <c r="C444" s="4">
        <f t="shared" si="1"/>
        <v>-0.3871396798</v>
      </c>
      <c r="D444" s="5">
        <f t="shared" si="2"/>
        <v>0.3858743839</v>
      </c>
      <c r="E444" s="5">
        <f t="shared" ref="E444:F444" si="1326">C444-C443</f>
        <v>0</v>
      </c>
      <c r="F444" s="5">
        <f t="shared" si="1326"/>
        <v>0</v>
      </c>
      <c r="G444" s="5">
        <f t="shared" ref="G444:H444" si="1327">E444/0.02</f>
        <v>0</v>
      </c>
      <c r="H444" s="5">
        <f t="shared" si="1327"/>
        <v>0</v>
      </c>
      <c r="I444" s="5">
        <f t="shared" ref="I444:J444" si="1328">(G444-G443)/0.02</f>
        <v>0.5001912682</v>
      </c>
      <c r="J444" s="5">
        <f t="shared" si="1328"/>
        <v>-11.59558414</v>
      </c>
    </row>
    <row r="445">
      <c r="A445" s="3">
        <v>91.06</v>
      </c>
      <c r="B445" s="3">
        <v>91.06</v>
      </c>
      <c r="C445" s="4">
        <f t="shared" si="1"/>
        <v>-0.3871396798</v>
      </c>
      <c r="D445" s="5">
        <f t="shared" si="2"/>
        <v>0.3858743839</v>
      </c>
      <c r="E445" s="5">
        <f t="shared" ref="E445:F445" si="1329">C445-C444</f>
        <v>0</v>
      </c>
      <c r="F445" s="5">
        <f t="shared" si="1329"/>
        <v>0</v>
      </c>
      <c r="G445" s="5">
        <f t="shared" ref="G445:H445" si="1330">E445/0.02</f>
        <v>0</v>
      </c>
      <c r="H445" s="5">
        <f t="shared" si="1330"/>
        <v>0</v>
      </c>
      <c r="I445" s="5">
        <f t="shared" ref="I445:J445" si="1331">(G445-G444)/0.02</f>
        <v>0</v>
      </c>
      <c r="J445" s="5">
        <f t="shared" si="1331"/>
        <v>0</v>
      </c>
    </row>
    <row r="446">
      <c r="A446" s="3">
        <v>91.06</v>
      </c>
      <c r="B446" s="3">
        <v>91.06</v>
      </c>
      <c r="C446" s="4">
        <f t="shared" si="1"/>
        <v>-0.3871396798</v>
      </c>
      <c r="D446" s="5">
        <f t="shared" si="2"/>
        <v>0.3858743839</v>
      </c>
      <c r="E446" s="5">
        <f t="shared" ref="E446:F446" si="1332">C446-C445</f>
        <v>0</v>
      </c>
      <c r="F446" s="5">
        <f t="shared" si="1332"/>
        <v>0</v>
      </c>
      <c r="G446" s="5">
        <f t="shared" ref="G446:H446" si="1333">E446/0.02</f>
        <v>0</v>
      </c>
      <c r="H446" s="5">
        <f t="shared" si="1333"/>
        <v>0</v>
      </c>
      <c r="I446" s="5">
        <f t="shared" ref="I446:J446" si="1334">(G446-G445)/0.02</f>
        <v>0</v>
      </c>
      <c r="J446" s="5">
        <f t="shared" si="1334"/>
        <v>0</v>
      </c>
    </row>
    <row r="447">
      <c r="A447" s="3">
        <v>91.06</v>
      </c>
      <c r="B447" s="3">
        <v>91.06</v>
      </c>
      <c r="C447" s="4">
        <f t="shared" si="1"/>
        <v>-0.3871396798</v>
      </c>
      <c r="D447" s="5">
        <f t="shared" si="2"/>
        <v>0.3858743839</v>
      </c>
      <c r="E447" s="5">
        <f t="shared" ref="E447:F447" si="1335">C447-C446</f>
        <v>0</v>
      </c>
      <c r="F447" s="5">
        <f t="shared" si="1335"/>
        <v>0</v>
      </c>
      <c r="G447" s="5">
        <f t="shared" ref="G447:H447" si="1336">E447/0.02</f>
        <v>0</v>
      </c>
      <c r="H447" s="5">
        <f t="shared" si="1336"/>
        <v>0</v>
      </c>
      <c r="I447" s="5">
        <f t="shared" ref="I447:J447" si="1337">(G447-G446)/0.02</f>
        <v>0</v>
      </c>
      <c r="J447" s="5">
        <f t="shared" si="1337"/>
        <v>0</v>
      </c>
    </row>
    <row r="448">
      <c r="A448" s="3">
        <v>91.06</v>
      </c>
      <c r="B448" s="3">
        <v>91.06</v>
      </c>
      <c r="C448" s="4">
        <f t="shared" si="1"/>
        <v>-0.3871396798</v>
      </c>
      <c r="D448" s="5">
        <f t="shared" si="2"/>
        <v>0.3858743839</v>
      </c>
      <c r="E448" s="5">
        <f t="shared" ref="E448:F448" si="1338">C448-C447</f>
        <v>0</v>
      </c>
      <c r="F448" s="5">
        <f t="shared" si="1338"/>
        <v>0</v>
      </c>
      <c r="G448" s="5">
        <f t="shared" ref="G448:H448" si="1339">E448/0.02</f>
        <v>0</v>
      </c>
      <c r="H448" s="5">
        <f t="shared" si="1339"/>
        <v>0</v>
      </c>
      <c r="I448" s="5">
        <f t="shared" ref="I448:J448" si="1340">(G448-G447)/0.02</f>
        <v>0</v>
      </c>
      <c r="J448" s="5">
        <f t="shared" si="1340"/>
        <v>0</v>
      </c>
    </row>
    <row r="449">
      <c r="A449" s="3">
        <v>91.06</v>
      </c>
      <c r="B449" s="3">
        <v>90.35</v>
      </c>
      <c r="C449" s="4">
        <f t="shared" si="1"/>
        <v>-0.3823283857</v>
      </c>
      <c r="D449" s="5">
        <f t="shared" si="2"/>
        <v>0.3906420066</v>
      </c>
      <c r="E449" s="5">
        <f t="shared" ref="E449:F449" si="1341">C449-C448</f>
        <v>0.004811294105</v>
      </c>
      <c r="F449" s="5">
        <f t="shared" si="1341"/>
        <v>0.004767622696</v>
      </c>
      <c r="G449" s="5">
        <f t="shared" ref="G449:H449" si="1342">E449/0.02</f>
        <v>0.2405647053</v>
      </c>
      <c r="H449" s="5">
        <f t="shared" si="1342"/>
        <v>0.2383811348</v>
      </c>
      <c r="I449" s="5">
        <f t="shared" ref="I449:J449" si="1343">(G449-G448)/0.02</f>
        <v>12.02823526</v>
      </c>
      <c r="J449" s="5">
        <f t="shared" si="1343"/>
        <v>11.91905674</v>
      </c>
    </row>
    <row r="450">
      <c r="A450" s="3">
        <v>91.76</v>
      </c>
      <c r="B450" s="3">
        <v>90.35</v>
      </c>
      <c r="C450" s="4">
        <f t="shared" si="1"/>
        <v>-0.3821857993</v>
      </c>
      <c r="D450" s="5">
        <f t="shared" si="2"/>
        <v>0.3860016498</v>
      </c>
      <c r="E450" s="5">
        <f t="shared" ref="E450:F450" si="1344">C450-C449</f>
        <v>0.0001425863782</v>
      </c>
      <c r="F450" s="5">
        <f t="shared" si="1344"/>
        <v>-0.004640356795</v>
      </c>
      <c r="G450" s="5">
        <f t="shared" ref="G450:H450" si="1345">E450/0.02</f>
        <v>0.007129318909</v>
      </c>
      <c r="H450" s="5">
        <f t="shared" si="1345"/>
        <v>-0.2320178398</v>
      </c>
      <c r="I450" s="5">
        <f t="shared" ref="I450:J450" si="1346">(G450-G449)/0.02</f>
        <v>-11.67176932</v>
      </c>
      <c r="J450" s="5">
        <f t="shared" si="1346"/>
        <v>-23.51994873</v>
      </c>
    </row>
    <row r="451">
      <c r="A451" s="3">
        <v>91.06</v>
      </c>
      <c r="B451" s="3">
        <v>91.06</v>
      </c>
      <c r="C451" s="4">
        <f t="shared" si="1"/>
        <v>-0.3871396798</v>
      </c>
      <c r="D451" s="5">
        <f t="shared" si="2"/>
        <v>0.3858743839</v>
      </c>
      <c r="E451" s="5">
        <f t="shared" ref="E451:F451" si="1347">C451-C450</f>
        <v>-0.004953880483</v>
      </c>
      <c r="F451" s="5">
        <f t="shared" si="1347"/>
        <v>-0.0001272659009</v>
      </c>
      <c r="G451" s="5">
        <f t="shared" ref="G451:H451" si="1348">E451/0.02</f>
        <v>-0.2476940242</v>
      </c>
      <c r="H451" s="5">
        <f t="shared" si="1348"/>
        <v>-0.006363295046</v>
      </c>
      <c r="I451" s="5">
        <f t="shared" ref="I451:J451" si="1349">(G451-G450)/0.02</f>
        <v>-12.74116715</v>
      </c>
      <c r="J451" s="5">
        <f t="shared" si="1349"/>
        <v>11.28272724</v>
      </c>
    </row>
    <row r="452">
      <c r="A452" s="3">
        <v>91.06</v>
      </c>
      <c r="B452" s="3">
        <v>91.06</v>
      </c>
      <c r="C452" s="4">
        <f t="shared" si="1"/>
        <v>-0.3871396798</v>
      </c>
      <c r="D452" s="5">
        <f t="shared" si="2"/>
        <v>0.3858743839</v>
      </c>
      <c r="E452" s="5">
        <f t="shared" ref="E452:F452" si="1350">C452-C451</f>
        <v>0</v>
      </c>
      <c r="F452" s="5">
        <f t="shared" si="1350"/>
        <v>0</v>
      </c>
      <c r="G452" s="5">
        <f t="shared" ref="G452:H452" si="1351">E452/0.02</f>
        <v>0</v>
      </c>
      <c r="H452" s="5">
        <f t="shared" si="1351"/>
        <v>0</v>
      </c>
      <c r="I452" s="5">
        <f t="shared" ref="I452:J452" si="1352">(G452-G451)/0.02</f>
        <v>12.38470121</v>
      </c>
      <c r="J452" s="5">
        <f t="shared" si="1352"/>
        <v>0.3181647523</v>
      </c>
    </row>
    <row r="453">
      <c r="A453" s="3">
        <v>91.76</v>
      </c>
      <c r="B453" s="3">
        <v>91.06</v>
      </c>
      <c r="C453" s="4">
        <f t="shared" si="1"/>
        <v>-0.3869396033</v>
      </c>
      <c r="D453" s="5">
        <f t="shared" si="2"/>
        <v>0.3812361503</v>
      </c>
      <c r="E453" s="5">
        <f t="shared" ref="E453:F453" si="1353">C453-C452</f>
        <v>0.0002000765073</v>
      </c>
      <c r="F453" s="5">
        <f t="shared" si="1353"/>
        <v>-0.004638233657</v>
      </c>
      <c r="G453" s="5">
        <f t="shared" ref="G453:H453" si="1354">E453/0.02</f>
        <v>0.01000382536</v>
      </c>
      <c r="H453" s="5">
        <f t="shared" si="1354"/>
        <v>-0.2319116828</v>
      </c>
      <c r="I453" s="5">
        <f t="shared" ref="I453:J453" si="1355">(G453-G452)/0.02</f>
        <v>0.5001912682</v>
      </c>
      <c r="J453" s="5">
        <f t="shared" si="1355"/>
        <v>-11.59558414</v>
      </c>
    </row>
    <row r="454">
      <c r="A454" s="3">
        <v>91.06</v>
      </c>
      <c r="B454" s="3">
        <v>91.06</v>
      </c>
      <c r="C454" s="4">
        <f t="shared" si="1"/>
        <v>-0.3871396798</v>
      </c>
      <c r="D454" s="5">
        <f t="shared" si="2"/>
        <v>0.3858743839</v>
      </c>
      <c r="E454" s="5">
        <f t="shared" ref="E454:F454" si="1356">C454-C453</f>
        <v>-0.0002000765073</v>
      </c>
      <c r="F454" s="5">
        <f t="shared" si="1356"/>
        <v>0.004638233657</v>
      </c>
      <c r="G454" s="5">
        <f t="shared" ref="G454:H454" si="1357">E454/0.02</f>
        <v>-0.01000382536</v>
      </c>
      <c r="H454" s="5">
        <f t="shared" si="1357"/>
        <v>0.2319116828</v>
      </c>
      <c r="I454" s="5">
        <f t="shared" ref="I454:J454" si="1358">(G454-G453)/0.02</f>
        <v>-1.000382536</v>
      </c>
      <c r="J454" s="5">
        <f t="shared" si="1358"/>
        <v>23.19116828</v>
      </c>
    </row>
    <row r="455">
      <c r="A455" s="3">
        <v>91.76</v>
      </c>
      <c r="B455" s="3">
        <v>91.06</v>
      </c>
      <c r="C455" s="4">
        <f t="shared" si="1"/>
        <v>-0.3869396033</v>
      </c>
      <c r="D455" s="5">
        <f t="shared" si="2"/>
        <v>0.3812361503</v>
      </c>
      <c r="E455" s="5">
        <f t="shared" ref="E455:F455" si="1359">C455-C454</f>
        <v>0.0002000765073</v>
      </c>
      <c r="F455" s="5">
        <f t="shared" si="1359"/>
        <v>-0.004638233657</v>
      </c>
      <c r="G455" s="5">
        <f t="shared" ref="G455:H455" si="1360">E455/0.02</f>
        <v>0.01000382536</v>
      </c>
      <c r="H455" s="5">
        <f t="shared" si="1360"/>
        <v>-0.2319116828</v>
      </c>
      <c r="I455" s="5">
        <f t="shared" ref="I455:J455" si="1361">(G455-G454)/0.02</f>
        <v>1.000382536</v>
      </c>
      <c r="J455" s="5">
        <f t="shared" si="1361"/>
        <v>-23.19116828</v>
      </c>
    </row>
    <row r="456">
      <c r="A456" s="3">
        <v>91.06</v>
      </c>
      <c r="B456" s="3">
        <v>90.35</v>
      </c>
      <c r="C456" s="4">
        <f t="shared" si="1"/>
        <v>-0.3823283857</v>
      </c>
      <c r="D456" s="5">
        <f t="shared" si="2"/>
        <v>0.3906420066</v>
      </c>
      <c r="E456" s="5">
        <f t="shared" ref="E456:F456" si="1362">C456-C455</f>
        <v>0.004611217598</v>
      </c>
      <c r="F456" s="5">
        <f t="shared" si="1362"/>
        <v>0.009405856353</v>
      </c>
      <c r="G456" s="5">
        <f t="shared" ref="G456:H456" si="1363">E456/0.02</f>
        <v>0.2305608799</v>
      </c>
      <c r="H456" s="5">
        <f t="shared" si="1363"/>
        <v>0.4702928176</v>
      </c>
      <c r="I456" s="5">
        <f t="shared" ref="I456:J456" si="1364">(G456-G455)/0.02</f>
        <v>11.02785273</v>
      </c>
      <c r="J456" s="5">
        <f t="shared" si="1364"/>
        <v>35.11022502</v>
      </c>
    </row>
    <row r="457">
      <c r="A457" s="3">
        <v>91.06</v>
      </c>
      <c r="B457" s="3">
        <v>91.06</v>
      </c>
      <c r="C457" s="4">
        <f t="shared" si="1"/>
        <v>-0.3871396798</v>
      </c>
      <c r="D457" s="5">
        <f t="shared" si="2"/>
        <v>0.3858743839</v>
      </c>
      <c r="E457" s="5">
        <f t="shared" ref="E457:F457" si="1365">C457-C456</f>
        <v>-0.004811294105</v>
      </c>
      <c r="F457" s="5">
        <f t="shared" si="1365"/>
        <v>-0.004767622696</v>
      </c>
      <c r="G457" s="5">
        <f t="shared" ref="G457:H457" si="1366">E457/0.02</f>
        <v>-0.2405647053</v>
      </c>
      <c r="H457" s="5">
        <f t="shared" si="1366"/>
        <v>-0.2383811348</v>
      </c>
      <c r="I457" s="5">
        <f t="shared" ref="I457:J457" si="1367">(G457-G456)/0.02</f>
        <v>-23.55627926</v>
      </c>
      <c r="J457" s="5">
        <f t="shared" si="1367"/>
        <v>-35.43369762</v>
      </c>
    </row>
    <row r="458">
      <c r="A458" s="3">
        <v>91.06</v>
      </c>
      <c r="B458" s="3">
        <v>91.06</v>
      </c>
      <c r="C458" s="4">
        <f t="shared" si="1"/>
        <v>-0.3871396798</v>
      </c>
      <c r="D458" s="5">
        <f t="shared" si="2"/>
        <v>0.3858743839</v>
      </c>
      <c r="E458" s="5">
        <f t="shared" ref="E458:F458" si="1368">C458-C457</f>
        <v>0</v>
      </c>
      <c r="F458" s="5">
        <f t="shared" si="1368"/>
        <v>0</v>
      </c>
      <c r="G458" s="5">
        <f t="shared" ref="G458:H458" si="1369">E458/0.02</f>
        <v>0</v>
      </c>
      <c r="H458" s="5">
        <f t="shared" si="1369"/>
        <v>0</v>
      </c>
      <c r="I458" s="5">
        <f t="shared" ref="I458:J458" si="1370">(G458-G457)/0.02</f>
        <v>12.02823526</v>
      </c>
      <c r="J458" s="5">
        <f t="shared" si="1370"/>
        <v>11.91905674</v>
      </c>
    </row>
    <row r="459">
      <c r="A459" s="3">
        <v>91.06</v>
      </c>
      <c r="B459" s="3">
        <v>91.06</v>
      </c>
      <c r="C459" s="4">
        <f t="shared" si="1"/>
        <v>-0.3871396798</v>
      </c>
      <c r="D459" s="5">
        <f t="shared" si="2"/>
        <v>0.3858743839</v>
      </c>
      <c r="E459" s="5">
        <f t="shared" ref="E459:F459" si="1371">C459-C458</f>
        <v>0</v>
      </c>
      <c r="F459" s="5">
        <f t="shared" si="1371"/>
        <v>0</v>
      </c>
      <c r="G459" s="5">
        <f t="shared" ref="G459:H459" si="1372">E459/0.02</f>
        <v>0</v>
      </c>
      <c r="H459" s="5">
        <f t="shared" si="1372"/>
        <v>0</v>
      </c>
      <c r="I459" s="5">
        <f t="shared" ref="I459:J459" si="1373">(G459-G458)/0.02</f>
        <v>0</v>
      </c>
      <c r="J459" s="5">
        <f t="shared" si="1373"/>
        <v>0</v>
      </c>
    </row>
    <row r="460">
      <c r="A460" s="3">
        <v>91.06</v>
      </c>
      <c r="B460" s="3">
        <v>91.06</v>
      </c>
      <c r="C460" s="4">
        <f t="shared" si="1"/>
        <v>-0.3871396798</v>
      </c>
      <c r="D460" s="5">
        <f t="shared" si="2"/>
        <v>0.3858743839</v>
      </c>
      <c r="E460" s="5">
        <f t="shared" ref="E460:F460" si="1374">C460-C459</f>
        <v>0</v>
      </c>
      <c r="F460" s="5">
        <f t="shared" si="1374"/>
        <v>0</v>
      </c>
      <c r="G460" s="5">
        <f t="shared" ref="G460:H460" si="1375">E460/0.02</f>
        <v>0</v>
      </c>
      <c r="H460" s="5">
        <f t="shared" si="1375"/>
        <v>0</v>
      </c>
      <c r="I460" s="5">
        <f t="shared" ref="I460:J460" si="1376">(G460-G459)/0.02</f>
        <v>0</v>
      </c>
      <c r="J460" s="5">
        <f t="shared" si="1376"/>
        <v>0</v>
      </c>
    </row>
    <row r="461">
      <c r="A461" s="3">
        <v>91.06</v>
      </c>
      <c r="B461" s="3">
        <v>91.06</v>
      </c>
      <c r="C461" s="4">
        <f t="shared" si="1"/>
        <v>-0.3871396798</v>
      </c>
      <c r="D461" s="5">
        <f t="shared" si="2"/>
        <v>0.3858743839</v>
      </c>
      <c r="E461" s="5">
        <f t="shared" ref="E461:F461" si="1377">C461-C460</f>
        <v>0</v>
      </c>
      <c r="F461" s="5">
        <f t="shared" si="1377"/>
        <v>0</v>
      </c>
      <c r="G461" s="5">
        <f t="shared" ref="G461:H461" si="1378">E461/0.02</f>
        <v>0</v>
      </c>
      <c r="H461" s="5">
        <f t="shared" si="1378"/>
        <v>0</v>
      </c>
      <c r="I461" s="5">
        <f t="shared" ref="I461:J461" si="1379">(G461-G460)/0.02</f>
        <v>0</v>
      </c>
      <c r="J461" s="5">
        <f t="shared" si="1379"/>
        <v>0</v>
      </c>
    </row>
    <row r="462">
      <c r="A462" s="3">
        <v>91.06</v>
      </c>
      <c r="B462" s="3">
        <v>91.06</v>
      </c>
      <c r="C462" s="4">
        <f t="shared" si="1"/>
        <v>-0.3871396798</v>
      </c>
      <c r="D462" s="5">
        <f t="shared" si="2"/>
        <v>0.3858743839</v>
      </c>
      <c r="E462" s="5">
        <f t="shared" ref="E462:F462" si="1380">C462-C461</f>
        <v>0</v>
      </c>
      <c r="F462" s="5">
        <f t="shared" si="1380"/>
        <v>0</v>
      </c>
      <c r="G462" s="5">
        <f t="shared" ref="G462:H462" si="1381">E462/0.02</f>
        <v>0</v>
      </c>
      <c r="H462" s="5">
        <f t="shared" si="1381"/>
        <v>0</v>
      </c>
      <c r="I462" s="5">
        <f t="shared" ref="I462:J462" si="1382">(G462-G461)/0.02</f>
        <v>0</v>
      </c>
      <c r="J462" s="5">
        <f t="shared" si="1382"/>
        <v>0</v>
      </c>
    </row>
    <row r="463">
      <c r="A463" s="3">
        <v>91.76</v>
      </c>
      <c r="B463" s="3">
        <v>90.35</v>
      </c>
      <c r="C463" s="4">
        <f t="shared" si="1"/>
        <v>-0.3821857993</v>
      </c>
      <c r="D463" s="5">
        <f t="shared" si="2"/>
        <v>0.3860016498</v>
      </c>
      <c r="E463" s="5">
        <f t="shared" ref="E463:F463" si="1383">C463-C462</f>
        <v>0.004953880483</v>
      </c>
      <c r="F463" s="5">
        <f t="shared" si="1383"/>
        <v>0.0001272659009</v>
      </c>
      <c r="G463" s="5">
        <f t="shared" ref="G463:H463" si="1384">E463/0.02</f>
        <v>0.2476940242</v>
      </c>
      <c r="H463" s="5">
        <f t="shared" si="1384"/>
        <v>0.006363295046</v>
      </c>
      <c r="I463" s="5">
        <f t="shared" ref="I463:J463" si="1385">(G463-G462)/0.02</f>
        <v>12.38470121</v>
      </c>
      <c r="J463" s="5">
        <f t="shared" si="1385"/>
        <v>0.3181647523</v>
      </c>
    </row>
    <row r="464">
      <c r="A464" s="3">
        <v>91.06</v>
      </c>
      <c r="B464" s="3">
        <v>91.06</v>
      </c>
      <c r="C464" s="4">
        <f t="shared" si="1"/>
        <v>-0.3871396798</v>
      </c>
      <c r="D464" s="5">
        <f t="shared" si="2"/>
        <v>0.3858743839</v>
      </c>
      <c r="E464" s="5">
        <f t="shared" ref="E464:F464" si="1386">C464-C463</f>
        <v>-0.004953880483</v>
      </c>
      <c r="F464" s="5">
        <f t="shared" si="1386"/>
        <v>-0.0001272659009</v>
      </c>
      <c r="G464" s="5">
        <f t="shared" ref="G464:H464" si="1387">E464/0.02</f>
        <v>-0.2476940242</v>
      </c>
      <c r="H464" s="5">
        <f t="shared" si="1387"/>
        <v>-0.006363295046</v>
      </c>
      <c r="I464" s="5">
        <f t="shared" ref="I464:J464" si="1388">(G464-G463)/0.02</f>
        <v>-24.76940242</v>
      </c>
      <c r="J464" s="5">
        <f t="shared" si="1388"/>
        <v>-0.6363295046</v>
      </c>
    </row>
    <row r="465">
      <c r="A465" s="3">
        <v>91.06</v>
      </c>
      <c r="B465" s="3">
        <v>91.06</v>
      </c>
      <c r="C465" s="4">
        <f t="shared" si="1"/>
        <v>-0.3871396798</v>
      </c>
      <c r="D465" s="5">
        <f t="shared" si="2"/>
        <v>0.3858743839</v>
      </c>
      <c r="E465" s="5">
        <f t="shared" ref="E465:F465" si="1389">C465-C464</f>
        <v>0</v>
      </c>
      <c r="F465" s="5">
        <f t="shared" si="1389"/>
        <v>0</v>
      </c>
      <c r="G465" s="5">
        <f t="shared" ref="G465:H465" si="1390">E465/0.02</f>
        <v>0</v>
      </c>
      <c r="H465" s="5">
        <f t="shared" si="1390"/>
        <v>0</v>
      </c>
      <c r="I465" s="5">
        <f t="shared" ref="I465:J465" si="1391">(G465-G464)/0.02</f>
        <v>12.38470121</v>
      </c>
      <c r="J465" s="5">
        <f t="shared" si="1391"/>
        <v>0.3181647523</v>
      </c>
    </row>
    <row r="466">
      <c r="A466" s="3">
        <v>91.06</v>
      </c>
      <c r="B466" s="3">
        <v>91.06</v>
      </c>
      <c r="C466" s="4">
        <f t="shared" si="1"/>
        <v>-0.3871396798</v>
      </c>
      <c r="D466" s="5">
        <f t="shared" si="2"/>
        <v>0.3858743839</v>
      </c>
      <c r="E466" s="5">
        <f t="shared" ref="E466:F466" si="1392">C466-C465</f>
        <v>0</v>
      </c>
      <c r="F466" s="5">
        <f t="shared" si="1392"/>
        <v>0</v>
      </c>
      <c r="G466" s="5">
        <f t="shared" ref="G466:H466" si="1393">E466/0.02</f>
        <v>0</v>
      </c>
      <c r="H466" s="5">
        <f t="shared" si="1393"/>
        <v>0</v>
      </c>
      <c r="I466" s="5">
        <f t="shared" ref="I466:J466" si="1394">(G466-G465)/0.02</f>
        <v>0</v>
      </c>
      <c r="J466" s="5">
        <f t="shared" si="1394"/>
        <v>0</v>
      </c>
    </row>
    <row r="467">
      <c r="A467" s="3">
        <v>91.06</v>
      </c>
      <c r="B467" s="3">
        <v>91.06</v>
      </c>
      <c r="C467" s="4">
        <f t="shared" si="1"/>
        <v>-0.3871396798</v>
      </c>
      <c r="D467" s="5">
        <f t="shared" si="2"/>
        <v>0.3858743839</v>
      </c>
      <c r="E467" s="5">
        <f t="shared" ref="E467:F467" si="1395">C467-C466</f>
        <v>0</v>
      </c>
      <c r="F467" s="5">
        <f t="shared" si="1395"/>
        <v>0</v>
      </c>
      <c r="G467" s="5">
        <f t="shared" ref="G467:H467" si="1396">E467/0.02</f>
        <v>0</v>
      </c>
      <c r="H467" s="5">
        <f t="shared" si="1396"/>
        <v>0</v>
      </c>
      <c r="I467" s="5">
        <f t="shared" ref="I467:J467" si="1397">(G467-G466)/0.02</f>
        <v>0</v>
      </c>
      <c r="J467" s="5">
        <f t="shared" si="1397"/>
        <v>0</v>
      </c>
    </row>
    <row r="468">
      <c r="A468" s="3">
        <v>91.06</v>
      </c>
      <c r="B468" s="3">
        <v>90.35</v>
      </c>
      <c r="C468" s="4">
        <f t="shared" si="1"/>
        <v>-0.3823283857</v>
      </c>
      <c r="D468" s="5">
        <f t="shared" si="2"/>
        <v>0.3906420066</v>
      </c>
      <c r="E468" s="5">
        <f t="shared" ref="E468:F468" si="1398">C468-C467</f>
        <v>0.004811294105</v>
      </c>
      <c r="F468" s="5">
        <f t="shared" si="1398"/>
        <v>0.004767622696</v>
      </c>
      <c r="G468" s="5">
        <f t="shared" ref="G468:H468" si="1399">E468/0.02</f>
        <v>0.2405647053</v>
      </c>
      <c r="H468" s="5">
        <f t="shared" si="1399"/>
        <v>0.2383811348</v>
      </c>
      <c r="I468" s="5">
        <f t="shared" ref="I468:J468" si="1400">(G468-G467)/0.02</f>
        <v>12.02823526</v>
      </c>
      <c r="J468" s="5">
        <f t="shared" si="1400"/>
        <v>11.91905674</v>
      </c>
    </row>
    <row r="469">
      <c r="A469" s="3">
        <v>91.06</v>
      </c>
      <c r="B469" s="3">
        <v>91.06</v>
      </c>
      <c r="C469" s="4">
        <f t="shared" si="1"/>
        <v>-0.3871396798</v>
      </c>
      <c r="D469" s="5">
        <f t="shared" si="2"/>
        <v>0.3858743839</v>
      </c>
      <c r="E469" s="5">
        <f t="shared" ref="E469:F469" si="1401">C469-C468</f>
        <v>-0.004811294105</v>
      </c>
      <c r="F469" s="5">
        <f t="shared" si="1401"/>
        <v>-0.004767622696</v>
      </c>
      <c r="G469" s="5">
        <f t="shared" ref="G469:H469" si="1402">E469/0.02</f>
        <v>-0.2405647053</v>
      </c>
      <c r="H469" s="5">
        <f t="shared" si="1402"/>
        <v>-0.2383811348</v>
      </c>
      <c r="I469" s="5">
        <f t="shared" ref="I469:J469" si="1403">(G469-G468)/0.02</f>
        <v>-24.05647053</v>
      </c>
      <c r="J469" s="5">
        <f t="shared" si="1403"/>
        <v>-23.83811348</v>
      </c>
    </row>
    <row r="470">
      <c r="A470" s="3">
        <v>91.06</v>
      </c>
      <c r="B470" s="3">
        <v>91.06</v>
      </c>
      <c r="C470" s="4">
        <f t="shared" si="1"/>
        <v>-0.3871396798</v>
      </c>
      <c r="D470" s="5">
        <f t="shared" si="2"/>
        <v>0.3858743839</v>
      </c>
      <c r="E470" s="5">
        <f t="shared" ref="E470:F470" si="1404">C470-C469</f>
        <v>0</v>
      </c>
      <c r="F470" s="5">
        <f t="shared" si="1404"/>
        <v>0</v>
      </c>
      <c r="G470" s="5">
        <f t="shared" ref="G470:H470" si="1405">E470/0.02</f>
        <v>0</v>
      </c>
      <c r="H470" s="5">
        <f t="shared" si="1405"/>
        <v>0</v>
      </c>
      <c r="I470" s="5">
        <f t="shared" ref="I470:J470" si="1406">(G470-G469)/0.02</f>
        <v>12.02823526</v>
      </c>
      <c r="J470" s="5">
        <f t="shared" si="1406"/>
        <v>11.91905674</v>
      </c>
    </row>
    <row r="471">
      <c r="A471" s="3">
        <v>91.06</v>
      </c>
      <c r="B471" s="3">
        <v>91.06</v>
      </c>
      <c r="C471" s="4">
        <f t="shared" si="1"/>
        <v>-0.3871396798</v>
      </c>
      <c r="D471" s="5">
        <f t="shared" si="2"/>
        <v>0.3858743839</v>
      </c>
      <c r="E471" s="5">
        <f t="shared" ref="E471:F471" si="1407">C471-C470</f>
        <v>0</v>
      </c>
      <c r="F471" s="5">
        <f t="shared" si="1407"/>
        <v>0</v>
      </c>
      <c r="G471" s="5">
        <f t="shared" ref="G471:H471" si="1408">E471/0.02</f>
        <v>0</v>
      </c>
      <c r="H471" s="5">
        <f t="shared" si="1408"/>
        <v>0</v>
      </c>
      <c r="I471" s="5">
        <f t="shared" ref="I471:J471" si="1409">(G471-G470)/0.02</f>
        <v>0</v>
      </c>
      <c r="J471" s="5">
        <f t="shared" si="1409"/>
        <v>0</v>
      </c>
    </row>
    <row r="472">
      <c r="A472" s="3">
        <v>91.06</v>
      </c>
      <c r="B472" s="3">
        <v>90.35</v>
      </c>
      <c r="C472" s="4">
        <f t="shared" si="1"/>
        <v>-0.3823283857</v>
      </c>
      <c r="D472" s="5">
        <f t="shared" si="2"/>
        <v>0.3906420066</v>
      </c>
      <c r="E472" s="5">
        <f t="shared" ref="E472:F472" si="1410">C472-C471</f>
        <v>0.004811294105</v>
      </c>
      <c r="F472" s="5">
        <f t="shared" si="1410"/>
        <v>0.004767622696</v>
      </c>
      <c r="G472" s="5">
        <f t="shared" ref="G472:H472" si="1411">E472/0.02</f>
        <v>0.2405647053</v>
      </c>
      <c r="H472" s="5">
        <f t="shared" si="1411"/>
        <v>0.2383811348</v>
      </c>
      <c r="I472" s="5">
        <f t="shared" ref="I472:J472" si="1412">(G472-G471)/0.02</f>
        <v>12.02823526</v>
      </c>
      <c r="J472" s="5">
        <f t="shared" si="1412"/>
        <v>11.91905674</v>
      </c>
    </row>
    <row r="473">
      <c r="A473" s="3">
        <v>91.06</v>
      </c>
      <c r="B473" s="3">
        <v>90.35</v>
      </c>
      <c r="C473" s="4">
        <f t="shared" si="1"/>
        <v>-0.3823283857</v>
      </c>
      <c r="D473" s="5">
        <f t="shared" si="2"/>
        <v>0.3906420066</v>
      </c>
      <c r="E473" s="5">
        <f t="shared" ref="E473:F473" si="1413">C473-C472</f>
        <v>0</v>
      </c>
      <c r="F473" s="5">
        <f t="shared" si="1413"/>
        <v>0</v>
      </c>
      <c r="G473" s="5">
        <f t="shared" ref="G473:H473" si="1414">E473/0.02</f>
        <v>0</v>
      </c>
      <c r="H473" s="5">
        <f t="shared" si="1414"/>
        <v>0</v>
      </c>
      <c r="I473" s="5">
        <f t="shared" ref="I473:J473" si="1415">(G473-G472)/0.02</f>
        <v>-12.02823526</v>
      </c>
      <c r="J473" s="5">
        <f t="shared" si="1415"/>
        <v>-11.91905674</v>
      </c>
    </row>
    <row r="474">
      <c r="A474" s="3">
        <v>91.06</v>
      </c>
      <c r="B474" s="3">
        <v>91.06</v>
      </c>
      <c r="C474" s="4">
        <f t="shared" si="1"/>
        <v>-0.3871396798</v>
      </c>
      <c r="D474" s="5">
        <f t="shared" si="2"/>
        <v>0.3858743839</v>
      </c>
      <c r="E474" s="5">
        <f t="shared" ref="E474:F474" si="1416">C474-C473</f>
        <v>-0.004811294105</v>
      </c>
      <c r="F474" s="5">
        <f t="shared" si="1416"/>
        <v>-0.004767622696</v>
      </c>
      <c r="G474" s="5">
        <f t="shared" ref="G474:H474" si="1417">E474/0.02</f>
        <v>-0.2405647053</v>
      </c>
      <c r="H474" s="5">
        <f t="shared" si="1417"/>
        <v>-0.2383811348</v>
      </c>
      <c r="I474" s="5">
        <f t="shared" ref="I474:J474" si="1418">(G474-G473)/0.02</f>
        <v>-12.02823526</v>
      </c>
      <c r="J474" s="5">
        <f t="shared" si="1418"/>
        <v>-11.91905674</v>
      </c>
    </row>
    <row r="475">
      <c r="A475" s="3">
        <v>91.06</v>
      </c>
      <c r="B475" s="3">
        <v>91.06</v>
      </c>
      <c r="C475" s="4">
        <f t="shared" si="1"/>
        <v>-0.3871396798</v>
      </c>
      <c r="D475" s="5">
        <f t="shared" si="2"/>
        <v>0.3858743839</v>
      </c>
      <c r="E475" s="5">
        <f t="shared" ref="E475:F475" si="1419">C475-C474</f>
        <v>0</v>
      </c>
      <c r="F475" s="5">
        <f t="shared" si="1419"/>
        <v>0</v>
      </c>
      <c r="G475" s="5">
        <f t="shared" ref="G475:H475" si="1420">E475/0.02</f>
        <v>0</v>
      </c>
      <c r="H475" s="5">
        <f t="shared" si="1420"/>
        <v>0</v>
      </c>
      <c r="I475" s="5">
        <f t="shared" ref="I475:J475" si="1421">(G475-G474)/0.02</f>
        <v>12.02823526</v>
      </c>
      <c r="J475" s="5">
        <f t="shared" si="1421"/>
        <v>11.91905674</v>
      </c>
    </row>
    <row r="476">
      <c r="A476" s="3">
        <v>91.06</v>
      </c>
      <c r="B476" s="3">
        <v>91.06</v>
      </c>
      <c r="C476" s="4">
        <f t="shared" si="1"/>
        <v>-0.3871396798</v>
      </c>
      <c r="D476" s="5">
        <f t="shared" si="2"/>
        <v>0.3858743839</v>
      </c>
      <c r="E476" s="5">
        <f t="shared" ref="E476:F476" si="1422">C476-C475</f>
        <v>0</v>
      </c>
      <c r="F476" s="5">
        <f t="shared" si="1422"/>
        <v>0</v>
      </c>
      <c r="G476" s="5">
        <f t="shared" ref="G476:H476" si="1423">E476/0.02</f>
        <v>0</v>
      </c>
      <c r="H476" s="5">
        <f t="shared" si="1423"/>
        <v>0</v>
      </c>
      <c r="I476" s="5">
        <f t="shared" ref="I476:J476" si="1424">(G476-G475)/0.02</f>
        <v>0</v>
      </c>
      <c r="J476" s="5">
        <f t="shared" si="1424"/>
        <v>0</v>
      </c>
    </row>
    <row r="477">
      <c r="A477" s="3">
        <v>91.06</v>
      </c>
      <c r="B477" s="3">
        <v>91.06</v>
      </c>
      <c r="C477" s="4">
        <f t="shared" si="1"/>
        <v>-0.3871396798</v>
      </c>
      <c r="D477" s="5">
        <f t="shared" si="2"/>
        <v>0.3858743839</v>
      </c>
      <c r="E477" s="5">
        <f t="shared" ref="E477:F477" si="1425">C477-C476</f>
        <v>0</v>
      </c>
      <c r="F477" s="5">
        <f t="shared" si="1425"/>
        <v>0</v>
      </c>
      <c r="G477" s="5">
        <f t="shared" ref="G477:H477" si="1426">E477/0.02</f>
        <v>0</v>
      </c>
      <c r="H477" s="5">
        <f t="shared" si="1426"/>
        <v>0</v>
      </c>
      <c r="I477" s="5">
        <f t="shared" ref="I477:J477" si="1427">(G477-G476)/0.02</f>
        <v>0</v>
      </c>
      <c r="J477" s="5">
        <f t="shared" si="1427"/>
        <v>0</v>
      </c>
    </row>
    <row r="478">
      <c r="A478" s="3">
        <v>91.76</v>
      </c>
      <c r="B478" s="3">
        <v>91.06</v>
      </c>
      <c r="C478" s="4">
        <f t="shared" si="1"/>
        <v>-0.3869396033</v>
      </c>
      <c r="D478" s="5">
        <f t="shared" si="2"/>
        <v>0.3812361503</v>
      </c>
      <c r="E478" s="5">
        <f t="shared" ref="E478:F478" si="1428">C478-C477</f>
        <v>0.0002000765073</v>
      </c>
      <c r="F478" s="5">
        <f t="shared" si="1428"/>
        <v>-0.004638233657</v>
      </c>
      <c r="G478" s="5">
        <f t="shared" ref="G478:H478" si="1429">E478/0.02</f>
        <v>0.01000382536</v>
      </c>
      <c r="H478" s="5">
        <f t="shared" si="1429"/>
        <v>-0.2319116828</v>
      </c>
      <c r="I478" s="5">
        <f t="shared" ref="I478:J478" si="1430">(G478-G477)/0.02</f>
        <v>0.5001912682</v>
      </c>
      <c r="J478" s="5">
        <f t="shared" si="1430"/>
        <v>-11.59558414</v>
      </c>
    </row>
    <row r="479">
      <c r="A479" s="3">
        <v>91.06</v>
      </c>
      <c r="B479" s="3">
        <v>91.06</v>
      </c>
      <c r="C479" s="4">
        <f t="shared" si="1"/>
        <v>-0.3871396798</v>
      </c>
      <c r="D479" s="5">
        <f t="shared" si="2"/>
        <v>0.3858743839</v>
      </c>
      <c r="E479" s="5">
        <f t="shared" ref="E479:F479" si="1431">C479-C478</f>
        <v>-0.0002000765073</v>
      </c>
      <c r="F479" s="5">
        <f t="shared" si="1431"/>
        <v>0.004638233657</v>
      </c>
      <c r="G479" s="5">
        <f t="shared" ref="G479:H479" si="1432">E479/0.02</f>
        <v>-0.01000382536</v>
      </c>
      <c r="H479" s="5">
        <f t="shared" si="1432"/>
        <v>0.2319116828</v>
      </c>
      <c r="I479" s="5">
        <f t="shared" ref="I479:J479" si="1433">(G479-G478)/0.02</f>
        <v>-1.000382536</v>
      </c>
      <c r="J479" s="5">
        <f t="shared" si="1433"/>
        <v>23.19116828</v>
      </c>
    </row>
    <row r="480">
      <c r="A480" s="3">
        <v>91.06</v>
      </c>
      <c r="B480" s="3">
        <v>90.35</v>
      </c>
      <c r="C480" s="4">
        <f t="shared" si="1"/>
        <v>-0.3823283857</v>
      </c>
      <c r="D480" s="5">
        <f t="shared" si="2"/>
        <v>0.3906420066</v>
      </c>
      <c r="E480" s="5">
        <f t="shared" ref="E480:F480" si="1434">C480-C479</f>
        <v>0.004811294105</v>
      </c>
      <c r="F480" s="5">
        <f t="shared" si="1434"/>
        <v>0.004767622696</v>
      </c>
      <c r="G480" s="5">
        <f t="shared" ref="G480:H480" si="1435">E480/0.02</f>
        <v>0.2405647053</v>
      </c>
      <c r="H480" s="5">
        <f t="shared" si="1435"/>
        <v>0.2383811348</v>
      </c>
      <c r="I480" s="5">
        <f t="shared" ref="I480:J480" si="1436">(G480-G479)/0.02</f>
        <v>12.52842653</v>
      </c>
      <c r="J480" s="5">
        <f t="shared" si="1436"/>
        <v>0.3234725988</v>
      </c>
    </row>
    <row r="481">
      <c r="A481" s="3">
        <v>91.06</v>
      </c>
      <c r="B481" s="3">
        <v>91.06</v>
      </c>
      <c r="C481" s="4">
        <f t="shared" si="1"/>
        <v>-0.3871396798</v>
      </c>
      <c r="D481" s="5">
        <f t="shared" si="2"/>
        <v>0.3858743839</v>
      </c>
      <c r="E481" s="5">
        <f t="shared" ref="E481:F481" si="1437">C481-C480</f>
        <v>-0.004811294105</v>
      </c>
      <c r="F481" s="5">
        <f t="shared" si="1437"/>
        <v>-0.004767622696</v>
      </c>
      <c r="G481" s="5">
        <f t="shared" ref="G481:H481" si="1438">E481/0.02</f>
        <v>-0.2405647053</v>
      </c>
      <c r="H481" s="5">
        <f t="shared" si="1438"/>
        <v>-0.2383811348</v>
      </c>
      <c r="I481" s="5">
        <f t="shared" ref="I481:J481" si="1439">(G481-G480)/0.02</f>
        <v>-24.05647053</v>
      </c>
      <c r="J481" s="5">
        <f t="shared" si="1439"/>
        <v>-23.83811348</v>
      </c>
    </row>
    <row r="482">
      <c r="A482" s="3">
        <v>91.06</v>
      </c>
      <c r="B482" s="3">
        <v>90.35</v>
      </c>
      <c r="C482" s="4">
        <f t="shared" si="1"/>
        <v>-0.3823283857</v>
      </c>
      <c r="D482" s="5">
        <f t="shared" si="2"/>
        <v>0.3906420066</v>
      </c>
      <c r="E482" s="5">
        <f t="shared" ref="E482:F482" si="1440">C482-C481</f>
        <v>0.004811294105</v>
      </c>
      <c r="F482" s="5">
        <f t="shared" si="1440"/>
        <v>0.004767622696</v>
      </c>
      <c r="G482" s="5">
        <f t="shared" ref="G482:H482" si="1441">E482/0.02</f>
        <v>0.2405647053</v>
      </c>
      <c r="H482" s="5">
        <f t="shared" si="1441"/>
        <v>0.2383811348</v>
      </c>
      <c r="I482" s="5">
        <f t="shared" ref="I482:J482" si="1442">(G482-G481)/0.02</f>
        <v>24.05647053</v>
      </c>
      <c r="J482" s="5">
        <f t="shared" si="1442"/>
        <v>23.83811348</v>
      </c>
    </row>
    <row r="483">
      <c r="A483" s="3">
        <v>91.06</v>
      </c>
      <c r="B483" s="3">
        <v>91.06</v>
      </c>
      <c r="C483" s="4">
        <f t="shared" si="1"/>
        <v>-0.3871396798</v>
      </c>
      <c r="D483" s="5">
        <f t="shared" si="2"/>
        <v>0.3858743839</v>
      </c>
      <c r="E483" s="5">
        <f t="shared" ref="E483:F483" si="1443">C483-C482</f>
        <v>-0.004811294105</v>
      </c>
      <c r="F483" s="5">
        <f t="shared" si="1443"/>
        <v>-0.004767622696</v>
      </c>
      <c r="G483" s="5">
        <f t="shared" ref="G483:H483" si="1444">E483/0.02</f>
        <v>-0.2405647053</v>
      </c>
      <c r="H483" s="5">
        <f t="shared" si="1444"/>
        <v>-0.2383811348</v>
      </c>
      <c r="I483" s="5">
        <f t="shared" ref="I483:J483" si="1445">(G483-G482)/0.02</f>
        <v>-24.05647053</v>
      </c>
      <c r="J483" s="5">
        <f t="shared" si="1445"/>
        <v>-23.83811348</v>
      </c>
    </row>
    <row r="484">
      <c r="A484" s="3">
        <v>91.06</v>
      </c>
      <c r="B484" s="3">
        <v>91.06</v>
      </c>
      <c r="C484" s="4">
        <f t="shared" si="1"/>
        <v>-0.3871396798</v>
      </c>
      <c r="D484" s="5">
        <f t="shared" si="2"/>
        <v>0.3858743839</v>
      </c>
      <c r="E484" s="5">
        <f t="shared" ref="E484:F484" si="1446">C484-C483</f>
        <v>0</v>
      </c>
      <c r="F484" s="5">
        <f t="shared" si="1446"/>
        <v>0</v>
      </c>
      <c r="G484" s="5">
        <f t="shared" ref="G484:H484" si="1447">E484/0.02</f>
        <v>0</v>
      </c>
      <c r="H484" s="5">
        <f t="shared" si="1447"/>
        <v>0</v>
      </c>
      <c r="I484" s="5">
        <f t="shared" ref="I484:J484" si="1448">(G484-G483)/0.02</f>
        <v>12.02823526</v>
      </c>
      <c r="J484" s="5">
        <f t="shared" si="1448"/>
        <v>11.91905674</v>
      </c>
    </row>
    <row r="485">
      <c r="A485" s="3">
        <v>91.06</v>
      </c>
      <c r="B485" s="3">
        <v>91.06</v>
      </c>
      <c r="C485" s="4">
        <f t="shared" si="1"/>
        <v>-0.3871396798</v>
      </c>
      <c r="D485" s="5">
        <f t="shared" si="2"/>
        <v>0.3858743839</v>
      </c>
      <c r="E485" s="5">
        <f t="shared" ref="E485:F485" si="1449">C485-C484</f>
        <v>0</v>
      </c>
      <c r="F485" s="5">
        <f t="shared" si="1449"/>
        <v>0</v>
      </c>
      <c r="G485" s="5">
        <f t="shared" ref="G485:H485" si="1450">E485/0.02</f>
        <v>0</v>
      </c>
      <c r="H485" s="5">
        <f t="shared" si="1450"/>
        <v>0</v>
      </c>
      <c r="I485" s="5">
        <f t="shared" ref="I485:J485" si="1451">(G485-G484)/0.02</f>
        <v>0</v>
      </c>
      <c r="J485" s="5">
        <f t="shared" si="1451"/>
        <v>0</v>
      </c>
    </row>
    <row r="486">
      <c r="A486" s="3">
        <v>91.06</v>
      </c>
      <c r="B486" s="3">
        <v>90.35</v>
      </c>
      <c r="C486" s="4">
        <f t="shared" si="1"/>
        <v>-0.3823283857</v>
      </c>
      <c r="D486" s="5">
        <f t="shared" si="2"/>
        <v>0.3906420066</v>
      </c>
      <c r="E486" s="5">
        <f t="shared" ref="E486:F486" si="1452">C486-C485</f>
        <v>0.004811294105</v>
      </c>
      <c r="F486" s="5">
        <f t="shared" si="1452"/>
        <v>0.004767622696</v>
      </c>
      <c r="G486" s="5">
        <f t="shared" ref="G486:H486" si="1453">E486/0.02</f>
        <v>0.2405647053</v>
      </c>
      <c r="H486" s="5">
        <f t="shared" si="1453"/>
        <v>0.2383811348</v>
      </c>
      <c r="I486" s="5">
        <f t="shared" ref="I486:J486" si="1454">(G486-G485)/0.02</f>
        <v>12.02823526</v>
      </c>
      <c r="J486" s="5">
        <f t="shared" si="1454"/>
        <v>11.91905674</v>
      </c>
    </row>
    <row r="487">
      <c r="A487" s="3">
        <v>91.06</v>
      </c>
      <c r="B487" s="3">
        <v>91.06</v>
      </c>
      <c r="C487" s="4">
        <f t="shared" si="1"/>
        <v>-0.3871396798</v>
      </c>
      <c r="D487" s="5">
        <f t="shared" si="2"/>
        <v>0.3858743839</v>
      </c>
      <c r="E487" s="5">
        <f t="shared" ref="E487:F487" si="1455">C487-C486</f>
        <v>-0.004811294105</v>
      </c>
      <c r="F487" s="5">
        <f t="shared" si="1455"/>
        <v>-0.004767622696</v>
      </c>
      <c r="G487" s="5">
        <f t="shared" ref="G487:H487" si="1456">E487/0.02</f>
        <v>-0.2405647053</v>
      </c>
      <c r="H487" s="5">
        <f t="shared" si="1456"/>
        <v>-0.2383811348</v>
      </c>
      <c r="I487" s="5">
        <f t="shared" ref="I487:J487" si="1457">(G487-G486)/0.02</f>
        <v>-24.05647053</v>
      </c>
      <c r="J487" s="5">
        <f t="shared" si="1457"/>
        <v>-23.83811348</v>
      </c>
    </row>
    <row r="488">
      <c r="A488" s="3">
        <v>91.06</v>
      </c>
      <c r="B488" s="3">
        <v>91.06</v>
      </c>
      <c r="C488" s="4">
        <f t="shared" si="1"/>
        <v>-0.3871396798</v>
      </c>
      <c r="D488" s="5">
        <f t="shared" si="2"/>
        <v>0.3858743839</v>
      </c>
      <c r="E488" s="5">
        <f t="shared" ref="E488:F488" si="1458">C488-C487</f>
        <v>0</v>
      </c>
      <c r="F488" s="5">
        <f t="shared" si="1458"/>
        <v>0</v>
      </c>
      <c r="G488" s="5">
        <f t="shared" ref="G488:H488" si="1459">E488/0.02</f>
        <v>0</v>
      </c>
      <c r="H488" s="5">
        <f t="shared" si="1459"/>
        <v>0</v>
      </c>
      <c r="I488" s="5">
        <f t="shared" ref="I488:J488" si="1460">(G488-G487)/0.02</f>
        <v>12.02823526</v>
      </c>
      <c r="J488" s="5">
        <f t="shared" si="1460"/>
        <v>11.91905674</v>
      </c>
    </row>
    <row r="489">
      <c r="A489" s="3">
        <v>91.06</v>
      </c>
      <c r="B489" s="3">
        <v>91.06</v>
      </c>
      <c r="C489" s="4">
        <f t="shared" si="1"/>
        <v>-0.3871396798</v>
      </c>
      <c r="D489" s="5">
        <f t="shared" si="2"/>
        <v>0.3858743839</v>
      </c>
      <c r="E489" s="5">
        <f t="shared" ref="E489:F489" si="1461">C489-C488</f>
        <v>0</v>
      </c>
      <c r="F489" s="5">
        <f t="shared" si="1461"/>
        <v>0</v>
      </c>
      <c r="G489" s="5">
        <f t="shared" ref="G489:H489" si="1462">E489/0.02</f>
        <v>0</v>
      </c>
      <c r="H489" s="5">
        <f t="shared" si="1462"/>
        <v>0</v>
      </c>
      <c r="I489" s="5">
        <f t="shared" ref="I489:J489" si="1463">(G489-G488)/0.02</f>
        <v>0</v>
      </c>
      <c r="J489" s="5">
        <f t="shared" si="1463"/>
        <v>0</v>
      </c>
    </row>
    <row r="490">
      <c r="A490" s="3">
        <v>91.06</v>
      </c>
      <c r="B490" s="3">
        <v>91.06</v>
      </c>
      <c r="C490" s="4">
        <f t="shared" si="1"/>
        <v>-0.3871396798</v>
      </c>
      <c r="D490" s="5">
        <f t="shared" si="2"/>
        <v>0.3858743839</v>
      </c>
      <c r="E490" s="5">
        <f t="shared" ref="E490:F490" si="1464">C490-C489</f>
        <v>0</v>
      </c>
      <c r="F490" s="5">
        <f t="shared" si="1464"/>
        <v>0</v>
      </c>
      <c r="G490" s="5">
        <f t="shared" ref="G490:H490" si="1465">E490/0.02</f>
        <v>0</v>
      </c>
      <c r="H490" s="5">
        <f t="shared" si="1465"/>
        <v>0</v>
      </c>
      <c r="I490" s="5">
        <f t="shared" ref="I490:J490" si="1466">(G490-G489)/0.02</f>
        <v>0</v>
      </c>
      <c r="J490" s="5">
        <f t="shared" si="1466"/>
        <v>0</v>
      </c>
    </row>
    <row r="491">
      <c r="A491" s="3">
        <v>91.06</v>
      </c>
      <c r="B491" s="3">
        <v>91.06</v>
      </c>
      <c r="C491" s="4">
        <f t="shared" si="1"/>
        <v>-0.3871396798</v>
      </c>
      <c r="D491" s="5">
        <f t="shared" si="2"/>
        <v>0.3858743839</v>
      </c>
      <c r="E491" s="5">
        <f t="shared" ref="E491:F491" si="1467">C491-C490</f>
        <v>0</v>
      </c>
      <c r="F491" s="5">
        <f t="shared" si="1467"/>
        <v>0</v>
      </c>
      <c r="G491" s="5">
        <f t="shared" ref="G491:H491" si="1468">E491/0.02</f>
        <v>0</v>
      </c>
      <c r="H491" s="5">
        <f t="shared" si="1468"/>
        <v>0</v>
      </c>
      <c r="I491" s="5">
        <f t="shared" ref="I491:J491" si="1469">(G491-G490)/0.02</f>
        <v>0</v>
      </c>
      <c r="J491" s="5">
        <f t="shared" si="1469"/>
        <v>0</v>
      </c>
    </row>
    <row r="492">
      <c r="A492" s="3">
        <v>91.06</v>
      </c>
      <c r="B492" s="3">
        <v>91.06</v>
      </c>
      <c r="C492" s="4">
        <f t="shared" si="1"/>
        <v>-0.3871396798</v>
      </c>
      <c r="D492" s="5">
        <f t="shared" si="2"/>
        <v>0.3858743839</v>
      </c>
      <c r="E492" s="5">
        <f t="shared" ref="E492:F492" si="1470">C492-C491</f>
        <v>0</v>
      </c>
      <c r="F492" s="5">
        <f t="shared" si="1470"/>
        <v>0</v>
      </c>
      <c r="G492" s="5">
        <f t="shared" ref="G492:H492" si="1471">E492/0.02</f>
        <v>0</v>
      </c>
      <c r="H492" s="5">
        <f t="shared" si="1471"/>
        <v>0</v>
      </c>
      <c r="I492" s="5">
        <f t="shared" ref="I492:J492" si="1472">(G492-G491)/0.02</f>
        <v>0</v>
      </c>
      <c r="J492" s="5">
        <f t="shared" si="1472"/>
        <v>0</v>
      </c>
    </row>
    <row r="493">
      <c r="A493" s="3">
        <v>91.06</v>
      </c>
      <c r="B493" s="3">
        <v>90.35</v>
      </c>
      <c r="C493" s="4">
        <f t="shared" si="1"/>
        <v>-0.3823283857</v>
      </c>
      <c r="D493" s="5">
        <f t="shared" si="2"/>
        <v>0.3906420066</v>
      </c>
      <c r="E493" s="5">
        <f t="shared" ref="E493:F493" si="1473">C493-C492</f>
        <v>0.004811294105</v>
      </c>
      <c r="F493" s="5">
        <f t="shared" si="1473"/>
        <v>0.004767622696</v>
      </c>
      <c r="G493" s="5">
        <f t="shared" ref="G493:H493" si="1474">E493/0.02</f>
        <v>0.2405647053</v>
      </c>
      <c r="H493" s="5">
        <f t="shared" si="1474"/>
        <v>0.2383811348</v>
      </c>
      <c r="I493" s="5">
        <f t="shared" ref="I493:J493" si="1475">(G493-G492)/0.02</f>
        <v>12.02823526</v>
      </c>
      <c r="J493" s="5">
        <f t="shared" si="1475"/>
        <v>11.91905674</v>
      </c>
    </row>
    <row r="494">
      <c r="A494" s="3">
        <v>91.06</v>
      </c>
      <c r="B494" s="3">
        <v>91.06</v>
      </c>
      <c r="C494" s="4">
        <f t="shared" si="1"/>
        <v>-0.3871396798</v>
      </c>
      <c r="D494" s="5">
        <f t="shared" si="2"/>
        <v>0.3858743839</v>
      </c>
      <c r="E494" s="5">
        <f t="shared" ref="E494:F494" si="1476">C494-C493</f>
        <v>-0.004811294105</v>
      </c>
      <c r="F494" s="5">
        <f t="shared" si="1476"/>
        <v>-0.004767622696</v>
      </c>
      <c r="G494" s="5">
        <f t="shared" ref="G494:H494" si="1477">E494/0.02</f>
        <v>-0.2405647053</v>
      </c>
      <c r="H494" s="5">
        <f t="shared" si="1477"/>
        <v>-0.2383811348</v>
      </c>
      <c r="I494" s="5">
        <f t="shared" ref="I494:J494" si="1478">(G494-G493)/0.02</f>
        <v>-24.05647053</v>
      </c>
      <c r="J494" s="5">
        <f t="shared" si="1478"/>
        <v>-23.83811348</v>
      </c>
    </row>
    <row r="495">
      <c r="A495" s="3">
        <v>91.06</v>
      </c>
      <c r="B495" s="3">
        <v>91.06</v>
      </c>
      <c r="C495" s="4">
        <f t="shared" si="1"/>
        <v>-0.3871396798</v>
      </c>
      <c r="D495" s="5">
        <f t="shared" si="2"/>
        <v>0.3858743839</v>
      </c>
      <c r="E495" s="5">
        <f t="shared" ref="E495:F495" si="1479">C495-C494</f>
        <v>0</v>
      </c>
      <c r="F495" s="5">
        <f t="shared" si="1479"/>
        <v>0</v>
      </c>
      <c r="G495" s="5">
        <f t="shared" ref="G495:H495" si="1480">E495/0.02</f>
        <v>0</v>
      </c>
      <c r="H495" s="5">
        <f t="shared" si="1480"/>
        <v>0</v>
      </c>
      <c r="I495" s="5">
        <f t="shared" ref="I495:J495" si="1481">(G495-G494)/0.02</f>
        <v>12.02823526</v>
      </c>
      <c r="J495" s="5">
        <f t="shared" si="1481"/>
        <v>11.91905674</v>
      </c>
    </row>
    <row r="496">
      <c r="A496" s="3">
        <v>91.06</v>
      </c>
      <c r="B496" s="3">
        <v>91.06</v>
      </c>
      <c r="C496" s="4">
        <f t="shared" si="1"/>
        <v>-0.3871396798</v>
      </c>
      <c r="D496" s="5">
        <f t="shared" si="2"/>
        <v>0.3858743839</v>
      </c>
      <c r="E496" s="5">
        <f t="shared" ref="E496:F496" si="1482">C496-C495</f>
        <v>0</v>
      </c>
      <c r="F496" s="5">
        <f t="shared" si="1482"/>
        <v>0</v>
      </c>
      <c r="G496" s="5">
        <f t="shared" ref="G496:H496" si="1483">E496/0.02</f>
        <v>0</v>
      </c>
      <c r="H496" s="5">
        <f t="shared" si="1483"/>
        <v>0</v>
      </c>
      <c r="I496" s="5">
        <f t="shared" ref="I496:J496" si="1484">(G496-G495)/0.02</f>
        <v>0</v>
      </c>
      <c r="J496" s="5">
        <f t="shared" si="1484"/>
        <v>0</v>
      </c>
    </row>
    <row r="497">
      <c r="A497" s="3">
        <v>91.06</v>
      </c>
      <c r="B497" s="3">
        <v>91.06</v>
      </c>
      <c r="C497" s="4">
        <f t="shared" si="1"/>
        <v>-0.3871396798</v>
      </c>
      <c r="D497" s="5">
        <f t="shared" si="2"/>
        <v>0.3858743839</v>
      </c>
      <c r="E497" s="5">
        <f t="shared" ref="E497:F497" si="1485">C497-C496</f>
        <v>0</v>
      </c>
      <c r="F497" s="5">
        <f t="shared" si="1485"/>
        <v>0</v>
      </c>
      <c r="G497" s="5">
        <f t="shared" ref="G497:H497" si="1486">E497/0.02</f>
        <v>0</v>
      </c>
      <c r="H497" s="5">
        <f t="shared" si="1486"/>
        <v>0</v>
      </c>
      <c r="I497" s="5">
        <f t="shared" ref="I497:J497" si="1487">(G497-G496)/0.02</f>
        <v>0</v>
      </c>
      <c r="J497" s="5">
        <f t="shared" si="1487"/>
        <v>0</v>
      </c>
    </row>
    <row r="498">
      <c r="A498" s="3">
        <v>91.06</v>
      </c>
      <c r="B498" s="3">
        <v>91.06</v>
      </c>
      <c r="C498" s="4">
        <f t="shared" si="1"/>
        <v>-0.3871396798</v>
      </c>
      <c r="D498" s="5">
        <f t="shared" si="2"/>
        <v>0.3858743839</v>
      </c>
      <c r="E498" s="5">
        <f t="shared" ref="E498:F498" si="1488">C498-C497</f>
        <v>0</v>
      </c>
      <c r="F498" s="5">
        <f t="shared" si="1488"/>
        <v>0</v>
      </c>
      <c r="G498" s="5">
        <f t="shared" ref="G498:H498" si="1489">E498/0.02</f>
        <v>0</v>
      </c>
      <c r="H498" s="5">
        <f t="shared" si="1489"/>
        <v>0</v>
      </c>
      <c r="I498" s="5">
        <f t="shared" ref="I498:J498" si="1490">(G498-G497)/0.02</f>
        <v>0</v>
      </c>
      <c r="J498" s="5">
        <f t="shared" si="1490"/>
        <v>0</v>
      </c>
    </row>
    <row r="499">
      <c r="A499" s="3">
        <v>91.06</v>
      </c>
      <c r="B499" s="3">
        <v>91.06</v>
      </c>
      <c r="C499" s="4">
        <f t="shared" si="1"/>
        <v>-0.3871396798</v>
      </c>
      <c r="D499" s="5">
        <f t="shared" si="2"/>
        <v>0.3858743839</v>
      </c>
      <c r="E499" s="5">
        <f t="shared" ref="E499:F499" si="1491">C499-C498</f>
        <v>0</v>
      </c>
      <c r="F499" s="5">
        <f t="shared" si="1491"/>
        <v>0</v>
      </c>
      <c r="G499" s="5">
        <f t="shared" ref="G499:H499" si="1492">E499/0.02</f>
        <v>0</v>
      </c>
      <c r="H499" s="5">
        <f t="shared" si="1492"/>
        <v>0</v>
      </c>
      <c r="I499" s="5">
        <f t="shared" ref="I499:J499" si="1493">(G499-G498)/0.02</f>
        <v>0</v>
      </c>
      <c r="J499" s="5">
        <f t="shared" si="1493"/>
        <v>0</v>
      </c>
    </row>
    <row r="500">
      <c r="A500" s="3">
        <v>91.06</v>
      </c>
      <c r="B500" s="3">
        <v>91.06</v>
      </c>
      <c r="C500" s="4">
        <f t="shared" si="1"/>
        <v>-0.3871396798</v>
      </c>
      <c r="D500" s="5">
        <f t="shared" si="2"/>
        <v>0.3858743839</v>
      </c>
      <c r="E500" s="5">
        <f t="shared" ref="E500:F500" si="1494">C500-C499</f>
        <v>0</v>
      </c>
      <c r="F500" s="5">
        <f t="shared" si="1494"/>
        <v>0</v>
      </c>
      <c r="G500" s="5">
        <f t="shared" ref="G500:H500" si="1495">E500/0.02</f>
        <v>0</v>
      </c>
      <c r="H500" s="5">
        <f t="shared" si="1495"/>
        <v>0</v>
      </c>
      <c r="I500" s="5">
        <f t="shared" ref="I500:J500" si="1496">(G500-G499)/0.02</f>
        <v>0</v>
      </c>
      <c r="J500" s="5">
        <f t="shared" si="1496"/>
        <v>0</v>
      </c>
    </row>
    <row r="501">
      <c r="A501" s="3">
        <v>91.06</v>
      </c>
      <c r="B501" s="3">
        <v>91.06</v>
      </c>
      <c r="C501" s="4">
        <f t="shared" si="1"/>
        <v>-0.3871396798</v>
      </c>
      <c r="D501" s="5">
        <f t="shared" si="2"/>
        <v>0.3858743839</v>
      </c>
      <c r="E501" s="5">
        <f t="shared" ref="E501:F501" si="1497">C501-C500</f>
        <v>0</v>
      </c>
      <c r="F501" s="5">
        <f t="shared" si="1497"/>
        <v>0</v>
      </c>
      <c r="G501" s="5">
        <f t="shared" ref="G501:H501" si="1498">E501/0.02</f>
        <v>0</v>
      </c>
      <c r="H501" s="5">
        <f t="shared" si="1498"/>
        <v>0</v>
      </c>
      <c r="I501" s="5">
        <f t="shared" ref="I501:J501" si="1499">(G501-G500)/0.02</f>
        <v>0</v>
      </c>
      <c r="J501" s="5">
        <f t="shared" si="1499"/>
        <v>0</v>
      </c>
    </row>
    <row r="502">
      <c r="A502" s="3">
        <v>91.06</v>
      </c>
      <c r="B502" s="3">
        <v>90.35</v>
      </c>
      <c r="C502" s="4">
        <f t="shared" si="1"/>
        <v>-0.3823283857</v>
      </c>
      <c r="D502" s="5">
        <f t="shared" si="2"/>
        <v>0.3906420066</v>
      </c>
      <c r="E502" s="5">
        <f t="shared" ref="E502:F502" si="1500">C502-C501</f>
        <v>0.004811294105</v>
      </c>
      <c r="F502" s="5">
        <f t="shared" si="1500"/>
        <v>0.004767622696</v>
      </c>
      <c r="G502" s="5">
        <f t="shared" ref="G502:H502" si="1501">E502/0.02</f>
        <v>0.2405647053</v>
      </c>
      <c r="H502" s="5">
        <f t="shared" si="1501"/>
        <v>0.2383811348</v>
      </c>
      <c r="I502" s="5">
        <f t="shared" ref="I502:J502" si="1502">(G502-G501)/0.02</f>
        <v>12.02823526</v>
      </c>
      <c r="J502" s="5">
        <f t="shared" si="1502"/>
        <v>11.91905674</v>
      </c>
    </row>
    <row r="503">
      <c r="A503" s="3">
        <v>91.06</v>
      </c>
      <c r="B503" s="3">
        <v>91.06</v>
      </c>
      <c r="C503" s="4">
        <f t="shared" si="1"/>
        <v>-0.3871396798</v>
      </c>
      <c r="D503" s="5">
        <f t="shared" si="2"/>
        <v>0.3858743839</v>
      </c>
      <c r="E503" s="5">
        <f t="shared" ref="E503:F503" si="1503">C503-C502</f>
        <v>-0.004811294105</v>
      </c>
      <c r="F503" s="5">
        <f t="shared" si="1503"/>
        <v>-0.004767622696</v>
      </c>
      <c r="G503" s="5">
        <f t="shared" ref="G503:H503" si="1504">E503/0.02</f>
        <v>-0.2405647053</v>
      </c>
      <c r="H503" s="5">
        <f t="shared" si="1504"/>
        <v>-0.2383811348</v>
      </c>
      <c r="I503" s="5">
        <f t="shared" ref="I503:J503" si="1505">(G503-G502)/0.02</f>
        <v>-24.05647053</v>
      </c>
      <c r="J503" s="5">
        <f t="shared" si="1505"/>
        <v>-23.83811348</v>
      </c>
    </row>
    <row r="504">
      <c r="A504" s="3">
        <v>91.06</v>
      </c>
      <c r="B504" s="3">
        <v>91.06</v>
      </c>
      <c r="C504" s="4">
        <f t="shared" si="1"/>
        <v>-0.3871396798</v>
      </c>
      <c r="D504" s="5">
        <f t="shared" si="2"/>
        <v>0.3858743839</v>
      </c>
      <c r="E504" s="5">
        <f t="shared" ref="E504:F504" si="1506">C504-C503</f>
        <v>0</v>
      </c>
      <c r="F504" s="5">
        <f t="shared" si="1506"/>
        <v>0</v>
      </c>
      <c r="G504" s="5">
        <f t="shared" ref="G504:H504" si="1507">E504/0.02</f>
        <v>0</v>
      </c>
      <c r="H504" s="5">
        <f t="shared" si="1507"/>
        <v>0</v>
      </c>
      <c r="I504" s="5">
        <f t="shared" ref="I504:J504" si="1508">(G504-G503)/0.02</f>
        <v>12.02823526</v>
      </c>
      <c r="J504" s="5">
        <f t="shared" si="1508"/>
        <v>11.91905674</v>
      </c>
    </row>
    <row r="505">
      <c r="A505" s="3">
        <v>91.06</v>
      </c>
      <c r="B505" s="3">
        <v>91.06</v>
      </c>
      <c r="C505" s="4">
        <f t="shared" si="1"/>
        <v>-0.3871396798</v>
      </c>
      <c r="D505" s="5">
        <f t="shared" si="2"/>
        <v>0.3858743839</v>
      </c>
      <c r="E505" s="5">
        <f t="shared" ref="E505:F505" si="1509">C505-C504</f>
        <v>0</v>
      </c>
      <c r="F505" s="5">
        <f t="shared" si="1509"/>
        <v>0</v>
      </c>
      <c r="G505" s="5">
        <f t="shared" ref="G505:H505" si="1510">E505/0.02</f>
        <v>0</v>
      </c>
      <c r="H505" s="5">
        <f t="shared" si="1510"/>
        <v>0</v>
      </c>
      <c r="I505" s="5">
        <f t="shared" ref="I505:J505" si="1511">(G505-G504)/0.02</f>
        <v>0</v>
      </c>
      <c r="J505" s="5">
        <f t="shared" si="1511"/>
        <v>0</v>
      </c>
    </row>
    <row r="506">
      <c r="A506" s="3">
        <v>91.06</v>
      </c>
      <c r="B506" s="3">
        <v>91.06</v>
      </c>
      <c r="C506" s="4">
        <f t="shared" si="1"/>
        <v>-0.3871396798</v>
      </c>
      <c r="D506" s="5">
        <f t="shared" si="2"/>
        <v>0.3858743839</v>
      </c>
      <c r="E506" s="5">
        <f t="shared" ref="E506:F506" si="1512">C506-C505</f>
        <v>0</v>
      </c>
      <c r="F506" s="5">
        <f t="shared" si="1512"/>
        <v>0</v>
      </c>
      <c r="G506" s="5">
        <f t="shared" ref="G506:H506" si="1513">E506/0.02</f>
        <v>0</v>
      </c>
      <c r="H506" s="5">
        <f t="shared" si="1513"/>
        <v>0</v>
      </c>
      <c r="I506" s="5">
        <f t="shared" ref="I506:J506" si="1514">(G506-G505)/0.02</f>
        <v>0</v>
      </c>
      <c r="J506" s="5">
        <f t="shared" si="1514"/>
        <v>0</v>
      </c>
    </row>
    <row r="507">
      <c r="A507" s="3">
        <v>91.06</v>
      </c>
      <c r="B507" s="3">
        <v>91.06</v>
      </c>
      <c r="C507" s="4">
        <f t="shared" si="1"/>
        <v>-0.3871396798</v>
      </c>
      <c r="D507" s="5">
        <f t="shared" si="2"/>
        <v>0.3858743839</v>
      </c>
      <c r="E507" s="5">
        <f t="shared" ref="E507:F507" si="1515">C507-C506</f>
        <v>0</v>
      </c>
      <c r="F507" s="5">
        <f t="shared" si="1515"/>
        <v>0</v>
      </c>
      <c r="G507" s="5">
        <f t="shared" ref="G507:H507" si="1516">E507/0.02</f>
        <v>0</v>
      </c>
      <c r="H507" s="5">
        <f t="shared" si="1516"/>
        <v>0</v>
      </c>
      <c r="I507" s="5">
        <f t="shared" ref="I507:J507" si="1517">(G507-G506)/0.02</f>
        <v>0</v>
      </c>
      <c r="J507" s="5">
        <f t="shared" si="1517"/>
        <v>0</v>
      </c>
    </row>
    <row r="508">
      <c r="A508" s="3">
        <v>91.06</v>
      </c>
      <c r="B508" s="3">
        <v>90.35</v>
      </c>
      <c r="C508" s="4">
        <f t="shared" si="1"/>
        <v>-0.3823283857</v>
      </c>
      <c r="D508" s="5">
        <f t="shared" si="2"/>
        <v>0.3906420066</v>
      </c>
      <c r="E508" s="5">
        <f t="shared" ref="E508:F508" si="1518">C508-C507</f>
        <v>0.004811294105</v>
      </c>
      <c r="F508" s="5">
        <f t="shared" si="1518"/>
        <v>0.004767622696</v>
      </c>
      <c r="G508" s="5">
        <f t="shared" ref="G508:H508" si="1519">E508/0.02</f>
        <v>0.2405647053</v>
      </c>
      <c r="H508" s="5">
        <f t="shared" si="1519"/>
        <v>0.2383811348</v>
      </c>
      <c r="I508" s="5">
        <f t="shared" ref="I508:J508" si="1520">(G508-G507)/0.02</f>
        <v>12.02823526</v>
      </c>
      <c r="J508" s="5">
        <f t="shared" si="1520"/>
        <v>11.91905674</v>
      </c>
    </row>
    <row r="509">
      <c r="A509" s="3">
        <v>91.06</v>
      </c>
      <c r="B509" s="3">
        <v>91.06</v>
      </c>
      <c r="C509" s="4">
        <f t="shared" si="1"/>
        <v>-0.3871396798</v>
      </c>
      <c r="D509" s="5">
        <f t="shared" si="2"/>
        <v>0.3858743839</v>
      </c>
      <c r="E509" s="5">
        <f t="shared" ref="E509:F509" si="1521">C509-C508</f>
        <v>-0.004811294105</v>
      </c>
      <c r="F509" s="5">
        <f t="shared" si="1521"/>
        <v>-0.004767622696</v>
      </c>
      <c r="G509" s="5">
        <f t="shared" ref="G509:H509" si="1522">E509/0.02</f>
        <v>-0.2405647053</v>
      </c>
      <c r="H509" s="5">
        <f t="shared" si="1522"/>
        <v>-0.2383811348</v>
      </c>
      <c r="I509" s="5">
        <f t="shared" ref="I509:J509" si="1523">(G509-G508)/0.02</f>
        <v>-24.05647053</v>
      </c>
      <c r="J509" s="5">
        <f t="shared" si="1523"/>
        <v>-23.83811348</v>
      </c>
    </row>
    <row r="510">
      <c r="A510" s="3">
        <v>91.06</v>
      </c>
      <c r="B510" s="3">
        <v>91.06</v>
      </c>
      <c r="C510" s="4">
        <f t="shared" si="1"/>
        <v>-0.3871396798</v>
      </c>
      <c r="D510" s="5">
        <f t="shared" si="2"/>
        <v>0.3858743839</v>
      </c>
      <c r="E510" s="5">
        <f t="shared" ref="E510:F510" si="1524">C510-C509</f>
        <v>0</v>
      </c>
      <c r="F510" s="5">
        <f t="shared" si="1524"/>
        <v>0</v>
      </c>
      <c r="G510" s="5">
        <f t="shared" ref="G510:H510" si="1525">E510/0.02</f>
        <v>0</v>
      </c>
      <c r="H510" s="5">
        <f t="shared" si="1525"/>
        <v>0</v>
      </c>
      <c r="I510" s="5">
        <f t="shared" ref="I510:J510" si="1526">(G510-G509)/0.02</f>
        <v>12.02823526</v>
      </c>
      <c r="J510" s="5">
        <f t="shared" si="1526"/>
        <v>11.91905674</v>
      </c>
    </row>
    <row r="511">
      <c r="A511" s="3">
        <v>91.06</v>
      </c>
      <c r="B511" s="3">
        <v>91.06</v>
      </c>
      <c r="C511" s="4">
        <f t="shared" si="1"/>
        <v>-0.3871396798</v>
      </c>
      <c r="D511" s="5">
        <f t="shared" si="2"/>
        <v>0.3858743839</v>
      </c>
      <c r="E511" s="5">
        <f t="shared" ref="E511:F511" si="1527">C511-C510</f>
        <v>0</v>
      </c>
      <c r="F511" s="5">
        <f t="shared" si="1527"/>
        <v>0</v>
      </c>
      <c r="G511" s="5">
        <f t="shared" ref="G511:H511" si="1528">E511/0.02</f>
        <v>0</v>
      </c>
      <c r="H511" s="5">
        <f t="shared" si="1528"/>
        <v>0</v>
      </c>
      <c r="I511" s="5">
        <f t="shared" ref="I511:J511" si="1529">(G511-G510)/0.02</f>
        <v>0</v>
      </c>
      <c r="J511" s="5">
        <f t="shared" si="1529"/>
        <v>0</v>
      </c>
    </row>
    <row r="512">
      <c r="A512" s="3">
        <v>91.06</v>
      </c>
      <c r="B512" s="3">
        <v>91.06</v>
      </c>
      <c r="C512" s="4">
        <f t="shared" si="1"/>
        <v>-0.3871396798</v>
      </c>
      <c r="D512" s="5">
        <f t="shared" si="2"/>
        <v>0.3858743839</v>
      </c>
      <c r="E512" s="5">
        <f t="shared" ref="E512:F512" si="1530">C512-C511</f>
        <v>0</v>
      </c>
      <c r="F512" s="5">
        <f t="shared" si="1530"/>
        <v>0</v>
      </c>
      <c r="G512" s="5">
        <f t="shared" ref="G512:H512" si="1531">E512/0.02</f>
        <v>0</v>
      </c>
      <c r="H512" s="5">
        <f t="shared" si="1531"/>
        <v>0</v>
      </c>
      <c r="I512" s="5">
        <f t="shared" ref="I512:J512" si="1532">(G512-G511)/0.02</f>
        <v>0</v>
      </c>
      <c r="J512" s="5">
        <f t="shared" si="1532"/>
        <v>0</v>
      </c>
    </row>
    <row r="513">
      <c r="A513" s="3">
        <v>91.06</v>
      </c>
      <c r="B513" s="3">
        <v>91.06</v>
      </c>
      <c r="C513" s="4">
        <f t="shared" si="1"/>
        <v>-0.3871396798</v>
      </c>
      <c r="D513" s="5">
        <f t="shared" si="2"/>
        <v>0.3858743839</v>
      </c>
      <c r="E513" s="5">
        <f t="shared" ref="E513:F513" si="1533">C513-C512</f>
        <v>0</v>
      </c>
      <c r="F513" s="5">
        <f t="shared" si="1533"/>
        <v>0</v>
      </c>
      <c r="G513" s="5">
        <f t="shared" ref="G513:H513" si="1534">E513/0.02</f>
        <v>0</v>
      </c>
      <c r="H513" s="5">
        <f t="shared" si="1534"/>
        <v>0</v>
      </c>
      <c r="I513" s="5">
        <f t="shared" ref="I513:J513" si="1535">(G513-G512)/0.02</f>
        <v>0</v>
      </c>
      <c r="J513" s="5">
        <f t="shared" si="1535"/>
        <v>0</v>
      </c>
    </row>
    <row r="514">
      <c r="A514" s="3">
        <v>91.06</v>
      </c>
      <c r="B514" s="3">
        <v>91.06</v>
      </c>
      <c r="C514" s="4">
        <f t="shared" si="1"/>
        <v>-0.3871396798</v>
      </c>
      <c r="D514" s="5">
        <f t="shared" si="2"/>
        <v>0.3858743839</v>
      </c>
      <c r="E514" s="5">
        <f t="shared" ref="E514:F514" si="1536">C514-C513</f>
        <v>0</v>
      </c>
      <c r="F514" s="5">
        <f t="shared" si="1536"/>
        <v>0</v>
      </c>
      <c r="G514" s="5">
        <f t="shared" ref="G514:H514" si="1537">E514/0.02</f>
        <v>0</v>
      </c>
      <c r="H514" s="5">
        <f t="shared" si="1537"/>
        <v>0</v>
      </c>
      <c r="I514" s="5">
        <f t="shared" ref="I514:J514" si="1538">(G514-G513)/0.02</f>
        <v>0</v>
      </c>
      <c r="J514" s="5">
        <f t="shared" si="1538"/>
        <v>0</v>
      </c>
    </row>
    <row r="515">
      <c r="A515" s="3">
        <v>91.06</v>
      </c>
      <c r="B515" s="3">
        <v>91.06</v>
      </c>
      <c r="C515" s="4">
        <f t="shared" si="1"/>
        <v>-0.3871396798</v>
      </c>
      <c r="D515" s="5">
        <f t="shared" si="2"/>
        <v>0.3858743839</v>
      </c>
      <c r="E515" s="5">
        <f t="shared" ref="E515:F515" si="1539">C515-C514</f>
        <v>0</v>
      </c>
      <c r="F515" s="5">
        <f t="shared" si="1539"/>
        <v>0</v>
      </c>
      <c r="G515" s="5">
        <f t="shared" ref="G515:H515" si="1540">E515/0.02</f>
        <v>0</v>
      </c>
      <c r="H515" s="5">
        <f t="shared" si="1540"/>
        <v>0</v>
      </c>
      <c r="I515" s="5">
        <f t="shared" ref="I515:J515" si="1541">(G515-G514)/0.02</f>
        <v>0</v>
      </c>
      <c r="J515" s="5">
        <f t="shared" si="1541"/>
        <v>0</v>
      </c>
    </row>
    <row r="516">
      <c r="A516" s="3">
        <v>91.06</v>
      </c>
      <c r="B516" s="3">
        <v>91.06</v>
      </c>
      <c r="C516" s="4">
        <f t="shared" si="1"/>
        <v>-0.3871396798</v>
      </c>
      <c r="D516" s="5">
        <f t="shared" si="2"/>
        <v>0.3858743839</v>
      </c>
      <c r="E516" s="5">
        <f t="shared" ref="E516:F516" si="1542">C516-C515</f>
        <v>0</v>
      </c>
      <c r="F516" s="5">
        <f t="shared" si="1542"/>
        <v>0</v>
      </c>
      <c r="G516" s="5">
        <f t="shared" ref="G516:H516" si="1543">E516/0.02</f>
        <v>0</v>
      </c>
      <c r="H516" s="5">
        <f t="shared" si="1543"/>
        <v>0</v>
      </c>
      <c r="I516" s="5">
        <f t="shared" ref="I516:J516" si="1544">(G516-G515)/0.02</f>
        <v>0</v>
      </c>
      <c r="J516" s="5">
        <f t="shared" si="1544"/>
        <v>0</v>
      </c>
    </row>
    <row r="517">
      <c r="A517" s="3">
        <v>91.06</v>
      </c>
      <c r="B517" s="3">
        <v>91.06</v>
      </c>
      <c r="C517" s="4">
        <f t="shared" si="1"/>
        <v>-0.3871396798</v>
      </c>
      <c r="D517" s="5">
        <f t="shared" si="2"/>
        <v>0.3858743839</v>
      </c>
      <c r="E517" s="5">
        <f t="shared" ref="E517:F517" si="1545">C517-C516</f>
        <v>0</v>
      </c>
      <c r="F517" s="5">
        <f t="shared" si="1545"/>
        <v>0</v>
      </c>
      <c r="G517" s="5">
        <f t="shared" ref="G517:H517" si="1546">E517/0.02</f>
        <v>0</v>
      </c>
      <c r="H517" s="5">
        <f t="shared" si="1546"/>
        <v>0</v>
      </c>
      <c r="I517" s="5">
        <f t="shared" ref="I517:J517" si="1547">(G517-G516)/0.02</f>
        <v>0</v>
      </c>
      <c r="J517" s="5">
        <f t="shared" si="1547"/>
        <v>0</v>
      </c>
    </row>
    <row r="518">
      <c r="A518" s="3">
        <v>91.06</v>
      </c>
      <c r="B518" s="3">
        <v>91.06</v>
      </c>
      <c r="C518" s="4">
        <f t="shared" si="1"/>
        <v>-0.3871396798</v>
      </c>
      <c r="D518" s="5">
        <f t="shared" si="2"/>
        <v>0.3858743839</v>
      </c>
      <c r="E518" s="5">
        <f t="shared" ref="E518:F518" si="1548">C518-C517</f>
        <v>0</v>
      </c>
      <c r="F518" s="5">
        <f t="shared" si="1548"/>
        <v>0</v>
      </c>
      <c r="G518" s="5">
        <f t="shared" ref="G518:H518" si="1549">E518/0.02</f>
        <v>0</v>
      </c>
      <c r="H518" s="5">
        <f t="shared" si="1549"/>
        <v>0</v>
      </c>
      <c r="I518" s="5">
        <f t="shared" ref="I518:J518" si="1550">(G518-G517)/0.02</f>
        <v>0</v>
      </c>
      <c r="J518" s="5">
        <f t="shared" si="1550"/>
        <v>0</v>
      </c>
    </row>
    <row r="519">
      <c r="A519" s="3">
        <v>91.06</v>
      </c>
      <c r="B519" s="3">
        <v>91.06</v>
      </c>
      <c r="C519" s="4">
        <f t="shared" si="1"/>
        <v>-0.3871396798</v>
      </c>
      <c r="D519" s="5">
        <f t="shared" si="2"/>
        <v>0.3858743839</v>
      </c>
      <c r="E519" s="5">
        <f t="shared" ref="E519:F519" si="1551">C519-C518</f>
        <v>0</v>
      </c>
      <c r="F519" s="5">
        <f t="shared" si="1551"/>
        <v>0</v>
      </c>
      <c r="G519" s="5">
        <f t="shared" ref="G519:H519" si="1552">E519/0.02</f>
        <v>0</v>
      </c>
      <c r="H519" s="5">
        <f t="shared" si="1552"/>
        <v>0</v>
      </c>
      <c r="I519" s="5">
        <f t="shared" ref="I519:J519" si="1553">(G519-G518)/0.02</f>
        <v>0</v>
      </c>
      <c r="J519" s="5">
        <f t="shared" si="1553"/>
        <v>0</v>
      </c>
    </row>
    <row r="520">
      <c r="A520" s="3">
        <v>91.06</v>
      </c>
      <c r="B520" s="3">
        <v>91.06</v>
      </c>
      <c r="C520" s="4">
        <f t="shared" si="1"/>
        <v>-0.3871396798</v>
      </c>
      <c r="D520" s="5">
        <f t="shared" si="2"/>
        <v>0.3858743839</v>
      </c>
      <c r="E520" s="5">
        <f t="shared" ref="E520:F520" si="1554">C520-C519</f>
        <v>0</v>
      </c>
      <c r="F520" s="5">
        <f t="shared" si="1554"/>
        <v>0</v>
      </c>
      <c r="G520" s="5">
        <f t="shared" ref="G520:H520" si="1555">E520/0.02</f>
        <v>0</v>
      </c>
      <c r="H520" s="5">
        <f t="shared" si="1555"/>
        <v>0</v>
      </c>
      <c r="I520" s="5">
        <f t="shared" ref="I520:J520" si="1556">(G520-G519)/0.02</f>
        <v>0</v>
      </c>
      <c r="J520" s="5">
        <f t="shared" si="1556"/>
        <v>0</v>
      </c>
    </row>
    <row r="521">
      <c r="A521" s="3">
        <v>91.06</v>
      </c>
      <c r="B521" s="3">
        <v>91.06</v>
      </c>
      <c r="C521" s="4">
        <f t="shared" si="1"/>
        <v>-0.3871396798</v>
      </c>
      <c r="D521" s="5">
        <f t="shared" si="2"/>
        <v>0.3858743839</v>
      </c>
      <c r="E521" s="5">
        <f t="shared" ref="E521:F521" si="1557">C521-C520</f>
        <v>0</v>
      </c>
      <c r="F521" s="5">
        <f t="shared" si="1557"/>
        <v>0</v>
      </c>
      <c r="G521" s="5">
        <f t="shared" ref="G521:H521" si="1558">E521/0.02</f>
        <v>0</v>
      </c>
      <c r="H521" s="5">
        <f t="shared" si="1558"/>
        <v>0</v>
      </c>
      <c r="I521" s="5">
        <f t="shared" ref="I521:J521" si="1559">(G521-G520)/0.02</f>
        <v>0</v>
      </c>
      <c r="J521" s="5">
        <f t="shared" si="1559"/>
        <v>0</v>
      </c>
    </row>
    <row r="522">
      <c r="A522" s="3">
        <v>91.06</v>
      </c>
      <c r="B522" s="3">
        <v>91.06</v>
      </c>
      <c r="C522" s="4">
        <f t="shared" si="1"/>
        <v>-0.3871396798</v>
      </c>
      <c r="D522" s="5">
        <f t="shared" si="2"/>
        <v>0.3858743839</v>
      </c>
      <c r="E522" s="5">
        <f t="shared" ref="E522:F522" si="1560">C522-C521</f>
        <v>0</v>
      </c>
      <c r="F522" s="5">
        <f t="shared" si="1560"/>
        <v>0</v>
      </c>
      <c r="G522" s="5">
        <f t="shared" ref="G522:H522" si="1561">E522/0.02</f>
        <v>0</v>
      </c>
      <c r="H522" s="5">
        <f t="shared" si="1561"/>
        <v>0</v>
      </c>
      <c r="I522" s="5">
        <f t="shared" ref="I522:J522" si="1562">(G522-G521)/0.02</f>
        <v>0</v>
      </c>
      <c r="J522" s="5">
        <f t="shared" si="1562"/>
        <v>0</v>
      </c>
    </row>
    <row r="523">
      <c r="A523" s="3">
        <v>91.06</v>
      </c>
      <c r="B523" s="3">
        <v>91.06</v>
      </c>
      <c r="C523" s="4">
        <f t="shared" si="1"/>
        <v>-0.3871396798</v>
      </c>
      <c r="D523" s="5">
        <f t="shared" si="2"/>
        <v>0.3858743839</v>
      </c>
      <c r="E523" s="5">
        <f t="shared" ref="E523:F523" si="1563">C523-C522</f>
        <v>0</v>
      </c>
      <c r="F523" s="5">
        <f t="shared" si="1563"/>
        <v>0</v>
      </c>
      <c r="G523" s="5">
        <f t="shared" ref="G523:H523" si="1564">E523/0.02</f>
        <v>0</v>
      </c>
      <c r="H523" s="5">
        <f t="shared" si="1564"/>
        <v>0</v>
      </c>
      <c r="I523" s="5">
        <f t="shared" ref="I523:J523" si="1565">(G523-G522)/0.02</f>
        <v>0</v>
      </c>
      <c r="J523" s="5">
        <f t="shared" si="1565"/>
        <v>0</v>
      </c>
    </row>
    <row r="524">
      <c r="A524" s="3">
        <v>91.06</v>
      </c>
      <c r="B524" s="3">
        <v>91.06</v>
      </c>
      <c r="C524" s="4">
        <f t="shared" si="1"/>
        <v>-0.3871396798</v>
      </c>
      <c r="D524" s="5">
        <f t="shared" si="2"/>
        <v>0.3858743839</v>
      </c>
      <c r="E524" s="5">
        <f t="shared" ref="E524:F524" si="1566">C524-C523</f>
        <v>0</v>
      </c>
      <c r="F524" s="5">
        <f t="shared" si="1566"/>
        <v>0</v>
      </c>
      <c r="G524" s="5">
        <f t="shared" ref="G524:H524" si="1567">E524/0.02</f>
        <v>0</v>
      </c>
      <c r="H524" s="5">
        <f t="shared" si="1567"/>
        <v>0</v>
      </c>
      <c r="I524" s="5">
        <f t="shared" ref="I524:J524" si="1568">(G524-G523)/0.02</f>
        <v>0</v>
      </c>
      <c r="J524" s="5">
        <f t="shared" si="1568"/>
        <v>0</v>
      </c>
    </row>
    <row r="525">
      <c r="A525" s="3">
        <v>91.06</v>
      </c>
      <c r="B525" s="3">
        <v>91.06</v>
      </c>
      <c r="C525" s="4">
        <f t="shared" si="1"/>
        <v>-0.3871396798</v>
      </c>
      <c r="D525" s="5">
        <f t="shared" si="2"/>
        <v>0.3858743839</v>
      </c>
      <c r="E525" s="5">
        <f t="shared" ref="E525:F525" si="1569">C525-C524</f>
        <v>0</v>
      </c>
      <c r="F525" s="5">
        <f t="shared" si="1569"/>
        <v>0</v>
      </c>
      <c r="G525" s="5">
        <f t="shared" ref="G525:H525" si="1570">E525/0.02</f>
        <v>0</v>
      </c>
      <c r="H525" s="5">
        <f t="shared" si="1570"/>
        <v>0</v>
      </c>
      <c r="I525" s="5">
        <f t="shared" ref="I525:J525" si="1571">(G525-G524)/0.02</f>
        <v>0</v>
      </c>
      <c r="J525" s="5">
        <f t="shared" si="1571"/>
        <v>0</v>
      </c>
    </row>
    <row r="526">
      <c r="A526" s="3">
        <v>91.06</v>
      </c>
      <c r="B526" s="3">
        <v>91.06</v>
      </c>
      <c r="C526" s="4">
        <f t="shared" si="1"/>
        <v>-0.3871396798</v>
      </c>
      <c r="D526" s="5">
        <f t="shared" si="2"/>
        <v>0.3858743839</v>
      </c>
      <c r="E526" s="5">
        <f t="shared" ref="E526:F526" si="1572">C526-C525</f>
        <v>0</v>
      </c>
      <c r="F526" s="5">
        <f t="shared" si="1572"/>
        <v>0</v>
      </c>
      <c r="G526" s="5">
        <f t="shared" ref="G526:H526" si="1573">E526/0.02</f>
        <v>0</v>
      </c>
      <c r="H526" s="5">
        <f t="shared" si="1573"/>
        <v>0</v>
      </c>
      <c r="I526" s="5">
        <f t="shared" ref="I526:J526" si="1574">(G526-G525)/0.02</f>
        <v>0</v>
      </c>
      <c r="J526" s="5">
        <f t="shared" si="1574"/>
        <v>0</v>
      </c>
    </row>
    <row r="527">
      <c r="A527" s="3">
        <v>91.06</v>
      </c>
      <c r="B527" s="3">
        <v>90.35</v>
      </c>
      <c r="C527" s="4">
        <f t="shared" si="1"/>
        <v>-0.3823283857</v>
      </c>
      <c r="D527" s="5">
        <f t="shared" si="2"/>
        <v>0.3906420066</v>
      </c>
      <c r="E527" s="5">
        <f t="shared" ref="E527:F527" si="1575">C527-C526</f>
        <v>0.004811294105</v>
      </c>
      <c r="F527" s="5">
        <f t="shared" si="1575"/>
        <v>0.004767622696</v>
      </c>
      <c r="G527" s="5">
        <f t="shared" ref="G527:H527" si="1576">E527/0.02</f>
        <v>0.2405647053</v>
      </c>
      <c r="H527" s="5">
        <f t="shared" si="1576"/>
        <v>0.2383811348</v>
      </c>
      <c r="I527" s="5">
        <f t="shared" ref="I527:J527" si="1577">(G527-G526)/0.02</f>
        <v>12.02823526</v>
      </c>
      <c r="J527" s="5">
        <f t="shared" si="1577"/>
        <v>11.91905674</v>
      </c>
    </row>
    <row r="528">
      <c r="A528" s="3">
        <v>91.06</v>
      </c>
      <c r="B528" s="3">
        <v>91.06</v>
      </c>
      <c r="C528" s="4">
        <f t="shared" si="1"/>
        <v>-0.3871396798</v>
      </c>
      <c r="D528" s="5">
        <f t="shared" si="2"/>
        <v>0.3858743839</v>
      </c>
      <c r="E528" s="5">
        <f t="shared" ref="E528:F528" si="1578">C528-C527</f>
        <v>-0.004811294105</v>
      </c>
      <c r="F528" s="5">
        <f t="shared" si="1578"/>
        <v>-0.004767622696</v>
      </c>
      <c r="G528" s="5">
        <f t="shared" ref="G528:H528" si="1579">E528/0.02</f>
        <v>-0.2405647053</v>
      </c>
      <c r="H528" s="5">
        <f t="shared" si="1579"/>
        <v>-0.2383811348</v>
      </c>
      <c r="I528" s="5">
        <f t="shared" ref="I528:J528" si="1580">(G528-G527)/0.02</f>
        <v>-24.05647053</v>
      </c>
      <c r="J528" s="5">
        <f t="shared" si="1580"/>
        <v>-23.83811348</v>
      </c>
    </row>
    <row r="529">
      <c r="A529" s="3">
        <v>91.76</v>
      </c>
      <c r="B529" s="3">
        <v>91.06</v>
      </c>
      <c r="C529" s="4">
        <f t="shared" si="1"/>
        <v>-0.3869396033</v>
      </c>
      <c r="D529" s="5">
        <f t="shared" si="2"/>
        <v>0.3812361503</v>
      </c>
      <c r="E529" s="5">
        <f t="shared" ref="E529:F529" si="1581">C529-C528</f>
        <v>0.0002000765073</v>
      </c>
      <c r="F529" s="5">
        <f t="shared" si="1581"/>
        <v>-0.004638233657</v>
      </c>
      <c r="G529" s="5">
        <f t="shared" ref="G529:H529" si="1582">E529/0.02</f>
        <v>0.01000382536</v>
      </c>
      <c r="H529" s="5">
        <f t="shared" si="1582"/>
        <v>-0.2319116828</v>
      </c>
      <c r="I529" s="5">
        <f t="shared" ref="I529:J529" si="1583">(G529-G528)/0.02</f>
        <v>12.52842653</v>
      </c>
      <c r="J529" s="5">
        <f t="shared" si="1583"/>
        <v>0.3234725988</v>
      </c>
    </row>
    <row r="530">
      <c r="A530" s="3">
        <v>91.06</v>
      </c>
      <c r="B530" s="3">
        <v>90.35</v>
      </c>
      <c r="C530" s="4">
        <f t="shared" si="1"/>
        <v>-0.3823283857</v>
      </c>
      <c r="D530" s="5">
        <f t="shared" si="2"/>
        <v>0.3906420066</v>
      </c>
      <c r="E530" s="5">
        <f t="shared" ref="E530:F530" si="1584">C530-C529</f>
        <v>0.004611217598</v>
      </c>
      <c r="F530" s="5">
        <f t="shared" si="1584"/>
        <v>0.009405856353</v>
      </c>
      <c r="G530" s="5">
        <f t="shared" ref="G530:H530" si="1585">E530/0.02</f>
        <v>0.2305608799</v>
      </c>
      <c r="H530" s="5">
        <f t="shared" si="1585"/>
        <v>0.4702928176</v>
      </c>
      <c r="I530" s="5">
        <f t="shared" ref="I530:J530" si="1586">(G530-G529)/0.02</f>
        <v>11.02785273</v>
      </c>
      <c r="J530" s="5">
        <f t="shared" si="1586"/>
        <v>35.11022502</v>
      </c>
    </row>
    <row r="531">
      <c r="A531" s="3">
        <v>91.06</v>
      </c>
      <c r="B531" s="3">
        <v>91.06</v>
      </c>
      <c r="C531" s="4">
        <f t="shared" si="1"/>
        <v>-0.3871396798</v>
      </c>
      <c r="D531" s="5">
        <f t="shared" si="2"/>
        <v>0.3858743839</v>
      </c>
      <c r="E531" s="5">
        <f t="shared" ref="E531:F531" si="1587">C531-C530</f>
        <v>-0.004811294105</v>
      </c>
      <c r="F531" s="5">
        <f t="shared" si="1587"/>
        <v>-0.004767622696</v>
      </c>
      <c r="G531" s="5">
        <f t="shared" ref="G531:H531" si="1588">E531/0.02</f>
        <v>-0.2405647053</v>
      </c>
      <c r="H531" s="5">
        <f t="shared" si="1588"/>
        <v>-0.2383811348</v>
      </c>
      <c r="I531" s="5">
        <f t="shared" ref="I531:J531" si="1589">(G531-G530)/0.02</f>
        <v>-23.55627926</v>
      </c>
      <c r="J531" s="5">
        <f t="shared" si="1589"/>
        <v>-35.43369762</v>
      </c>
    </row>
    <row r="532">
      <c r="A532" s="3">
        <v>91.06</v>
      </c>
      <c r="B532" s="3">
        <v>90.35</v>
      </c>
      <c r="C532" s="4">
        <f t="shared" si="1"/>
        <v>-0.3823283857</v>
      </c>
      <c r="D532" s="5">
        <f t="shared" si="2"/>
        <v>0.3906420066</v>
      </c>
      <c r="E532" s="5">
        <f t="shared" ref="E532:F532" si="1590">C532-C531</f>
        <v>0.004811294105</v>
      </c>
      <c r="F532" s="5">
        <f t="shared" si="1590"/>
        <v>0.004767622696</v>
      </c>
      <c r="G532" s="5">
        <f t="shared" ref="G532:H532" si="1591">E532/0.02</f>
        <v>0.2405647053</v>
      </c>
      <c r="H532" s="5">
        <f t="shared" si="1591"/>
        <v>0.2383811348</v>
      </c>
      <c r="I532" s="5">
        <f t="shared" ref="I532:J532" si="1592">(G532-G531)/0.02</f>
        <v>24.05647053</v>
      </c>
      <c r="J532" s="5">
        <f t="shared" si="1592"/>
        <v>23.83811348</v>
      </c>
    </row>
    <row r="533">
      <c r="A533" s="3">
        <v>91.06</v>
      </c>
      <c r="B533" s="3">
        <v>91.06</v>
      </c>
      <c r="C533" s="4">
        <f t="shared" si="1"/>
        <v>-0.3871396798</v>
      </c>
      <c r="D533" s="5">
        <f t="shared" si="2"/>
        <v>0.3858743839</v>
      </c>
      <c r="E533" s="5">
        <f t="shared" ref="E533:F533" si="1593">C533-C532</f>
        <v>-0.004811294105</v>
      </c>
      <c r="F533" s="5">
        <f t="shared" si="1593"/>
        <v>-0.004767622696</v>
      </c>
      <c r="G533" s="5">
        <f t="shared" ref="G533:H533" si="1594">E533/0.02</f>
        <v>-0.2405647053</v>
      </c>
      <c r="H533" s="5">
        <f t="shared" si="1594"/>
        <v>-0.2383811348</v>
      </c>
      <c r="I533" s="5">
        <f t="shared" ref="I533:J533" si="1595">(G533-G532)/0.02</f>
        <v>-24.05647053</v>
      </c>
      <c r="J533" s="5">
        <f t="shared" si="1595"/>
        <v>-23.83811348</v>
      </c>
    </row>
    <row r="534">
      <c r="A534" s="3">
        <v>91.06</v>
      </c>
      <c r="B534" s="3">
        <v>91.06</v>
      </c>
      <c r="C534" s="4">
        <f t="shared" si="1"/>
        <v>-0.3871396798</v>
      </c>
      <c r="D534" s="5">
        <f t="shared" si="2"/>
        <v>0.3858743839</v>
      </c>
      <c r="E534" s="5">
        <f t="shared" ref="E534:F534" si="1596">C534-C533</f>
        <v>0</v>
      </c>
      <c r="F534" s="5">
        <f t="shared" si="1596"/>
        <v>0</v>
      </c>
      <c r="G534" s="5">
        <f t="shared" ref="G534:H534" si="1597">E534/0.02</f>
        <v>0</v>
      </c>
      <c r="H534" s="5">
        <f t="shared" si="1597"/>
        <v>0</v>
      </c>
      <c r="I534" s="5">
        <f t="shared" ref="I534:J534" si="1598">(G534-G533)/0.02</f>
        <v>12.02823526</v>
      </c>
      <c r="J534" s="5">
        <f t="shared" si="1598"/>
        <v>11.91905674</v>
      </c>
    </row>
    <row r="535">
      <c r="A535" s="3">
        <v>91.06</v>
      </c>
      <c r="B535" s="3">
        <v>91.06</v>
      </c>
      <c r="C535" s="4">
        <f t="shared" si="1"/>
        <v>-0.3871396798</v>
      </c>
      <c r="D535" s="5">
        <f t="shared" si="2"/>
        <v>0.3858743839</v>
      </c>
      <c r="E535" s="5">
        <f t="shared" ref="E535:F535" si="1599">C535-C534</f>
        <v>0</v>
      </c>
      <c r="F535" s="5">
        <f t="shared" si="1599"/>
        <v>0</v>
      </c>
      <c r="G535" s="5">
        <f t="shared" ref="G535:H535" si="1600">E535/0.02</f>
        <v>0</v>
      </c>
      <c r="H535" s="5">
        <f t="shared" si="1600"/>
        <v>0</v>
      </c>
      <c r="I535" s="5">
        <f t="shared" ref="I535:J535" si="1601">(G535-G534)/0.02</f>
        <v>0</v>
      </c>
      <c r="J535" s="5">
        <f t="shared" si="1601"/>
        <v>0</v>
      </c>
    </row>
    <row r="536">
      <c r="A536" s="3">
        <v>91.06</v>
      </c>
      <c r="B536" s="3">
        <v>91.06</v>
      </c>
      <c r="C536" s="4">
        <f t="shared" si="1"/>
        <v>-0.3871396798</v>
      </c>
      <c r="D536" s="5">
        <f t="shared" si="2"/>
        <v>0.3858743839</v>
      </c>
      <c r="E536" s="5">
        <f t="shared" ref="E536:F536" si="1602">C536-C535</f>
        <v>0</v>
      </c>
      <c r="F536" s="5">
        <f t="shared" si="1602"/>
        <v>0</v>
      </c>
      <c r="G536" s="5">
        <f t="shared" ref="G536:H536" si="1603">E536/0.02</f>
        <v>0</v>
      </c>
      <c r="H536" s="5">
        <f t="shared" si="1603"/>
        <v>0</v>
      </c>
      <c r="I536" s="5">
        <f t="shared" ref="I536:J536" si="1604">(G536-G535)/0.02</f>
        <v>0</v>
      </c>
      <c r="J536" s="5">
        <f t="shared" si="1604"/>
        <v>0</v>
      </c>
    </row>
    <row r="537">
      <c r="A537" s="3">
        <v>91.06</v>
      </c>
      <c r="B537" s="3">
        <v>91.06</v>
      </c>
      <c r="C537" s="4">
        <f t="shared" si="1"/>
        <v>-0.3871396798</v>
      </c>
      <c r="D537" s="5">
        <f t="shared" si="2"/>
        <v>0.3858743839</v>
      </c>
      <c r="E537" s="5">
        <f t="shared" ref="E537:F537" si="1605">C537-C536</f>
        <v>0</v>
      </c>
      <c r="F537" s="5">
        <f t="shared" si="1605"/>
        <v>0</v>
      </c>
      <c r="G537" s="5">
        <f t="shared" ref="G537:H537" si="1606">E537/0.02</f>
        <v>0</v>
      </c>
      <c r="H537" s="5">
        <f t="shared" si="1606"/>
        <v>0</v>
      </c>
      <c r="I537" s="5">
        <f t="shared" ref="I537:J537" si="1607">(G537-G536)/0.02</f>
        <v>0</v>
      </c>
      <c r="J537" s="5">
        <f t="shared" si="1607"/>
        <v>0</v>
      </c>
    </row>
    <row r="538">
      <c r="A538" s="3">
        <v>91.06</v>
      </c>
      <c r="B538" s="3">
        <v>90.35</v>
      </c>
      <c r="C538" s="4">
        <f t="shared" si="1"/>
        <v>-0.3823283857</v>
      </c>
      <c r="D538" s="5">
        <f t="shared" si="2"/>
        <v>0.3906420066</v>
      </c>
      <c r="E538" s="5">
        <f t="shared" ref="E538:F538" si="1608">C538-C537</f>
        <v>0.004811294105</v>
      </c>
      <c r="F538" s="5">
        <f t="shared" si="1608"/>
        <v>0.004767622696</v>
      </c>
      <c r="G538" s="5">
        <f t="shared" ref="G538:H538" si="1609">E538/0.02</f>
        <v>0.2405647053</v>
      </c>
      <c r="H538" s="5">
        <f t="shared" si="1609"/>
        <v>0.2383811348</v>
      </c>
      <c r="I538" s="5">
        <f t="shared" ref="I538:J538" si="1610">(G538-G537)/0.02</f>
        <v>12.02823526</v>
      </c>
      <c r="J538" s="5">
        <f t="shared" si="1610"/>
        <v>11.91905674</v>
      </c>
    </row>
    <row r="539">
      <c r="A539" s="3">
        <v>91.06</v>
      </c>
      <c r="B539" s="3">
        <v>91.06</v>
      </c>
      <c r="C539" s="4">
        <f t="shared" si="1"/>
        <v>-0.3871396798</v>
      </c>
      <c r="D539" s="5">
        <f t="shared" si="2"/>
        <v>0.3858743839</v>
      </c>
      <c r="E539" s="5">
        <f t="shared" ref="E539:F539" si="1611">C539-C538</f>
        <v>-0.004811294105</v>
      </c>
      <c r="F539" s="5">
        <f t="shared" si="1611"/>
        <v>-0.004767622696</v>
      </c>
      <c r="G539" s="5">
        <f t="shared" ref="G539:H539" si="1612">E539/0.02</f>
        <v>-0.2405647053</v>
      </c>
      <c r="H539" s="5">
        <f t="shared" si="1612"/>
        <v>-0.2383811348</v>
      </c>
      <c r="I539" s="5">
        <f t="shared" ref="I539:J539" si="1613">(G539-G538)/0.02</f>
        <v>-24.05647053</v>
      </c>
      <c r="J539" s="5">
        <f t="shared" si="1613"/>
        <v>-23.83811348</v>
      </c>
    </row>
    <row r="540">
      <c r="A540" s="3">
        <v>91.06</v>
      </c>
      <c r="B540" s="3">
        <v>91.06</v>
      </c>
      <c r="C540" s="4">
        <f t="shared" si="1"/>
        <v>-0.3871396798</v>
      </c>
      <c r="D540" s="5">
        <f t="shared" si="2"/>
        <v>0.3858743839</v>
      </c>
      <c r="E540" s="5">
        <f t="shared" ref="E540:F540" si="1614">C540-C539</f>
        <v>0</v>
      </c>
      <c r="F540" s="5">
        <f t="shared" si="1614"/>
        <v>0</v>
      </c>
      <c r="G540" s="5">
        <f t="shared" ref="G540:H540" si="1615">E540/0.02</f>
        <v>0</v>
      </c>
      <c r="H540" s="5">
        <f t="shared" si="1615"/>
        <v>0</v>
      </c>
      <c r="I540" s="5">
        <f t="shared" ref="I540:J540" si="1616">(G540-G539)/0.02</f>
        <v>12.02823526</v>
      </c>
      <c r="J540" s="5">
        <f t="shared" si="1616"/>
        <v>11.91905674</v>
      </c>
    </row>
    <row r="541">
      <c r="A541" s="3">
        <v>91.06</v>
      </c>
      <c r="B541" s="3">
        <v>91.06</v>
      </c>
      <c r="C541" s="4">
        <f t="shared" si="1"/>
        <v>-0.3871396798</v>
      </c>
      <c r="D541" s="5">
        <f t="shared" si="2"/>
        <v>0.3858743839</v>
      </c>
      <c r="E541" s="5">
        <f t="shared" ref="E541:F541" si="1617">C541-C540</f>
        <v>0</v>
      </c>
      <c r="F541" s="5">
        <f t="shared" si="1617"/>
        <v>0</v>
      </c>
      <c r="G541" s="5">
        <f t="shared" ref="G541:H541" si="1618">E541/0.02</f>
        <v>0</v>
      </c>
      <c r="H541" s="5">
        <f t="shared" si="1618"/>
        <v>0</v>
      </c>
      <c r="I541" s="5">
        <f t="shared" ref="I541:J541" si="1619">(G541-G540)/0.02</f>
        <v>0</v>
      </c>
      <c r="J541" s="5">
        <f t="shared" si="1619"/>
        <v>0</v>
      </c>
    </row>
    <row r="542">
      <c r="A542" s="3">
        <v>91.06</v>
      </c>
      <c r="B542" s="3">
        <v>91.06</v>
      </c>
      <c r="C542" s="4">
        <f t="shared" si="1"/>
        <v>-0.3871396798</v>
      </c>
      <c r="D542" s="5">
        <f t="shared" si="2"/>
        <v>0.3858743839</v>
      </c>
      <c r="E542" s="5">
        <f t="shared" ref="E542:F542" si="1620">C542-C541</f>
        <v>0</v>
      </c>
      <c r="F542" s="5">
        <f t="shared" si="1620"/>
        <v>0</v>
      </c>
      <c r="G542" s="5">
        <f t="shared" ref="G542:H542" si="1621">E542/0.02</f>
        <v>0</v>
      </c>
      <c r="H542" s="5">
        <f t="shared" si="1621"/>
        <v>0</v>
      </c>
      <c r="I542" s="5">
        <f t="shared" ref="I542:J542" si="1622">(G542-G541)/0.02</f>
        <v>0</v>
      </c>
      <c r="J542" s="5">
        <f t="shared" si="1622"/>
        <v>0</v>
      </c>
    </row>
    <row r="543">
      <c r="A543" s="3">
        <v>91.06</v>
      </c>
      <c r="B543" s="3">
        <v>91.06</v>
      </c>
      <c r="C543" s="4">
        <f t="shared" si="1"/>
        <v>-0.3871396798</v>
      </c>
      <c r="D543" s="5">
        <f t="shared" si="2"/>
        <v>0.3858743839</v>
      </c>
      <c r="E543" s="5">
        <f t="shared" ref="E543:F543" si="1623">C543-C542</f>
        <v>0</v>
      </c>
      <c r="F543" s="5">
        <f t="shared" si="1623"/>
        <v>0</v>
      </c>
      <c r="G543" s="5">
        <f t="shared" ref="G543:H543" si="1624">E543/0.02</f>
        <v>0</v>
      </c>
      <c r="H543" s="5">
        <f t="shared" si="1624"/>
        <v>0</v>
      </c>
      <c r="I543" s="5">
        <f t="shared" ref="I543:J543" si="1625">(G543-G542)/0.02</f>
        <v>0</v>
      </c>
      <c r="J543" s="5">
        <f t="shared" si="1625"/>
        <v>0</v>
      </c>
    </row>
    <row r="544">
      <c r="A544" s="3">
        <v>91.06</v>
      </c>
      <c r="B544" s="3">
        <v>91.06</v>
      </c>
      <c r="C544" s="4">
        <f t="shared" si="1"/>
        <v>-0.3871396798</v>
      </c>
      <c r="D544" s="5">
        <f t="shared" si="2"/>
        <v>0.3858743839</v>
      </c>
      <c r="E544" s="5">
        <f t="shared" ref="E544:F544" si="1626">C544-C543</f>
        <v>0</v>
      </c>
      <c r="F544" s="5">
        <f t="shared" si="1626"/>
        <v>0</v>
      </c>
      <c r="G544" s="5">
        <f t="shared" ref="G544:H544" si="1627">E544/0.02</f>
        <v>0</v>
      </c>
      <c r="H544" s="5">
        <f t="shared" si="1627"/>
        <v>0</v>
      </c>
      <c r="I544" s="5">
        <f t="shared" ref="I544:J544" si="1628">(G544-G543)/0.02</f>
        <v>0</v>
      </c>
      <c r="J544" s="5">
        <f t="shared" si="1628"/>
        <v>0</v>
      </c>
    </row>
    <row r="545">
      <c r="A545" s="3">
        <v>91.06</v>
      </c>
      <c r="B545" s="3">
        <v>91.06</v>
      </c>
      <c r="C545" s="4">
        <f t="shared" si="1"/>
        <v>-0.3871396798</v>
      </c>
      <c r="D545" s="5">
        <f t="shared" si="2"/>
        <v>0.3858743839</v>
      </c>
      <c r="E545" s="5">
        <f t="shared" ref="E545:F545" si="1629">C545-C544</f>
        <v>0</v>
      </c>
      <c r="F545" s="5">
        <f t="shared" si="1629"/>
        <v>0</v>
      </c>
      <c r="G545" s="5">
        <f t="shared" ref="G545:H545" si="1630">E545/0.02</f>
        <v>0</v>
      </c>
      <c r="H545" s="5">
        <f t="shared" si="1630"/>
        <v>0</v>
      </c>
      <c r="I545" s="5">
        <f t="shared" ref="I545:J545" si="1631">(G545-G544)/0.02</f>
        <v>0</v>
      </c>
      <c r="J545" s="5">
        <f t="shared" si="1631"/>
        <v>0</v>
      </c>
    </row>
    <row r="546">
      <c r="A546" s="3">
        <v>91.06</v>
      </c>
      <c r="B546" s="3">
        <v>91.06</v>
      </c>
      <c r="C546" s="4">
        <f t="shared" si="1"/>
        <v>-0.3871396798</v>
      </c>
      <c r="D546" s="5">
        <f t="shared" si="2"/>
        <v>0.3858743839</v>
      </c>
      <c r="E546" s="5">
        <f t="shared" ref="E546:F546" si="1632">C546-C545</f>
        <v>0</v>
      </c>
      <c r="F546" s="5">
        <f t="shared" si="1632"/>
        <v>0</v>
      </c>
      <c r="G546" s="5">
        <f t="shared" ref="G546:H546" si="1633">E546/0.02</f>
        <v>0</v>
      </c>
      <c r="H546" s="5">
        <f t="shared" si="1633"/>
        <v>0</v>
      </c>
      <c r="I546" s="5">
        <f t="shared" ref="I546:J546" si="1634">(G546-G545)/0.02</f>
        <v>0</v>
      </c>
      <c r="J546" s="5">
        <f t="shared" si="1634"/>
        <v>0</v>
      </c>
    </row>
    <row r="547">
      <c r="A547" s="3">
        <v>91.06</v>
      </c>
      <c r="B547" s="3">
        <v>91.06</v>
      </c>
      <c r="C547" s="4">
        <f t="shared" si="1"/>
        <v>-0.3871396798</v>
      </c>
      <c r="D547" s="5">
        <f t="shared" si="2"/>
        <v>0.3858743839</v>
      </c>
      <c r="E547" s="5">
        <f t="shared" ref="E547:F547" si="1635">C547-C546</f>
        <v>0</v>
      </c>
      <c r="F547" s="5">
        <f t="shared" si="1635"/>
        <v>0</v>
      </c>
      <c r="G547" s="5">
        <f t="shared" ref="G547:H547" si="1636">E547/0.02</f>
        <v>0</v>
      </c>
      <c r="H547" s="5">
        <f t="shared" si="1636"/>
        <v>0</v>
      </c>
      <c r="I547" s="5">
        <f t="shared" ref="I547:J547" si="1637">(G547-G546)/0.02</f>
        <v>0</v>
      </c>
      <c r="J547" s="5">
        <f t="shared" si="1637"/>
        <v>0</v>
      </c>
    </row>
    <row r="548">
      <c r="A548" s="3">
        <v>91.06</v>
      </c>
      <c r="B548" s="3">
        <v>91.06</v>
      </c>
      <c r="C548" s="4">
        <f t="shared" si="1"/>
        <v>-0.3871396798</v>
      </c>
      <c r="D548" s="5">
        <f t="shared" si="2"/>
        <v>0.3858743839</v>
      </c>
      <c r="E548" s="5">
        <f t="shared" ref="E548:F548" si="1638">C548-C547</f>
        <v>0</v>
      </c>
      <c r="F548" s="5">
        <f t="shared" si="1638"/>
        <v>0</v>
      </c>
      <c r="G548" s="5">
        <f t="shared" ref="G548:H548" si="1639">E548/0.02</f>
        <v>0</v>
      </c>
      <c r="H548" s="5">
        <f t="shared" si="1639"/>
        <v>0</v>
      </c>
      <c r="I548" s="5">
        <f t="shared" ref="I548:J548" si="1640">(G548-G547)/0.02</f>
        <v>0</v>
      </c>
      <c r="J548" s="5">
        <f t="shared" si="1640"/>
        <v>0</v>
      </c>
    </row>
    <row r="549">
      <c r="A549" s="3">
        <v>91.06</v>
      </c>
      <c r="B549" s="3">
        <v>91.06</v>
      </c>
      <c r="C549" s="4">
        <f t="shared" si="1"/>
        <v>-0.3871396798</v>
      </c>
      <c r="D549" s="5">
        <f t="shared" si="2"/>
        <v>0.3858743839</v>
      </c>
      <c r="E549" s="5">
        <f t="shared" ref="E549:F549" si="1641">C549-C548</f>
        <v>0</v>
      </c>
      <c r="F549" s="5">
        <f t="shared" si="1641"/>
        <v>0</v>
      </c>
      <c r="G549" s="5">
        <f t="shared" ref="G549:H549" si="1642">E549/0.02</f>
        <v>0</v>
      </c>
      <c r="H549" s="5">
        <f t="shared" si="1642"/>
        <v>0</v>
      </c>
      <c r="I549" s="5">
        <f t="shared" ref="I549:J549" si="1643">(G549-G548)/0.02</f>
        <v>0</v>
      </c>
      <c r="J549" s="5">
        <f t="shared" si="1643"/>
        <v>0</v>
      </c>
    </row>
    <row r="550">
      <c r="A550" s="3">
        <v>91.76</v>
      </c>
      <c r="B550" s="3">
        <v>91.06</v>
      </c>
      <c r="C550" s="4">
        <f t="shared" si="1"/>
        <v>-0.3869396033</v>
      </c>
      <c r="D550" s="5">
        <f t="shared" si="2"/>
        <v>0.3812361503</v>
      </c>
      <c r="E550" s="5">
        <f t="shared" ref="E550:F550" si="1644">C550-C549</f>
        <v>0.0002000765073</v>
      </c>
      <c r="F550" s="5">
        <f t="shared" si="1644"/>
        <v>-0.004638233657</v>
      </c>
      <c r="G550" s="5">
        <f t="shared" ref="G550:H550" si="1645">E550/0.02</f>
        <v>0.01000382536</v>
      </c>
      <c r="H550" s="5">
        <f t="shared" si="1645"/>
        <v>-0.2319116828</v>
      </c>
      <c r="I550" s="5">
        <f t="shared" ref="I550:J550" si="1646">(G550-G549)/0.02</f>
        <v>0.5001912682</v>
      </c>
      <c r="J550" s="5">
        <f t="shared" si="1646"/>
        <v>-11.59558414</v>
      </c>
    </row>
    <row r="551">
      <c r="A551" s="3">
        <v>91.06</v>
      </c>
      <c r="B551" s="3">
        <v>91.06</v>
      </c>
      <c r="C551" s="4">
        <f t="shared" si="1"/>
        <v>-0.3871396798</v>
      </c>
      <c r="D551" s="5">
        <f t="shared" si="2"/>
        <v>0.3858743839</v>
      </c>
      <c r="E551" s="5">
        <f t="shared" ref="E551:F551" si="1647">C551-C550</f>
        <v>-0.0002000765073</v>
      </c>
      <c r="F551" s="5">
        <f t="shared" si="1647"/>
        <v>0.004638233657</v>
      </c>
      <c r="G551" s="5">
        <f t="shared" ref="G551:H551" si="1648">E551/0.02</f>
        <v>-0.01000382536</v>
      </c>
      <c r="H551" s="5">
        <f t="shared" si="1648"/>
        <v>0.2319116828</v>
      </c>
      <c r="I551" s="5">
        <f t="shared" ref="I551:J551" si="1649">(G551-G550)/0.02</f>
        <v>-1.000382536</v>
      </c>
      <c r="J551" s="5">
        <f t="shared" si="1649"/>
        <v>23.19116828</v>
      </c>
    </row>
    <row r="552">
      <c r="A552" s="3">
        <v>91.06</v>
      </c>
      <c r="B552" s="3">
        <v>91.06</v>
      </c>
      <c r="C552" s="4">
        <f t="shared" si="1"/>
        <v>-0.3871396798</v>
      </c>
      <c r="D552" s="5">
        <f t="shared" si="2"/>
        <v>0.3858743839</v>
      </c>
      <c r="E552" s="5">
        <f t="shared" ref="E552:F552" si="1650">C552-C551</f>
        <v>0</v>
      </c>
      <c r="F552" s="5">
        <f t="shared" si="1650"/>
        <v>0</v>
      </c>
      <c r="G552" s="5">
        <f t="shared" ref="G552:H552" si="1651">E552/0.02</f>
        <v>0</v>
      </c>
      <c r="H552" s="5">
        <f t="shared" si="1651"/>
        <v>0</v>
      </c>
      <c r="I552" s="5">
        <f t="shared" ref="I552:J552" si="1652">(G552-G551)/0.02</f>
        <v>0.5001912682</v>
      </c>
      <c r="J552" s="5">
        <f t="shared" si="1652"/>
        <v>-11.59558414</v>
      </c>
    </row>
    <row r="553">
      <c r="A553" s="3">
        <v>91.06</v>
      </c>
      <c r="B553" s="3">
        <v>91.06</v>
      </c>
      <c r="C553" s="4">
        <f t="shared" si="1"/>
        <v>-0.3871396798</v>
      </c>
      <c r="D553" s="5">
        <f t="shared" si="2"/>
        <v>0.3858743839</v>
      </c>
      <c r="E553" s="5">
        <f t="shared" ref="E553:F553" si="1653">C553-C552</f>
        <v>0</v>
      </c>
      <c r="F553" s="5">
        <f t="shared" si="1653"/>
        <v>0</v>
      </c>
      <c r="G553" s="5">
        <f t="shared" ref="G553:H553" si="1654">E553/0.02</f>
        <v>0</v>
      </c>
      <c r="H553" s="5">
        <f t="shared" si="1654"/>
        <v>0</v>
      </c>
      <c r="I553" s="5">
        <f t="shared" ref="I553:J553" si="1655">(G553-G552)/0.02</f>
        <v>0</v>
      </c>
      <c r="J553" s="5">
        <f t="shared" si="1655"/>
        <v>0</v>
      </c>
    </row>
    <row r="554">
      <c r="A554" s="3">
        <v>91.06</v>
      </c>
      <c r="B554" s="3">
        <v>91.06</v>
      </c>
      <c r="C554" s="4">
        <f t="shared" si="1"/>
        <v>-0.3871396798</v>
      </c>
      <c r="D554" s="5">
        <f t="shared" si="2"/>
        <v>0.3858743839</v>
      </c>
      <c r="E554" s="5">
        <f t="shared" ref="E554:F554" si="1656">C554-C553</f>
        <v>0</v>
      </c>
      <c r="F554" s="5">
        <f t="shared" si="1656"/>
        <v>0</v>
      </c>
      <c r="G554" s="5">
        <f t="shared" ref="G554:H554" si="1657">E554/0.02</f>
        <v>0</v>
      </c>
      <c r="H554" s="5">
        <f t="shared" si="1657"/>
        <v>0</v>
      </c>
      <c r="I554" s="5">
        <f t="shared" ref="I554:J554" si="1658">(G554-G553)/0.02</f>
        <v>0</v>
      </c>
      <c r="J554" s="5">
        <f t="shared" si="1658"/>
        <v>0</v>
      </c>
    </row>
    <row r="555">
      <c r="A555" s="3">
        <v>91.06</v>
      </c>
      <c r="B555" s="3">
        <v>91.06</v>
      </c>
      <c r="C555" s="4">
        <f t="shared" si="1"/>
        <v>-0.3871396798</v>
      </c>
      <c r="D555" s="5">
        <f t="shared" si="2"/>
        <v>0.3858743839</v>
      </c>
      <c r="E555" s="5">
        <f t="shared" ref="E555:F555" si="1659">C555-C554</f>
        <v>0</v>
      </c>
      <c r="F555" s="5">
        <f t="shared" si="1659"/>
        <v>0</v>
      </c>
      <c r="G555" s="5">
        <f t="shared" ref="G555:H555" si="1660">E555/0.02</f>
        <v>0</v>
      </c>
      <c r="H555" s="5">
        <f t="shared" si="1660"/>
        <v>0</v>
      </c>
      <c r="I555" s="5">
        <f t="shared" ref="I555:J555" si="1661">(G555-G554)/0.02</f>
        <v>0</v>
      </c>
      <c r="J555" s="5">
        <f t="shared" si="1661"/>
        <v>0</v>
      </c>
    </row>
    <row r="556">
      <c r="A556" s="3">
        <v>91.06</v>
      </c>
      <c r="B556" s="3">
        <v>91.06</v>
      </c>
      <c r="C556" s="4">
        <f t="shared" si="1"/>
        <v>-0.3871396798</v>
      </c>
      <c r="D556" s="5">
        <f t="shared" si="2"/>
        <v>0.3858743839</v>
      </c>
      <c r="E556" s="5">
        <f t="shared" ref="E556:F556" si="1662">C556-C555</f>
        <v>0</v>
      </c>
      <c r="F556" s="5">
        <f t="shared" si="1662"/>
        <v>0</v>
      </c>
      <c r="G556" s="5">
        <f t="shared" ref="G556:H556" si="1663">E556/0.02</f>
        <v>0</v>
      </c>
      <c r="H556" s="5">
        <f t="shared" si="1663"/>
        <v>0</v>
      </c>
      <c r="I556" s="5">
        <f t="shared" ref="I556:J556" si="1664">(G556-G555)/0.02</f>
        <v>0</v>
      </c>
      <c r="J556" s="5">
        <f t="shared" si="1664"/>
        <v>0</v>
      </c>
    </row>
    <row r="557">
      <c r="A557" s="3">
        <v>91.06</v>
      </c>
      <c r="B557" s="3">
        <v>91.06</v>
      </c>
      <c r="C557" s="4">
        <f t="shared" si="1"/>
        <v>-0.3871396798</v>
      </c>
      <c r="D557" s="5">
        <f t="shared" si="2"/>
        <v>0.3858743839</v>
      </c>
      <c r="E557" s="5">
        <f t="shared" ref="E557:F557" si="1665">C557-C556</f>
        <v>0</v>
      </c>
      <c r="F557" s="5">
        <f t="shared" si="1665"/>
        <v>0</v>
      </c>
      <c r="G557" s="5">
        <f t="shared" ref="G557:H557" si="1666">E557/0.02</f>
        <v>0</v>
      </c>
      <c r="H557" s="5">
        <f t="shared" si="1666"/>
        <v>0</v>
      </c>
      <c r="I557" s="5">
        <f t="shared" ref="I557:J557" si="1667">(G557-G556)/0.02</f>
        <v>0</v>
      </c>
      <c r="J557" s="5">
        <f t="shared" si="1667"/>
        <v>0</v>
      </c>
    </row>
    <row r="558">
      <c r="A558" s="3">
        <v>91.06</v>
      </c>
      <c r="B558" s="3">
        <v>90.35</v>
      </c>
      <c r="C558" s="4">
        <f t="shared" si="1"/>
        <v>-0.3823283857</v>
      </c>
      <c r="D558" s="5">
        <f t="shared" si="2"/>
        <v>0.3906420066</v>
      </c>
      <c r="E558" s="5">
        <f t="shared" ref="E558:F558" si="1668">C558-C557</f>
        <v>0.004811294105</v>
      </c>
      <c r="F558" s="5">
        <f t="shared" si="1668"/>
        <v>0.004767622696</v>
      </c>
      <c r="G558" s="5">
        <f t="shared" ref="G558:H558" si="1669">E558/0.02</f>
        <v>0.2405647053</v>
      </c>
      <c r="H558" s="5">
        <f t="shared" si="1669"/>
        <v>0.2383811348</v>
      </c>
      <c r="I558" s="5">
        <f t="shared" ref="I558:J558" si="1670">(G558-G557)/0.02</f>
        <v>12.02823526</v>
      </c>
      <c r="J558" s="5">
        <f t="shared" si="1670"/>
        <v>11.91905674</v>
      </c>
    </row>
    <row r="559">
      <c r="A559" s="3">
        <v>91.06</v>
      </c>
      <c r="B559" s="3">
        <v>91.06</v>
      </c>
      <c r="C559" s="4">
        <f t="shared" si="1"/>
        <v>-0.3871396798</v>
      </c>
      <c r="D559" s="5">
        <f t="shared" si="2"/>
        <v>0.3858743839</v>
      </c>
      <c r="E559" s="5">
        <f t="shared" ref="E559:F559" si="1671">C559-C558</f>
        <v>-0.004811294105</v>
      </c>
      <c r="F559" s="5">
        <f t="shared" si="1671"/>
        <v>-0.004767622696</v>
      </c>
      <c r="G559" s="5">
        <f t="shared" ref="G559:H559" si="1672">E559/0.02</f>
        <v>-0.2405647053</v>
      </c>
      <c r="H559" s="5">
        <f t="shared" si="1672"/>
        <v>-0.2383811348</v>
      </c>
      <c r="I559" s="5">
        <f t="shared" ref="I559:J559" si="1673">(G559-G558)/0.02</f>
        <v>-24.05647053</v>
      </c>
      <c r="J559" s="5">
        <f t="shared" si="1673"/>
        <v>-23.83811348</v>
      </c>
    </row>
    <row r="560">
      <c r="A560" s="3">
        <v>91.06</v>
      </c>
      <c r="B560" s="3">
        <v>91.06</v>
      </c>
      <c r="C560" s="4">
        <f t="shared" si="1"/>
        <v>-0.3871396798</v>
      </c>
      <c r="D560" s="5">
        <f t="shared" si="2"/>
        <v>0.3858743839</v>
      </c>
      <c r="E560" s="5">
        <f t="shared" ref="E560:F560" si="1674">C560-C559</f>
        <v>0</v>
      </c>
      <c r="F560" s="5">
        <f t="shared" si="1674"/>
        <v>0</v>
      </c>
      <c r="G560" s="5">
        <f t="shared" ref="G560:H560" si="1675">E560/0.02</f>
        <v>0</v>
      </c>
      <c r="H560" s="5">
        <f t="shared" si="1675"/>
        <v>0</v>
      </c>
      <c r="I560" s="5">
        <f t="shared" ref="I560:J560" si="1676">(G560-G559)/0.02</f>
        <v>12.02823526</v>
      </c>
      <c r="J560" s="5">
        <f t="shared" si="1676"/>
        <v>11.91905674</v>
      </c>
    </row>
    <row r="561">
      <c r="A561" s="3">
        <v>91.06</v>
      </c>
      <c r="B561" s="3">
        <v>91.06</v>
      </c>
      <c r="C561" s="4">
        <f t="shared" si="1"/>
        <v>-0.3871396798</v>
      </c>
      <c r="D561" s="5">
        <f t="shared" si="2"/>
        <v>0.3858743839</v>
      </c>
      <c r="E561" s="5">
        <f t="shared" ref="E561:F561" si="1677">C561-C560</f>
        <v>0</v>
      </c>
      <c r="F561" s="5">
        <f t="shared" si="1677"/>
        <v>0</v>
      </c>
      <c r="G561" s="5">
        <f t="shared" ref="G561:H561" si="1678">E561/0.02</f>
        <v>0</v>
      </c>
      <c r="H561" s="5">
        <f t="shared" si="1678"/>
        <v>0</v>
      </c>
      <c r="I561" s="5">
        <f t="shared" ref="I561:J561" si="1679">(G561-G560)/0.02</f>
        <v>0</v>
      </c>
      <c r="J561" s="5">
        <f t="shared" si="1679"/>
        <v>0</v>
      </c>
    </row>
    <row r="562">
      <c r="A562" s="3">
        <v>91.06</v>
      </c>
      <c r="B562" s="3">
        <v>91.06</v>
      </c>
      <c r="C562" s="4">
        <f t="shared" si="1"/>
        <v>-0.3871396798</v>
      </c>
      <c r="D562" s="5">
        <f t="shared" si="2"/>
        <v>0.3858743839</v>
      </c>
      <c r="E562" s="5">
        <f t="shared" ref="E562:F562" si="1680">C562-C561</f>
        <v>0</v>
      </c>
      <c r="F562" s="5">
        <f t="shared" si="1680"/>
        <v>0</v>
      </c>
      <c r="G562" s="5">
        <f t="shared" ref="G562:H562" si="1681">E562/0.02</f>
        <v>0</v>
      </c>
      <c r="H562" s="5">
        <f t="shared" si="1681"/>
        <v>0</v>
      </c>
      <c r="I562" s="5">
        <f t="shared" ref="I562:J562" si="1682">(G562-G561)/0.02</f>
        <v>0</v>
      </c>
      <c r="J562" s="5">
        <f t="shared" si="1682"/>
        <v>0</v>
      </c>
    </row>
    <row r="563">
      <c r="A563" s="3">
        <v>91.06</v>
      </c>
      <c r="B563" s="3">
        <v>91.06</v>
      </c>
      <c r="C563" s="4">
        <f t="shared" si="1"/>
        <v>-0.3871396798</v>
      </c>
      <c r="D563" s="5">
        <f t="shared" si="2"/>
        <v>0.3858743839</v>
      </c>
      <c r="E563" s="5">
        <f t="shared" ref="E563:F563" si="1683">C563-C562</f>
        <v>0</v>
      </c>
      <c r="F563" s="5">
        <f t="shared" si="1683"/>
        <v>0</v>
      </c>
      <c r="G563" s="5">
        <f t="shared" ref="G563:H563" si="1684">E563/0.02</f>
        <v>0</v>
      </c>
      <c r="H563" s="5">
        <f t="shared" si="1684"/>
        <v>0</v>
      </c>
      <c r="I563" s="5">
        <f t="shared" ref="I563:J563" si="1685">(G563-G562)/0.02</f>
        <v>0</v>
      </c>
      <c r="J563" s="5">
        <f t="shared" si="1685"/>
        <v>0</v>
      </c>
    </row>
    <row r="564">
      <c r="A564" s="3">
        <v>91.06</v>
      </c>
      <c r="B564" s="3">
        <v>91.06</v>
      </c>
      <c r="C564" s="4">
        <f t="shared" si="1"/>
        <v>-0.3871396798</v>
      </c>
      <c r="D564" s="5">
        <f t="shared" si="2"/>
        <v>0.3858743839</v>
      </c>
      <c r="E564" s="5">
        <f t="shared" ref="E564:F564" si="1686">C564-C563</f>
        <v>0</v>
      </c>
      <c r="F564" s="5">
        <f t="shared" si="1686"/>
        <v>0</v>
      </c>
      <c r="G564" s="5">
        <f t="shared" ref="G564:H564" si="1687">E564/0.02</f>
        <v>0</v>
      </c>
      <c r="H564" s="5">
        <f t="shared" si="1687"/>
        <v>0</v>
      </c>
      <c r="I564" s="5">
        <f t="shared" ref="I564:J564" si="1688">(G564-G563)/0.02</f>
        <v>0</v>
      </c>
      <c r="J564" s="5">
        <f t="shared" si="1688"/>
        <v>0</v>
      </c>
    </row>
    <row r="565">
      <c r="A565" s="3">
        <v>91.06</v>
      </c>
      <c r="B565" s="3">
        <v>91.06</v>
      </c>
      <c r="C565" s="4">
        <f t="shared" si="1"/>
        <v>-0.3871396798</v>
      </c>
      <c r="D565" s="5">
        <f t="shared" si="2"/>
        <v>0.3858743839</v>
      </c>
      <c r="E565" s="5">
        <f t="shared" ref="E565:F565" si="1689">C565-C564</f>
        <v>0</v>
      </c>
      <c r="F565" s="5">
        <f t="shared" si="1689"/>
        <v>0</v>
      </c>
      <c r="G565" s="5">
        <f t="shared" ref="G565:H565" si="1690">E565/0.02</f>
        <v>0</v>
      </c>
      <c r="H565" s="5">
        <f t="shared" si="1690"/>
        <v>0</v>
      </c>
      <c r="I565" s="5">
        <f t="shared" ref="I565:J565" si="1691">(G565-G564)/0.02</f>
        <v>0</v>
      </c>
      <c r="J565" s="5">
        <f t="shared" si="1691"/>
        <v>0</v>
      </c>
    </row>
    <row r="566">
      <c r="A566" s="3">
        <v>91.06</v>
      </c>
      <c r="B566" s="3">
        <v>91.06</v>
      </c>
      <c r="C566" s="4">
        <f t="shared" si="1"/>
        <v>-0.3871396798</v>
      </c>
      <c r="D566" s="5">
        <f t="shared" si="2"/>
        <v>0.3858743839</v>
      </c>
      <c r="E566" s="5">
        <f t="shared" ref="E566:F566" si="1692">C566-C565</f>
        <v>0</v>
      </c>
      <c r="F566" s="5">
        <f t="shared" si="1692"/>
        <v>0</v>
      </c>
      <c r="G566" s="5">
        <f t="shared" ref="G566:H566" si="1693">E566/0.02</f>
        <v>0</v>
      </c>
      <c r="H566" s="5">
        <f t="shared" si="1693"/>
        <v>0</v>
      </c>
      <c r="I566" s="5">
        <f t="shared" ref="I566:J566" si="1694">(G566-G565)/0.02</f>
        <v>0</v>
      </c>
      <c r="J566" s="5">
        <f t="shared" si="1694"/>
        <v>0</v>
      </c>
    </row>
    <row r="567">
      <c r="A567" s="3">
        <v>91.06</v>
      </c>
      <c r="B567" s="3">
        <v>90.35</v>
      </c>
      <c r="C567" s="4">
        <f t="shared" si="1"/>
        <v>-0.3823283857</v>
      </c>
      <c r="D567" s="5">
        <f t="shared" si="2"/>
        <v>0.3906420066</v>
      </c>
      <c r="E567" s="5">
        <f t="shared" ref="E567:F567" si="1695">C567-C566</f>
        <v>0.004811294105</v>
      </c>
      <c r="F567" s="5">
        <f t="shared" si="1695"/>
        <v>0.004767622696</v>
      </c>
      <c r="G567" s="5">
        <f t="shared" ref="G567:H567" si="1696">E567/0.02</f>
        <v>0.2405647053</v>
      </c>
      <c r="H567" s="5">
        <f t="shared" si="1696"/>
        <v>0.2383811348</v>
      </c>
      <c r="I567" s="5">
        <f t="shared" ref="I567:J567" si="1697">(G567-G566)/0.02</f>
        <v>12.02823526</v>
      </c>
      <c r="J567" s="5">
        <f t="shared" si="1697"/>
        <v>11.91905674</v>
      </c>
    </row>
    <row r="568">
      <c r="A568" s="3">
        <v>91.06</v>
      </c>
      <c r="B568" s="3">
        <v>91.06</v>
      </c>
      <c r="C568" s="4">
        <f t="shared" si="1"/>
        <v>-0.3871396798</v>
      </c>
      <c r="D568" s="5">
        <f t="shared" si="2"/>
        <v>0.3858743839</v>
      </c>
      <c r="E568" s="5">
        <f t="shared" ref="E568:F568" si="1698">C568-C567</f>
        <v>-0.004811294105</v>
      </c>
      <c r="F568" s="5">
        <f t="shared" si="1698"/>
        <v>-0.004767622696</v>
      </c>
      <c r="G568" s="5">
        <f t="shared" ref="G568:H568" si="1699">E568/0.02</f>
        <v>-0.2405647053</v>
      </c>
      <c r="H568" s="5">
        <f t="shared" si="1699"/>
        <v>-0.2383811348</v>
      </c>
      <c r="I568" s="5">
        <f t="shared" ref="I568:J568" si="1700">(G568-G567)/0.02</f>
        <v>-24.05647053</v>
      </c>
      <c r="J568" s="5">
        <f t="shared" si="1700"/>
        <v>-23.83811348</v>
      </c>
    </row>
    <row r="569">
      <c r="A569" s="3">
        <v>91.06</v>
      </c>
      <c r="B569" s="3">
        <v>91.06</v>
      </c>
      <c r="C569" s="4">
        <f t="shared" si="1"/>
        <v>-0.3871396798</v>
      </c>
      <c r="D569" s="5">
        <f t="shared" si="2"/>
        <v>0.3858743839</v>
      </c>
      <c r="E569" s="5">
        <f t="shared" ref="E569:F569" si="1701">C569-C568</f>
        <v>0</v>
      </c>
      <c r="F569" s="5">
        <f t="shared" si="1701"/>
        <v>0</v>
      </c>
      <c r="G569" s="5">
        <f t="shared" ref="G569:H569" si="1702">E569/0.02</f>
        <v>0</v>
      </c>
      <c r="H569" s="5">
        <f t="shared" si="1702"/>
        <v>0</v>
      </c>
      <c r="I569" s="5">
        <f t="shared" ref="I569:J569" si="1703">(G569-G568)/0.02</f>
        <v>12.02823526</v>
      </c>
      <c r="J569" s="5">
        <f t="shared" si="1703"/>
        <v>11.91905674</v>
      </c>
    </row>
    <row r="570">
      <c r="A570" s="3">
        <v>91.06</v>
      </c>
      <c r="B570" s="3">
        <v>91.06</v>
      </c>
      <c r="C570" s="4">
        <f t="shared" si="1"/>
        <v>-0.3871396798</v>
      </c>
      <c r="D570" s="5">
        <f t="shared" si="2"/>
        <v>0.3858743839</v>
      </c>
      <c r="E570" s="5">
        <f t="shared" ref="E570:F570" si="1704">C570-C569</f>
        <v>0</v>
      </c>
      <c r="F570" s="5">
        <f t="shared" si="1704"/>
        <v>0</v>
      </c>
      <c r="G570" s="5">
        <f t="shared" ref="G570:H570" si="1705">E570/0.02</f>
        <v>0</v>
      </c>
      <c r="H570" s="5">
        <f t="shared" si="1705"/>
        <v>0</v>
      </c>
      <c r="I570" s="5">
        <f t="shared" ref="I570:J570" si="1706">(G570-G569)/0.02</f>
        <v>0</v>
      </c>
      <c r="J570" s="5">
        <f t="shared" si="1706"/>
        <v>0</v>
      </c>
    </row>
    <row r="571">
      <c r="A571" s="3">
        <v>91.06</v>
      </c>
      <c r="B571" s="3">
        <v>91.06</v>
      </c>
      <c r="C571" s="4">
        <f t="shared" si="1"/>
        <v>-0.3871396798</v>
      </c>
      <c r="D571" s="5">
        <f t="shared" si="2"/>
        <v>0.3858743839</v>
      </c>
      <c r="E571" s="5">
        <f t="shared" ref="E571:F571" si="1707">C571-C570</f>
        <v>0</v>
      </c>
      <c r="F571" s="5">
        <f t="shared" si="1707"/>
        <v>0</v>
      </c>
      <c r="G571" s="5">
        <f t="shared" ref="G571:H571" si="1708">E571/0.02</f>
        <v>0</v>
      </c>
      <c r="H571" s="5">
        <f t="shared" si="1708"/>
        <v>0</v>
      </c>
      <c r="I571" s="5">
        <f t="shared" ref="I571:J571" si="1709">(G571-G570)/0.02</f>
        <v>0</v>
      </c>
      <c r="J571" s="5">
        <f t="shared" si="1709"/>
        <v>0</v>
      </c>
    </row>
    <row r="572">
      <c r="A572" s="3">
        <v>91.06</v>
      </c>
      <c r="B572" s="3">
        <v>91.06</v>
      </c>
      <c r="C572" s="4">
        <f t="shared" si="1"/>
        <v>-0.3871396798</v>
      </c>
      <c r="D572" s="5">
        <f t="shared" si="2"/>
        <v>0.3858743839</v>
      </c>
      <c r="E572" s="5">
        <f t="shared" ref="E572:F572" si="1710">C572-C571</f>
        <v>0</v>
      </c>
      <c r="F572" s="5">
        <f t="shared" si="1710"/>
        <v>0</v>
      </c>
      <c r="G572" s="5">
        <f t="shared" ref="G572:H572" si="1711">E572/0.02</f>
        <v>0</v>
      </c>
      <c r="H572" s="5">
        <f t="shared" si="1711"/>
        <v>0</v>
      </c>
      <c r="I572" s="5">
        <f t="shared" ref="I572:J572" si="1712">(G572-G571)/0.02</f>
        <v>0</v>
      </c>
      <c r="J572" s="5">
        <f t="shared" si="1712"/>
        <v>0</v>
      </c>
    </row>
    <row r="573">
      <c r="A573" s="3">
        <v>91.06</v>
      </c>
      <c r="B573" s="3">
        <v>91.06</v>
      </c>
      <c r="C573" s="4">
        <f t="shared" si="1"/>
        <v>-0.3871396798</v>
      </c>
      <c r="D573" s="5">
        <f t="shared" si="2"/>
        <v>0.3858743839</v>
      </c>
      <c r="E573" s="5">
        <f t="shared" ref="E573:F573" si="1713">C573-C572</f>
        <v>0</v>
      </c>
      <c r="F573" s="5">
        <f t="shared" si="1713"/>
        <v>0</v>
      </c>
      <c r="G573" s="5">
        <f t="shared" ref="G573:H573" si="1714">E573/0.02</f>
        <v>0</v>
      </c>
      <c r="H573" s="5">
        <f t="shared" si="1714"/>
        <v>0</v>
      </c>
      <c r="I573" s="5">
        <f t="shared" ref="I573:J573" si="1715">(G573-G572)/0.02</f>
        <v>0</v>
      </c>
      <c r="J573" s="5">
        <f t="shared" si="1715"/>
        <v>0</v>
      </c>
    </row>
    <row r="574">
      <c r="A574" s="3">
        <v>91.06</v>
      </c>
      <c r="B574" s="3">
        <v>91.06</v>
      </c>
      <c r="C574" s="4">
        <f t="shared" si="1"/>
        <v>-0.3871396798</v>
      </c>
      <c r="D574" s="5">
        <f t="shared" si="2"/>
        <v>0.3858743839</v>
      </c>
      <c r="E574" s="5">
        <f t="shared" ref="E574:F574" si="1716">C574-C573</f>
        <v>0</v>
      </c>
      <c r="F574" s="5">
        <f t="shared" si="1716"/>
        <v>0</v>
      </c>
      <c r="G574" s="5">
        <f t="shared" ref="G574:H574" si="1717">E574/0.02</f>
        <v>0</v>
      </c>
      <c r="H574" s="5">
        <f t="shared" si="1717"/>
        <v>0</v>
      </c>
      <c r="I574" s="5">
        <f t="shared" ref="I574:J574" si="1718">(G574-G573)/0.02</f>
        <v>0</v>
      </c>
      <c r="J574" s="5">
        <f t="shared" si="1718"/>
        <v>0</v>
      </c>
    </row>
    <row r="575">
      <c r="A575" s="3">
        <v>91.06</v>
      </c>
      <c r="B575" s="3">
        <v>91.06</v>
      </c>
      <c r="C575" s="4">
        <f t="shared" si="1"/>
        <v>-0.3871396798</v>
      </c>
      <c r="D575" s="5">
        <f t="shared" si="2"/>
        <v>0.3858743839</v>
      </c>
      <c r="E575" s="5">
        <f t="shared" ref="E575:F575" si="1719">C575-C574</f>
        <v>0</v>
      </c>
      <c r="F575" s="5">
        <f t="shared" si="1719"/>
        <v>0</v>
      </c>
      <c r="G575" s="5">
        <f t="shared" ref="G575:H575" si="1720">E575/0.02</f>
        <v>0</v>
      </c>
      <c r="H575" s="5">
        <f t="shared" si="1720"/>
        <v>0</v>
      </c>
      <c r="I575" s="5">
        <f t="shared" ref="I575:J575" si="1721">(G575-G574)/0.02</f>
        <v>0</v>
      </c>
      <c r="J575" s="5">
        <f t="shared" si="1721"/>
        <v>0</v>
      </c>
    </row>
    <row r="576">
      <c r="A576" s="3">
        <v>91.76</v>
      </c>
      <c r="B576" s="3">
        <v>91.06</v>
      </c>
      <c r="C576" s="4">
        <f t="shared" si="1"/>
        <v>-0.3869396033</v>
      </c>
      <c r="D576" s="5">
        <f t="shared" si="2"/>
        <v>0.3812361503</v>
      </c>
      <c r="E576" s="5">
        <f t="shared" ref="E576:F576" si="1722">C576-C575</f>
        <v>0.0002000765073</v>
      </c>
      <c r="F576" s="5">
        <f t="shared" si="1722"/>
        <v>-0.004638233657</v>
      </c>
      <c r="G576" s="5">
        <f t="shared" ref="G576:H576" si="1723">E576/0.02</f>
        <v>0.01000382536</v>
      </c>
      <c r="H576" s="5">
        <f t="shared" si="1723"/>
        <v>-0.2319116828</v>
      </c>
      <c r="I576" s="5">
        <f t="shared" ref="I576:J576" si="1724">(G576-G575)/0.02</f>
        <v>0.5001912682</v>
      </c>
      <c r="J576" s="5">
        <f t="shared" si="1724"/>
        <v>-11.59558414</v>
      </c>
    </row>
    <row r="577">
      <c r="A577" s="3">
        <v>91.06</v>
      </c>
      <c r="B577" s="3">
        <v>91.06</v>
      </c>
      <c r="C577" s="4">
        <f t="shared" si="1"/>
        <v>-0.3871396798</v>
      </c>
      <c r="D577" s="5">
        <f t="shared" si="2"/>
        <v>0.3858743839</v>
      </c>
      <c r="E577" s="5">
        <f t="shared" ref="E577:F577" si="1725">C577-C576</f>
        <v>-0.0002000765073</v>
      </c>
      <c r="F577" s="5">
        <f t="shared" si="1725"/>
        <v>0.004638233657</v>
      </c>
      <c r="G577" s="5">
        <f t="shared" ref="G577:H577" si="1726">E577/0.02</f>
        <v>-0.01000382536</v>
      </c>
      <c r="H577" s="5">
        <f t="shared" si="1726"/>
        <v>0.2319116828</v>
      </c>
      <c r="I577" s="5">
        <f t="shared" ref="I577:J577" si="1727">(G577-G576)/0.02</f>
        <v>-1.000382536</v>
      </c>
      <c r="J577" s="5">
        <f t="shared" si="1727"/>
        <v>23.19116828</v>
      </c>
    </row>
    <row r="578">
      <c r="A578" s="3">
        <v>91.06</v>
      </c>
      <c r="B578" s="3">
        <v>91.06</v>
      </c>
      <c r="C578" s="4">
        <f t="shared" si="1"/>
        <v>-0.3871396798</v>
      </c>
      <c r="D578" s="5">
        <f t="shared" si="2"/>
        <v>0.3858743839</v>
      </c>
      <c r="E578" s="5">
        <f t="shared" ref="E578:F578" si="1728">C578-C577</f>
        <v>0</v>
      </c>
      <c r="F578" s="5">
        <f t="shared" si="1728"/>
        <v>0</v>
      </c>
      <c r="G578" s="5">
        <f t="shared" ref="G578:H578" si="1729">E578/0.02</f>
        <v>0</v>
      </c>
      <c r="H578" s="5">
        <f t="shared" si="1729"/>
        <v>0</v>
      </c>
      <c r="I578" s="5">
        <f t="shared" ref="I578:J578" si="1730">(G578-G577)/0.02</f>
        <v>0.5001912682</v>
      </c>
      <c r="J578" s="5">
        <f t="shared" si="1730"/>
        <v>-11.59558414</v>
      </c>
    </row>
    <row r="579">
      <c r="A579" s="3">
        <v>91.06</v>
      </c>
      <c r="B579" s="3">
        <v>91.06</v>
      </c>
      <c r="C579" s="4">
        <f t="shared" si="1"/>
        <v>-0.3871396798</v>
      </c>
      <c r="D579" s="5">
        <f t="shared" si="2"/>
        <v>0.3858743839</v>
      </c>
      <c r="E579" s="5">
        <f t="shared" ref="E579:F579" si="1731">C579-C578</f>
        <v>0</v>
      </c>
      <c r="F579" s="5">
        <f t="shared" si="1731"/>
        <v>0</v>
      </c>
      <c r="G579" s="5">
        <f t="shared" ref="G579:H579" si="1732">E579/0.02</f>
        <v>0</v>
      </c>
      <c r="H579" s="5">
        <f t="shared" si="1732"/>
        <v>0</v>
      </c>
      <c r="I579" s="5">
        <f t="shared" ref="I579:J579" si="1733">(G579-G578)/0.02</f>
        <v>0</v>
      </c>
      <c r="J579" s="5">
        <f t="shared" si="1733"/>
        <v>0</v>
      </c>
    </row>
    <row r="580">
      <c r="A580" s="3">
        <v>91.06</v>
      </c>
      <c r="B580" s="3">
        <v>91.06</v>
      </c>
      <c r="C580" s="4">
        <f t="shared" si="1"/>
        <v>-0.3871396798</v>
      </c>
      <c r="D580" s="5">
        <f t="shared" si="2"/>
        <v>0.3858743839</v>
      </c>
      <c r="E580" s="5">
        <f t="shared" ref="E580:F580" si="1734">C580-C579</f>
        <v>0</v>
      </c>
      <c r="F580" s="5">
        <f t="shared" si="1734"/>
        <v>0</v>
      </c>
      <c r="G580" s="5">
        <f t="shared" ref="G580:H580" si="1735">E580/0.02</f>
        <v>0</v>
      </c>
      <c r="H580" s="5">
        <f t="shared" si="1735"/>
        <v>0</v>
      </c>
      <c r="I580" s="5">
        <f t="shared" ref="I580:J580" si="1736">(G580-G579)/0.02</f>
        <v>0</v>
      </c>
      <c r="J580" s="5">
        <f t="shared" si="1736"/>
        <v>0</v>
      </c>
    </row>
    <row r="581">
      <c r="A581" s="3">
        <v>91.06</v>
      </c>
      <c r="B581" s="3">
        <v>90.35</v>
      </c>
      <c r="C581" s="4">
        <f t="shared" si="1"/>
        <v>-0.3823283857</v>
      </c>
      <c r="D581" s="5">
        <f t="shared" si="2"/>
        <v>0.3906420066</v>
      </c>
      <c r="E581" s="5">
        <f t="shared" ref="E581:F581" si="1737">C581-C580</f>
        <v>0.004811294105</v>
      </c>
      <c r="F581" s="5">
        <f t="shared" si="1737"/>
        <v>0.004767622696</v>
      </c>
      <c r="G581" s="5">
        <f t="shared" ref="G581:H581" si="1738">E581/0.02</f>
        <v>0.2405647053</v>
      </c>
      <c r="H581" s="5">
        <f t="shared" si="1738"/>
        <v>0.2383811348</v>
      </c>
      <c r="I581" s="5">
        <f t="shared" ref="I581:J581" si="1739">(G581-G580)/0.02</f>
        <v>12.02823526</v>
      </c>
      <c r="J581" s="5">
        <f t="shared" si="1739"/>
        <v>11.91905674</v>
      </c>
    </row>
    <row r="582">
      <c r="A582" s="3">
        <v>91.06</v>
      </c>
      <c r="B582" s="3">
        <v>91.06</v>
      </c>
      <c r="C582" s="4">
        <f t="shared" si="1"/>
        <v>-0.3871396798</v>
      </c>
      <c r="D582" s="5">
        <f t="shared" si="2"/>
        <v>0.3858743839</v>
      </c>
      <c r="E582" s="5">
        <f t="shared" ref="E582:F582" si="1740">C582-C581</f>
        <v>-0.004811294105</v>
      </c>
      <c r="F582" s="5">
        <f t="shared" si="1740"/>
        <v>-0.004767622696</v>
      </c>
      <c r="G582" s="5">
        <f t="shared" ref="G582:H582" si="1741">E582/0.02</f>
        <v>-0.2405647053</v>
      </c>
      <c r="H582" s="5">
        <f t="shared" si="1741"/>
        <v>-0.2383811348</v>
      </c>
      <c r="I582" s="5">
        <f t="shared" ref="I582:J582" si="1742">(G582-G581)/0.02</f>
        <v>-24.05647053</v>
      </c>
      <c r="J582" s="5">
        <f t="shared" si="1742"/>
        <v>-23.83811348</v>
      </c>
    </row>
    <row r="583">
      <c r="A583" s="3">
        <v>91.06</v>
      </c>
      <c r="B583" s="3">
        <v>91.06</v>
      </c>
      <c r="C583" s="4">
        <f t="shared" si="1"/>
        <v>-0.3871396798</v>
      </c>
      <c r="D583" s="5">
        <f t="shared" si="2"/>
        <v>0.3858743839</v>
      </c>
      <c r="E583" s="5">
        <f t="shared" ref="E583:F583" si="1743">C583-C582</f>
        <v>0</v>
      </c>
      <c r="F583" s="5">
        <f t="shared" si="1743"/>
        <v>0</v>
      </c>
      <c r="G583" s="5">
        <f t="shared" ref="G583:H583" si="1744">E583/0.02</f>
        <v>0</v>
      </c>
      <c r="H583" s="5">
        <f t="shared" si="1744"/>
        <v>0</v>
      </c>
      <c r="I583" s="5">
        <f t="shared" ref="I583:J583" si="1745">(G583-G582)/0.02</f>
        <v>12.02823526</v>
      </c>
      <c r="J583" s="5">
        <f t="shared" si="1745"/>
        <v>11.91905674</v>
      </c>
    </row>
    <row r="584">
      <c r="A584" s="3">
        <v>91.06</v>
      </c>
      <c r="B584" s="3">
        <v>91.06</v>
      </c>
      <c r="C584" s="4">
        <f t="shared" si="1"/>
        <v>-0.3871396798</v>
      </c>
      <c r="D584" s="5">
        <f t="shared" si="2"/>
        <v>0.3858743839</v>
      </c>
      <c r="E584" s="5">
        <f t="shared" ref="E584:F584" si="1746">C584-C583</f>
        <v>0</v>
      </c>
      <c r="F584" s="5">
        <f t="shared" si="1746"/>
        <v>0</v>
      </c>
      <c r="G584" s="5">
        <f t="shared" ref="G584:H584" si="1747">E584/0.02</f>
        <v>0</v>
      </c>
      <c r="H584" s="5">
        <f t="shared" si="1747"/>
        <v>0</v>
      </c>
      <c r="I584" s="5">
        <f t="shared" ref="I584:J584" si="1748">(G584-G583)/0.02</f>
        <v>0</v>
      </c>
      <c r="J584" s="5">
        <f t="shared" si="1748"/>
        <v>0</v>
      </c>
    </row>
    <row r="585">
      <c r="A585" s="3">
        <v>91.06</v>
      </c>
      <c r="B585" s="3">
        <v>91.06</v>
      </c>
      <c r="C585" s="4">
        <f t="shared" si="1"/>
        <v>-0.3871396798</v>
      </c>
      <c r="D585" s="5">
        <f t="shared" si="2"/>
        <v>0.3858743839</v>
      </c>
      <c r="E585" s="5">
        <f t="shared" ref="E585:F585" si="1749">C585-C584</f>
        <v>0</v>
      </c>
      <c r="F585" s="5">
        <f t="shared" si="1749"/>
        <v>0</v>
      </c>
      <c r="G585" s="5">
        <f t="shared" ref="G585:H585" si="1750">E585/0.02</f>
        <v>0</v>
      </c>
      <c r="H585" s="5">
        <f t="shared" si="1750"/>
        <v>0</v>
      </c>
      <c r="I585" s="5">
        <f t="shared" ref="I585:J585" si="1751">(G585-G584)/0.02</f>
        <v>0</v>
      </c>
      <c r="J585" s="5">
        <f t="shared" si="1751"/>
        <v>0</v>
      </c>
    </row>
    <row r="586">
      <c r="A586" s="3">
        <v>91.06</v>
      </c>
      <c r="B586" s="3">
        <v>91.06</v>
      </c>
      <c r="C586" s="4">
        <f t="shared" si="1"/>
        <v>-0.3871396798</v>
      </c>
      <c r="D586" s="5">
        <f t="shared" si="2"/>
        <v>0.3858743839</v>
      </c>
      <c r="E586" s="5">
        <f t="shared" ref="E586:F586" si="1752">C586-C585</f>
        <v>0</v>
      </c>
      <c r="F586" s="5">
        <f t="shared" si="1752"/>
        <v>0</v>
      </c>
      <c r="G586" s="5">
        <f t="shared" ref="G586:H586" si="1753">E586/0.02</f>
        <v>0</v>
      </c>
      <c r="H586" s="5">
        <f t="shared" si="1753"/>
        <v>0</v>
      </c>
      <c r="I586" s="5">
        <f t="shared" ref="I586:J586" si="1754">(G586-G585)/0.02</f>
        <v>0</v>
      </c>
      <c r="J586" s="5">
        <f t="shared" si="1754"/>
        <v>0</v>
      </c>
    </row>
    <row r="587">
      <c r="A587" s="3">
        <v>91.06</v>
      </c>
      <c r="B587" s="3">
        <v>91.06</v>
      </c>
      <c r="C587" s="4">
        <f t="shared" si="1"/>
        <v>-0.3871396798</v>
      </c>
      <c r="D587" s="5">
        <f t="shared" si="2"/>
        <v>0.3858743839</v>
      </c>
      <c r="E587" s="5">
        <f t="shared" ref="E587:F587" si="1755">C587-C586</f>
        <v>0</v>
      </c>
      <c r="F587" s="5">
        <f t="shared" si="1755"/>
        <v>0</v>
      </c>
      <c r="G587" s="5">
        <f t="shared" ref="G587:H587" si="1756">E587/0.02</f>
        <v>0</v>
      </c>
      <c r="H587" s="5">
        <f t="shared" si="1756"/>
        <v>0</v>
      </c>
      <c r="I587" s="5">
        <f t="shared" ref="I587:J587" si="1757">(G587-G586)/0.02</f>
        <v>0</v>
      </c>
      <c r="J587" s="5">
        <f t="shared" si="1757"/>
        <v>0</v>
      </c>
    </row>
    <row r="588">
      <c r="A588" s="3">
        <v>91.06</v>
      </c>
      <c r="B588" s="3">
        <v>91.06</v>
      </c>
      <c r="C588" s="4">
        <f t="shared" si="1"/>
        <v>-0.3871396798</v>
      </c>
      <c r="D588" s="5">
        <f t="shared" si="2"/>
        <v>0.3858743839</v>
      </c>
      <c r="E588" s="5">
        <f t="shared" ref="E588:F588" si="1758">C588-C587</f>
        <v>0</v>
      </c>
      <c r="F588" s="5">
        <f t="shared" si="1758"/>
        <v>0</v>
      </c>
      <c r="G588" s="5">
        <f t="shared" ref="G588:H588" si="1759">E588/0.02</f>
        <v>0</v>
      </c>
      <c r="H588" s="5">
        <f t="shared" si="1759"/>
        <v>0</v>
      </c>
      <c r="I588" s="5">
        <f t="shared" ref="I588:J588" si="1760">(G588-G587)/0.02</f>
        <v>0</v>
      </c>
      <c r="J588" s="5">
        <f t="shared" si="1760"/>
        <v>0</v>
      </c>
    </row>
    <row r="589">
      <c r="A589" s="3">
        <v>91.76</v>
      </c>
      <c r="B589" s="3">
        <v>91.06</v>
      </c>
      <c r="C589" s="4">
        <f t="shared" si="1"/>
        <v>-0.3869396033</v>
      </c>
      <c r="D589" s="5">
        <f t="shared" si="2"/>
        <v>0.3812361503</v>
      </c>
      <c r="E589" s="5">
        <f t="shared" ref="E589:F589" si="1761">C589-C588</f>
        <v>0.0002000765073</v>
      </c>
      <c r="F589" s="5">
        <f t="shared" si="1761"/>
        <v>-0.004638233657</v>
      </c>
      <c r="G589" s="5">
        <f t="shared" ref="G589:H589" si="1762">E589/0.02</f>
        <v>0.01000382536</v>
      </c>
      <c r="H589" s="5">
        <f t="shared" si="1762"/>
        <v>-0.2319116828</v>
      </c>
      <c r="I589" s="5">
        <f t="shared" ref="I589:J589" si="1763">(G589-G588)/0.02</f>
        <v>0.5001912682</v>
      </c>
      <c r="J589" s="5">
        <f t="shared" si="1763"/>
        <v>-11.59558414</v>
      </c>
    </row>
    <row r="590">
      <c r="A590" s="3">
        <v>91.06</v>
      </c>
      <c r="B590" s="3">
        <v>90.35</v>
      </c>
      <c r="C590" s="4">
        <f t="shared" si="1"/>
        <v>-0.3823283857</v>
      </c>
      <c r="D590" s="5">
        <f t="shared" si="2"/>
        <v>0.3906420066</v>
      </c>
      <c r="E590" s="5">
        <f t="shared" ref="E590:F590" si="1764">C590-C589</f>
        <v>0.004611217598</v>
      </c>
      <c r="F590" s="5">
        <f t="shared" si="1764"/>
        <v>0.009405856353</v>
      </c>
      <c r="G590" s="5">
        <f t="shared" ref="G590:H590" si="1765">E590/0.02</f>
        <v>0.2305608799</v>
      </c>
      <c r="H590" s="5">
        <f t="shared" si="1765"/>
        <v>0.4702928176</v>
      </c>
      <c r="I590" s="5">
        <f t="shared" ref="I590:J590" si="1766">(G590-G589)/0.02</f>
        <v>11.02785273</v>
      </c>
      <c r="J590" s="5">
        <f t="shared" si="1766"/>
        <v>35.11022502</v>
      </c>
    </row>
    <row r="591">
      <c r="A591" s="3">
        <v>91.06</v>
      </c>
      <c r="B591" s="3">
        <v>91.06</v>
      </c>
      <c r="C591" s="4">
        <f t="shared" si="1"/>
        <v>-0.3871396798</v>
      </c>
      <c r="D591" s="5">
        <f t="shared" si="2"/>
        <v>0.3858743839</v>
      </c>
      <c r="E591" s="5">
        <f t="shared" ref="E591:F591" si="1767">C591-C590</f>
        <v>-0.004811294105</v>
      </c>
      <c r="F591" s="5">
        <f t="shared" si="1767"/>
        <v>-0.004767622696</v>
      </c>
      <c r="G591" s="5">
        <f t="shared" ref="G591:H591" si="1768">E591/0.02</f>
        <v>-0.2405647053</v>
      </c>
      <c r="H591" s="5">
        <f t="shared" si="1768"/>
        <v>-0.2383811348</v>
      </c>
      <c r="I591" s="5">
        <f t="shared" ref="I591:J591" si="1769">(G591-G590)/0.02</f>
        <v>-23.55627926</v>
      </c>
      <c r="J591" s="5">
        <f t="shared" si="1769"/>
        <v>-35.43369762</v>
      </c>
    </row>
    <row r="592">
      <c r="A592" s="3">
        <v>91.06</v>
      </c>
      <c r="B592" s="3">
        <v>91.06</v>
      </c>
      <c r="C592" s="4">
        <f t="shared" si="1"/>
        <v>-0.3871396798</v>
      </c>
      <c r="D592" s="5">
        <f t="shared" si="2"/>
        <v>0.3858743839</v>
      </c>
      <c r="E592" s="5">
        <f t="shared" ref="E592:F592" si="1770">C592-C591</f>
        <v>0</v>
      </c>
      <c r="F592" s="5">
        <f t="shared" si="1770"/>
        <v>0</v>
      </c>
      <c r="G592" s="5">
        <f t="shared" ref="G592:H592" si="1771">E592/0.02</f>
        <v>0</v>
      </c>
      <c r="H592" s="5">
        <f t="shared" si="1771"/>
        <v>0</v>
      </c>
      <c r="I592" s="5">
        <f t="shared" ref="I592:J592" si="1772">(G592-G591)/0.02</f>
        <v>12.02823526</v>
      </c>
      <c r="J592" s="5">
        <f t="shared" si="1772"/>
        <v>11.91905674</v>
      </c>
    </row>
    <row r="593">
      <c r="A593" s="3">
        <v>91.06</v>
      </c>
      <c r="B593" s="3">
        <v>91.06</v>
      </c>
      <c r="C593" s="4">
        <f t="shared" si="1"/>
        <v>-0.3871396798</v>
      </c>
      <c r="D593" s="5">
        <f t="shared" si="2"/>
        <v>0.3858743839</v>
      </c>
      <c r="E593" s="5">
        <f t="shared" ref="E593:F593" si="1773">C593-C592</f>
        <v>0</v>
      </c>
      <c r="F593" s="5">
        <f t="shared" si="1773"/>
        <v>0</v>
      </c>
      <c r="G593" s="5">
        <f t="shared" ref="G593:H593" si="1774">E593/0.02</f>
        <v>0</v>
      </c>
      <c r="H593" s="5">
        <f t="shared" si="1774"/>
        <v>0</v>
      </c>
      <c r="I593" s="5">
        <f t="shared" ref="I593:J593" si="1775">(G593-G592)/0.02</f>
        <v>0</v>
      </c>
      <c r="J593" s="5">
        <f t="shared" si="1775"/>
        <v>0</v>
      </c>
    </row>
    <row r="594">
      <c r="A594" s="3">
        <v>91.06</v>
      </c>
      <c r="B594" s="3">
        <v>91.06</v>
      </c>
      <c r="C594" s="4">
        <f t="shared" si="1"/>
        <v>-0.3871396798</v>
      </c>
      <c r="D594" s="5">
        <f t="shared" si="2"/>
        <v>0.3858743839</v>
      </c>
      <c r="E594" s="5">
        <f t="shared" ref="E594:F594" si="1776">C594-C593</f>
        <v>0</v>
      </c>
      <c r="F594" s="5">
        <f t="shared" si="1776"/>
        <v>0</v>
      </c>
      <c r="G594" s="5">
        <f t="shared" ref="G594:H594" si="1777">E594/0.02</f>
        <v>0</v>
      </c>
      <c r="H594" s="5">
        <f t="shared" si="1777"/>
        <v>0</v>
      </c>
      <c r="I594" s="5">
        <f t="shared" ref="I594:J594" si="1778">(G594-G593)/0.02</f>
        <v>0</v>
      </c>
      <c r="J594" s="5">
        <f t="shared" si="1778"/>
        <v>0</v>
      </c>
    </row>
    <row r="595">
      <c r="A595" s="3">
        <v>91.06</v>
      </c>
      <c r="B595" s="3">
        <v>91.06</v>
      </c>
      <c r="C595" s="4">
        <f t="shared" si="1"/>
        <v>-0.3871396798</v>
      </c>
      <c r="D595" s="5">
        <f t="shared" si="2"/>
        <v>0.3858743839</v>
      </c>
      <c r="E595" s="5">
        <f t="shared" ref="E595:F595" si="1779">C595-C594</f>
        <v>0</v>
      </c>
      <c r="F595" s="5">
        <f t="shared" si="1779"/>
        <v>0</v>
      </c>
      <c r="G595" s="5">
        <f t="shared" ref="G595:H595" si="1780">E595/0.02</f>
        <v>0</v>
      </c>
      <c r="H595" s="5">
        <f t="shared" si="1780"/>
        <v>0</v>
      </c>
      <c r="I595" s="5">
        <f t="shared" ref="I595:J595" si="1781">(G595-G594)/0.02</f>
        <v>0</v>
      </c>
      <c r="J595" s="5">
        <f t="shared" si="1781"/>
        <v>0</v>
      </c>
    </row>
    <row r="596">
      <c r="A596" s="3">
        <v>91.06</v>
      </c>
      <c r="B596" s="3">
        <v>90.35</v>
      </c>
      <c r="C596" s="4">
        <f t="shared" si="1"/>
        <v>-0.3823283857</v>
      </c>
      <c r="D596" s="5">
        <f t="shared" si="2"/>
        <v>0.3906420066</v>
      </c>
      <c r="E596" s="5">
        <f t="shared" ref="E596:F596" si="1782">C596-C595</f>
        <v>0.004811294105</v>
      </c>
      <c r="F596" s="5">
        <f t="shared" si="1782"/>
        <v>0.004767622696</v>
      </c>
      <c r="G596" s="5">
        <f t="shared" ref="G596:H596" si="1783">E596/0.02</f>
        <v>0.2405647053</v>
      </c>
      <c r="H596" s="5">
        <f t="shared" si="1783"/>
        <v>0.2383811348</v>
      </c>
      <c r="I596" s="5">
        <f t="shared" ref="I596:J596" si="1784">(G596-G595)/0.02</f>
        <v>12.02823526</v>
      </c>
      <c r="J596" s="5">
        <f t="shared" si="1784"/>
        <v>11.91905674</v>
      </c>
    </row>
    <row r="597">
      <c r="A597" s="3">
        <v>91.06</v>
      </c>
      <c r="B597" s="3">
        <v>91.06</v>
      </c>
      <c r="C597" s="4">
        <f t="shared" si="1"/>
        <v>-0.3871396798</v>
      </c>
      <c r="D597" s="5">
        <f t="shared" si="2"/>
        <v>0.3858743839</v>
      </c>
      <c r="E597" s="5">
        <f t="shared" ref="E597:F597" si="1785">C597-C596</f>
        <v>-0.004811294105</v>
      </c>
      <c r="F597" s="5">
        <f t="shared" si="1785"/>
        <v>-0.004767622696</v>
      </c>
      <c r="G597" s="5">
        <f t="shared" ref="G597:H597" si="1786">E597/0.02</f>
        <v>-0.2405647053</v>
      </c>
      <c r="H597" s="5">
        <f t="shared" si="1786"/>
        <v>-0.2383811348</v>
      </c>
      <c r="I597" s="5">
        <f t="shared" ref="I597:J597" si="1787">(G597-G596)/0.02</f>
        <v>-24.05647053</v>
      </c>
      <c r="J597" s="5">
        <f t="shared" si="1787"/>
        <v>-23.83811348</v>
      </c>
    </row>
    <row r="598">
      <c r="A598" s="3">
        <v>91.06</v>
      </c>
      <c r="B598" s="3">
        <v>90.35</v>
      </c>
      <c r="C598" s="4">
        <f t="shared" si="1"/>
        <v>-0.3823283857</v>
      </c>
      <c r="D598" s="5">
        <f t="shared" si="2"/>
        <v>0.3906420066</v>
      </c>
      <c r="E598" s="5">
        <f t="shared" ref="E598:F598" si="1788">C598-C597</f>
        <v>0.004811294105</v>
      </c>
      <c r="F598" s="5">
        <f t="shared" si="1788"/>
        <v>0.004767622696</v>
      </c>
      <c r="G598" s="5">
        <f t="shared" ref="G598:H598" si="1789">E598/0.02</f>
        <v>0.2405647053</v>
      </c>
      <c r="H598" s="5">
        <f t="shared" si="1789"/>
        <v>0.2383811348</v>
      </c>
      <c r="I598" s="5">
        <f t="shared" ref="I598:J598" si="1790">(G598-G597)/0.02</f>
        <v>24.05647053</v>
      </c>
      <c r="J598" s="5">
        <f t="shared" si="1790"/>
        <v>23.83811348</v>
      </c>
    </row>
    <row r="599">
      <c r="A599" s="3">
        <v>91.06</v>
      </c>
      <c r="B599" s="3">
        <v>91.06</v>
      </c>
      <c r="C599" s="4">
        <f t="shared" si="1"/>
        <v>-0.3871396798</v>
      </c>
      <c r="D599" s="5">
        <f t="shared" si="2"/>
        <v>0.3858743839</v>
      </c>
      <c r="E599" s="5">
        <f t="shared" ref="E599:F599" si="1791">C599-C598</f>
        <v>-0.004811294105</v>
      </c>
      <c r="F599" s="5">
        <f t="shared" si="1791"/>
        <v>-0.004767622696</v>
      </c>
      <c r="G599" s="5">
        <f t="shared" ref="G599:H599" si="1792">E599/0.02</f>
        <v>-0.2405647053</v>
      </c>
      <c r="H599" s="5">
        <f t="shared" si="1792"/>
        <v>-0.2383811348</v>
      </c>
      <c r="I599" s="5">
        <f t="shared" ref="I599:J599" si="1793">(G599-G598)/0.02</f>
        <v>-24.05647053</v>
      </c>
      <c r="J599" s="5">
        <f t="shared" si="1793"/>
        <v>-23.83811348</v>
      </c>
    </row>
    <row r="600">
      <c r="A600" s="3">
        <v>91.06</v>
      </c>
      <c r="B600" s="3">
        <v>91.06</v>
      </c>
      <c r="C600" s="4">
        <f t="shared" si="1"/>
        <v>-0.3871396798</v>
      </c>
      <c r="D600" s="5">
        <f t="shared" si="2"/>
        <v>0.3858743839</v>
      </c>
      <c r="E600" s="5">
        <f t="shared" ref="E600:F600" si="1794">C600-C599</f>
        <v>0</v>
      </c>
      <c r="F600" s="5">
        <f t="shared" si="1794"/>
        <v>0</v>
      </c>
      <c r="G600" s="5">
        <f t="shared" ref="G600:H600" si="1795">E600/0.02</f>
        <v>0</v>
      </c>
      <c r="H600" s="5">
        <f t="shared" si="1795"/>
        <v>0</v>
      </c>
      <c r="I600" s="5">
        <f t="shared" ref="I600:J600" si="1796">(G600-G599)/0.02</f>
        <v>12.02823526</v>
      </c>
      <c r="J600" s="5">
        <f t="shared" si="1796"/>
        <v>11.91905674</v>
      </c>
    </row>
    <row r="601">
      <c r="A601" s="3">
        <v>91.06</v>
      </c>
      <c r="B601" s="3">
        <v>91.06</v>
      </c>
      <c r="C601" s="4">
        <f t="shared" si="1"/>
        <v>-0.3871396798</v>
      </c>
      <c r="D601" s="5">
        <f t="shared" si="2"/>
        <v>0.3858743839</v>
      </c>
      <c r="E601" s="5">
        <f t="shared" ref="E601:F601" si="1797">C601-C600</f>
        <v>0</v>
      </c>
      <c r="F601" s="5">
        <f t="shared" si="1797"/>
        <v>0</v>
      </c>
      <c r="G601" s="5">
        <f t="shared" ref="G601:H601" si="1798">E601/0.02</f>
        <v>0</v>
      </c>
      <c r="H601" s="5">
        <f t="shared" si="1798"/>
        <v>0</v>
      </c>
      <c r="I601" s="5">
        <f t="shared" ref="I601:J601" si="1799">(G601-G600)/0.02</f>
        <v>0</v>
      </c>
      <c r="J601" s="5">
        <f t="shared" si="1799"/>
        <v>0</v>
      </c>
    </row>
    <row r="602">
      <c r="A602" s="3">
        <v>91.06</v>
      </c>
      <c r="B602" s="3">
        <v>91.06</v>
      </c>
      <c r="C602" s="4">
        <f t="shared" si="1"/>
        <v>-0.3871396798</v>
      </c>
      <c r="D602" s="5">
        <f t="shared" si="2"/>
        <v>0.3858743839</v>
      </c>
      <c r="E602" s="5">
        <f t="shared" ref="E602:F602" si="1800">C602-C601</f>
        <v>0</v>
      </c>
      <c r="F602" s="5">
        <f t="shared" si="1800"/>
        <v>0</v>
      </c>
      <c r="G602" s="5">
        <f t="shared" ref="G602:H602" si="1801">E602/0.02</f>
        <v>0</v>
      </c>
      <c r="H602" s="5">
        <f t="shared" si="1801"/>
        <v>0</v>
      </c>
      <c r="I602" s="5">
        <f t="shared" ref="I602:J602" si="1802">(G602-G601)/0.02</f>
        <v>0</v>
      </c>
      <c r="J602" s="5">
        <f t="shared" si="1802"/>
        <v>0</v>
      </c>
    </row>
    <row r="603">
      <c r="A603" s="3">
        <v>91.06</v>
      </c>
      <c r="B603" s="3">
        <v>90.35</v>
      </c>
      <c r="C603" s="4">
        <f t="shared" si="1"/>
        <v>-0.3823283857</v>
      </c>
      <c r="D603" s="5">
        <f t="shared" si="2"/>
        <v>0.3906420066</v>
      </c>
      <c r="E603" s="5">
        <f t="shared" ref="E603:F603" si="1803">C603-C602</f>
        <v>0.004811294105</v>
      </c>
      <c r="F603" s="5">
        <f t="shared" si="1803"/>
        <v>0.004767622696</v>
      </c>
      <c r="G603" s="5">
        <f t="shared" ref="G603:H603" si="1804">E603/0.02</f>
        <v>0.2405647053</v>
      </c>
      <c r="H603" s="5">
        <f t="shared" si="1804"/>
        <v>0.2383811348</v>
      </c>
      <c r="I603" s="5">
        <f t="shared" ref="I603:J603" si="1805">(G603-G602)/0.02</f>
        <v>12.02823526</v>
      </c>
      <c r="J603" s="5">
        <f t="shared" si="1805"/>
        <v>11.91905674</v>
      </c>
    </row>
    <row r="604">
      <c r="A604" s="3">
        <v>91.06</v>
      </c>
      <c r="B604" s="3">
        <v>91.06</v>
      </c>
      <c r="C604" s="4">
        <f t="shared" si="1"/>
        <v>-0.3871396798</v>
      </c>
      <c r="D604" s="5">
        <f t="shared" si="2"/>
        <v>0.3858743839</v>
      </c>
      <c r="E604" s="5">
        <f t="shared" ref="E604:F604" si="1806">C604-C603</f>
        <v>-0.004811294105</v>
      </c>
      <c r="F604" s="5">
        <f t="shared" si="1806"/>
        <v>-0.004767622696</v>
      </c>
      <c r="G604" s="5">
        <f t="shared" ref="G604:H604" si="1807">E604/0.02</f>
        <v>-0.2405647053</v>
      </c>
      <c r="H604" s="5">
        <f t="shared" si="1807"/>
        <v>-0.2383811348</v>
      </c>
      <c r="I604" s="5">
        <f t="shared" ref="I604:J604" si="1808">(G604-G603)/0.02</f>
        <v>-24.05647053</v>
      </c>
      <c r="J604" s="5">
        <f t="shared" si="1808"/>
        <v>-23.83811348</v>
      </c>
    </row>
    <row r="605">
      <c r="A605" s="3">
        <v>91.06</v>
      </c>
      <c r="B605" s="3">
        <v>91.06</v>
      </c>
      <c r="C605" s="4">
        <f t="shared" si="1"/>
        <v>-0.3871396798</v>
      </c>
      <c r="D605" s="5">
        <f t="shared" si="2"/>
        <v>0.3858743839</v>
      </c>
      <c r="E605" s="5">
        <f t="shared" ref="E605:F605" si="1809">C605-C604</f>
        <v>0</v>
      </c>
      <c r="F605" s="5">
        <f t="shared" si="1809"/>
        <v>0</v>
      </c>
      <c r="G605" s="5">
        <f t="shared" ref="G605:H605" si="1810">E605/0.02</f>
        <v>0</v>
      </c>
      <c r="H605" s="5">
        <f t="shared" si="1810"/>
        <v>0</v>
      </c>
      <c r="I605" s="5">
        <f t="shared" ref="I605:J605" si="1811">(G605-G604)/0.02</f>
        <v>12.02823526</v>
      </c>
      <c r="J605" s="5">
        <f t="shared" si="1811"/>
        <v>11.91905674</v>
      </c>
    </row>
    <row r="606">
      <c r="A606" s="3">
        <v>91.06</v>
      </c>
      <c r="B606" s="3">
        <v>91.06</v>
      </c>
      <c r="C606" s="4">
        <f t="shared" si="1"/>
        <v>-0.3871396798</v>
      </c>
      <c r="D606" s="5">
        <f t="shared" si="2"/>
        <v>0.3858743839</v>
      </c>
      <c r="E606" s="5">
        <f t="shared" ref="E606:F606" si="1812">C606-C605</f>
        <v>0</v>
      </c>
      <c r="F606" s="5">
        <f t="shared" si="1812"/>
        <v>0</v>
      </c>
      <c r="G606" s="5">
        <f t="shared" ref="G606:H606" si="1813">E606/0.02</f>
        <v>0</v>
      </c>
      <c r="H606" s="5">
        <f t="shared" si="1813"/>
        <v>0</v>
      </c>
      <c r="I606" s="5">
        <f t="shared" ref="I606:J606" si="1814">(G606-G605)/0.02</f>
        <v>0</v>
      </c>
      <c r="J606" s="5">
        <f t="shared" si="1814"/>
        <v>0</v>
      </c>
    </row>
    <row r="607">
      <c r="A607" s="3">
        <v>91.06</v>
      </c>
      <c r="B607" s="3">
        <v>91.06</v>
      </c>
      <c r="C607" s="4">
        <f t="shared" si="1"/>
        <v>-0.3871396798</v>
      </c>
      <c r="D607" s="5">
        <f t="shared" si="2"/>
        <v>0.3858743839</v>
      </c>
      <c r="E607" s="5">
        <f t="shared" ref="E607:F607" si="1815">C607-C606</f>
        <v>0</v>
      </c>
      <c r="F607" s="5">
        <f t="shared" si="1815"/>
        <v>0</v>
      </c>
      <c r="G607" s="5">
        <f t="shared" ref="G607:H607" si="1816">E607/0.02</f>
        <v>0</v>
      </c>
      <c r="H607" s="5">
        <f t="shared" si="1816"/>
        <v>0</v>
      </c>
      <c r="I607" s="5">
        <f t="shared" ref="I607:J607" si="1817">(G607-G606)/0.02</f>
        <v>0</v>
      </c>
      <c r="J607" s="5">
        <f t="shared" si="1817"/>
        <v>0</v>
      </c>
    </row>
    <row r="608">
      <c r="A608" s="3">
        <v>91.06</v>
      </c>
      <c r="B608" s="3">
        <v>91.06</v>
      </c>
      <c r="C608" s="4">
        <f t="shared" si="1"/>
        <v>-0.3871396798</v>
      </c>
      <c r="D608" s="5">
        <f t="shared" si="2"/>
        <v>0.3858743839</v>
      </c>
      <c r="E608" s="5">
        <f t="shared" ref="E608:F608" si="1818">C608-C607</f>
        <v>0</v>
      </c>
      <c r="F608" s="5">
        <f t="shared" si="1818"/>
        <v>0</v>
      </c>
      <c r="G608" s="5">
        <f t="shared" ref="G608:H608" si="1819">E608/0.02</f>
        <v>0</v>
      </c>
      <c r="H608" s="5">
        <f t="shared" si="1819"/>
        <v>0</v>
      </c>
      <c r="I608" s="5">
        <f t="shared" ref="I608:J608" si="1820">(G608-G607)/0.02</f>
        <v>0</v>
      </c>
      <c r="J608" s="5">
        <f t="shared" si="1820"/>
        <v>0</v>
      </c>
    </row>
    <row r="609">
      <c r="A609" s="3">
        <v>91.06</v>
      </c>
      <c r="B609" s="3">
        <v>91.06</v>
      </c>
      <c r="C609" s="4">
        <f t="shared" si="1"/>
        <v>-0.3871396798</v>
      </c>
      <c r="D609" s="5">
        <f t="shared" si="2"/>
        <v>0.3858743839</v>
      </c>
      <c r="E609" s="5">
        <f t="shared" ref="E609:F609" si="1821">C609-C608</f>
        <v>0</v>
      </c>
      <c r="F609" s="5">
        <f t="shared" si="1821"/>
        <v>0</v>
      </c>
      <c r="G609" s="5">
        <f t="shared" ref="G609:H609" si="1822">E609/0.02</f>
        <v>0</v>
      </c>
      <c r="H609" s="5">
        <f t="shared" si="1822"/>
        <v>0</v>
      </c>
      <c r="I609" s="5">
        <f t="shared" ref="I609:J609" si="1823">(G609-G608)/0.02</f>
        <v>0</v>
      </c>
      <c r="J609" s="5">
        <f t="shared" si="1823"/>
        <v>0</v>
      </c>
    </row>
    <row r="610">
      <c r="A610" s="3">
        <v>91.06</v>
      </c>
      <c r="B610" s="3">
        <v>91.06</v>
      </c>
      <c r="C610" s="4">
        <f t="shared" si="1"/>
        <v>-0.3871396798</v>
      </c>
      <c r="D610" s="5">
        <f t="shared" si="2"/>
        <v>0.3858743839</v>
      </c>
      <c r="E610" s="5">
        <f t="shared" ref="E610:F610" si="1824">C610-C609</f>
        <v>0</v>
      </c>
      <c r="F610" s="5">
        <f t="shared" si="1824"/>
        <v>0</v>
      </c>
      <c r="G610" s="5">
        <f t="shared" ref="G610:H610" si="1825">E610/0.02</f>
        <v>0</v>
      </c>
      <c r="H610" s="5">
        <f t="shared" si="1825"/>
        <v>0</v>
      </c>
      <c r="I610" s="5">
        <f t="shared" ref="I610:J610" si="1826">(G610-G609)/0.02</f>
        <v>0</v>
      </c>
      <c r="J610" s="5">
        <f t="shared" si="1826"/>
        <v>0</v>
      </c>
    </row>
    <row r="611">
      <c r="A611" s="3">
        <v>91.06</v>
      </c>
      <c r="B611" s="3">
        <v>91.06</v>
      </c>
      <c r="C611" s="4">
        <f t="shared" si="1"/>
        <v>-0.3871396798</v>
      </c>
      <c r="D611" s="5">
        <f t="shared" si="2"/>
        <v>0.3858743839</v>
      </c>
      <c r="E611" s="5">
        <f t="shared" ref="E611:F611" si="1827">C611-C610</f>
        <v>0</v>
      </c>
      <c r="F611" s="5">
        <f t="shared" si="1827"/>
        <v>0</v>
      </c>
      <c r="G611" s="5">
        <f t="shared" ref="G611:H611" si="1828">E611/0.02</f>
        <v>0</v>
      </c>
      <c r="H611" s="5">
        <f t="shared" si="1828"/>
        <v>0</v>
      </c>
      <c r="I611" s="5">
        <f t="shared" ref="I611:J611" si="1829">(G611-G610)/0.02</f>
        <v>0</v>
      </c>
      <c r="J611" s="5">
        <f t="shared" si="1829"/>
        <v>0</v>
      </c>
    </row>
    <row r="612">
      <c r="A612" s="3">
        <v>91.06</v>
      </c>
      <c r="B612" s="3">
        <v>91.06</v>
      </c>
      <c r="C612" s="4">
        <f t="shared" si="1"/>
        <v>-0.3871396798</v>
      </c>
      <c r="D612" s="5">
        <f t="shared" si="2"/>
        <v>0.3858743839</v>
      </c>
      <c r="E612" s="5">
        <f t="shared" ref="E612:F612" si="1830">C612-C611</f>
        <v>0</v>
      </c>
      <c r="F612" s="5">
        <f t="shared" si="1830"/>
        <v>0</v>
      </c>
      <c r="G612" s="5">
        <f t="shared" ref="G612:H612" si="1831">E612/0.02</f>
        <v>0</v>
      </c>
      <c r="H612" s="5">
        <f t="shared" si="1831"/>
        <v>0</v>
      </c>
      <c r="I612" s="5">
        <f t="shared" ref="I612:J612" si="1832">(G612-G611)/0.02</f>
        <v>0</v>
      </c>
      <c r="J612" s="5">
        <f t="shared" si="1832"/>
        <v>0</v>
      </c>
    </row>
    <row r="613">
      <c r="A613" s="3">
        <v>91.06</v>
      </c>
      <c r="B613" s="3">
        <v>91.06</v>
      </c>
      <c r="C613" s="4">
        <f t="shared" si="1"/>
        <v>-0.3871396798</v>
      </c>
      <c r="D613" s="5">
        <f t="shared" si="2"/>
        <v>0.3858743839</v>
      </c>
      <c r="E613" s="5">
        <f t="shared" ref="E613:F613" si="1833">C613-C612</f>
        <v>0</v>
      </c>
      <c r="F613" s="5">
        <f t="shared" si="1833"/>
        <v>0</v>
      </c>
      <c r="G613" s="5">
        <f t="shared" ref="G613:H613" si="1834">E613/0.02</f>
        <v>0</v>
      </c>
      <c r="H613" s="5">
        <f t="shared" si="1834"/>
        <v>0</v>
      </c>
      <c r="I613" s="5">
        <f t="shared" ref="I613:J613" si="1835">(G613-G612)/0.02</f>
        <v>0</v>
      </c>
      <c r="J613" s="5">
        <f t="shared" si="1835"/>
        <v>0</v>
      </c>
    </row>
    <row r="614">
      <c r="A614" s="3">
        <v>91.06</v>
      </c>
      <c r="B614" s="3">
        <v>91.06</v>
      </c>
      <c r="C614" s="4">
        <f t="shared" si="1"/>
        <v>-0.3871396798</v>
      </c>
      <c r="D614" s="5">
        <f t="shared" si="2"/>
        <v>0.3858743839</v>
      </c>
      <c r="E614" s="5">
        <f t="shared" ref="E614:F614" si="1836">C614-C613</f>
        <v>0</v>
      </c>
      <c r="F614" s="5">
        <f t="shared" si="1836"/>
        <v>0</v>
      </c>
      <c r="G614" s="5">
        <f t="shared" ref="G614:H614" si="1837">E614/0.02</f>
        <v>0</v>
      </c>
      <c r="H614" s="5">
        <f t="shared" si="1837"/>
        <v>0</v>
      </c>
      <c r="I614" s="5">
        <f t="shared" ref="I614:J614" si="1838">(G614-G613)/0.02</f>
        <v>0</v>
      </c>
      <c r="J614" s="5">
        <f t="shared" si="1838"/>
        <v>0</v>
      </c>
    </row>
    <row r="615">
      <c r="A615" s="3">
        <v>91.06</v>
      </c>
      <c r="B615" s="3">
        <v>91.06</v>
      </c>
      <c r="C615" s="4">
        <f t="shared" si="1"/>
        <v>-0.3871396798</v>
      </c>
      <c r="D615" s="5">
        <f t="shared" si="2"/>
        <v>0.3858743839</v>
      </c>
      <c r="E615" s="5">
        <f t="shared" ref="E615:F615" si="1839">C615-C614</f>
        <v>0</v>
      </c>
      <c r="F615" s="5">
        <f t="shared" si="1839"/>
        <v>0</v>
      </c>
      <c r="G615" s="5">
        <f t="shared" ref="G615:H615" si="1840">E615/0.02</f>
        <v>0</v>
      </c>
      <c r="H615" s="5">
        <f t="shared" si="1840"/>
        <v>0</v>
      </c>
      <c r="I615" s="5">
        <f t="shared" ref="I615:J615" si="1841">(G615-G614)/0.02</f>
        <v>0</v>
      </c>
      <c r="J615" s="5">
        <f t="shared" si="1841"/>
        <v>0</v>
      </c>
    </row>
    <row r="616">
      <c r="A616" s="3">
        <v>91.06</v>
      </c>
      <c r="B616" s="3">
        <v>91.06</v>
      </c>
      <c r="C616" s="4">
        <f t="shared" si="1"/>
        <v>-0.3871396798</v>
      </c>
      <c r="D616" s="5">
        <f t="shared" si="2"/>
        <v>0.3858743839</v>
      </c>
      <c r="E616" s="5">
        <f t="shared" ref="E616:F616" si="1842">C616-C615</f>
        <v>0</v>
      </c>
      <c r="F616" s="5">
        <f t="shared" si="1842"/>
        <v>0</v>
      </c>
      <c r="G616" s="5">
        <f t="shared" ref="G616:H616" si="1843">E616/0.02</f>
        <v>0</v>
      </c>
      <c r="H616" s="5">
        <f t="shared" si="1843"/>
        <v>0</v>
      </c>
      <c r="I616" s="5">
        <f t="shared" ref="I616:J616" si="1844">(G616-G615)/0.02</f>
        <v>0</v>
      </c>
      <c r="J616" s="5">
        <f t="shared" si="1844"/>
        <v>0</v>
      </c>
    </row>
    <row r="617">
      <c r="A617" s="3">
        <v>91.06</v>
      </c>
      <c r="B617" s="3">
        <v>91.06</v>
      </c>
      <c r="C617" s="4">
        <f t="shared" si="1"/>
        <v>-0.3871396798</v>
      </c>
      <c r="D617" s="5">
        <f t="shared" si="2"/>
        <v>0.3858743839</v>
      </c>
      <c r="E617" s="5">
        <f t="shared" ref="E617:F617" si="1845">C617-C616</f>
        <v>0</v>
      </c>
      <c r="F617" s="5">
        <f t="shared" si="1845"/>
        <v>0</v>
      </c>
      <c r="G617" s="5">
        <f t="shared" ref="G617:H617" si="1846">E617/0.02</f>
        <v>0</v>
      </c>
      <c r="H617" s="5">
        <f t="shared" si="1846"/>
        <v>0</v>
      </c>
      <c r="I617" s="5">
        <f t="shared" ref="I617:J617" si="1847">(G617-G616)/0.02</f>
        <v>0</v>
      </c>
      <c r="J617" s="5">
        <f t="shared" si="1847"/>
        <v>0</v>
      </c>
    </row>
    <row r="618">
      <c r="A618" s="3">
        <v>91.06</v>
      </c>
      <c r="B618" s="3">
        <v>91.06</v>
      </c>
      <c r="C618" s="4">
        <f t="shared" si="1"/>
        <v>-0.3871396798</v>
      </c>
      <c r="D618" s="5">
        <f t="shared" si="2"/>
        <v>0.3858743839</v>
      </c>
      <c r="E618" s="5">
        <f t="shared" ref="E618:F618" si="1848">C618-C617</f>
        <v>0</v>
      </c>
      <c r="F618" s="5">
        <f t="shared" si="1848"/>
        <v>0</v>
      </c>
      <c r="G618" s="5">
        <f t="shared" ref="G618:H618" si="1849">E618/0.02</f>
        <v>0</v>
      </c>
      <c r="H618" s="5">
        <f t="shared" si="1849"/>
        <v>0</v>
      </c>
      <c r="I618" s="5">
        <f t="shared" ref="I618:J618" si="1850">(G618-G617)/0.02</f>
        <v>0</v>
      </c>
      <c r="J618" s="5">
        <f t="shared" si="1850"/>
        <v>0</v>
      </c>
    </row>
    <row r="619">
      <c r="A619" s="3">
        <v>91.06</v>
      </c>
      <c r="B619" s="3">
        <v>91.06</v>
      </c>
      <c r="C619" s="4">
        <f t="shared" si="1"/>
        <v>-0.3871396798</v>
      </c>
      <c r="D619" s="5">
        <f t="shared" si="2"/>
        <v>0.3858743839</v>
      </c>
      <c r="E619" s="5">
        <f t="shared" ref="E619:F619" si="1851">C619-C618</f>
        <v>0</v>
      </c>
      <c r="F619" s="5">
        <f t="shared" si="1851"/>
        <v>0</v>
      </c>
      <c r="G619" s="5">
        <f t="shared" ref="G619:H619" si="1852">E619/0.02</f>
        <v>0</v>
      </c>
      <c r="H619" s="5">
        <f t="shared" si="1852"/>
        <v>0</v>
      </c>
      <c r="I619" s="5">
        <f t="shared" ref="I619:J619" si="1853">(G619-G618)/0.02</f>
        <v>0</v>
      </c>
      <c r="J619" s="5">
        <f t="shared" si="1853"/>
        <v>0</v>
      </c>
    </row>
    <row r="620">
      <c r="A620" s="3">
        <v>91.76</v>
      </c>
      <c r="B620" s="3">
        <v>91.06</v>
      </c>
      <c r="C620" s="4">
        <f t="shared" si="1"/>
        <v>-0.3869396033</v>
      </c>
      <c r="D620" s="5">
        <f t="shared" si="2"/>
        <v>0.3812361503</v>
      </c>
      <c r="E620" s="5">
        <f t="shared" ref="E620:F620" si="1854">C620-C619</f>
        <v>0.0002000765073</v>
      </c>
      <c r="F620" s="5">
        <f t="shared" si="1854"/>
        <v>-0.004638233657</v>
      </c>
      <c r="G620" s="5">
        <f t="shared" ref="G620:H620" si="1855">E620/0.02</f>
        <v>0.01000382536</v>
      </c>
      <c r="H620" s="5">
        <f t="shared" si="1855"/>
        <v>-0.2319116828</v>
      </c>
      <c r="I620" s="5">
        <f t="shared" ref="I620:J620" si="1856">(G620-G619)/0.02</f>
        <v>0.5001912682</v>
      </c>
      <c r="J620" s="5">
        <f t="shared" si="1856"/>
        <v>-11.59558414</v>
      </c>
    </row>
    <row r="621">
      <c r="A621" s="3">
        <v>91.06</v>
      </c>
      <c r="B621" s="3">
        <v>91.06</v>
      </c>
      <c r="C621" s="4">
        <f t="shared" si="1"/>
        <v>-0.3871396798</v>
      </c>
      <c r="D621" s="5">
        <f t="shared" si="2"/>
        <v>0.3858743839</v>
      </c>
      <c r="E621" s="5">
        <f t="shared" ref="E621:F621" si="1857">C621-C620</f>
        <v>-0.0002000765073</v>
      </c>
      <c r="F621" s="5">
        <f t="shared" si="1857"/>
        <v>0.004638233657</v>
      </c>
      <c r="G621" s="5">
        <f t="shared" ref="G621:H621" si="1858">E621/0.02</f>
        <v>-0.01000382536</v>
      </c>
      <c r="H621" s="5">
        <f t="shared" si="1858"/>
        <v>0.2319116828</v>
      </c>
      <c r="I621" s="5">
        <f t="shared" ref="I621:J621" si="1859">(G621-G620)/0.02</f>
        <v>-1.000382536</v>
      </c>
      <c r="J621" s="5">
        <f t="shared" si="1859"/>
        <v>23.19116828</v>
      </c>
    </row>
    <row r="622">
      <c r="A622" s="3">
        <v>91.06</v>
      </c>
      <c r="B622" s="3">
        <v>91.06</v>
      </c>
      <c r="C622" s="4">
        <f t="shared" si="1"/>
        <v>-0.3871396798</v>
      </c>
      <c r="D622" s="5">
        <f t="shared" si="2"/>
        <v>0.3858743839</v>
      </c>
      <c r="E622" s="5">
        <f t="shared" ref="E622:F622" si="1860">C622-C621</f>
        <v>0</v>
      </c>
      <c r="F622" s="5">
        <f t="shared" si="1860"/>
        <v>0</v>
      </c>
      <c r="G622" s="5">
        <f t="shared" ref="G622:H622" si="1861">E622/0.02</f>
        <v>0</v>
      </c>
      <c r="H622" s="5">
        <f t="shared" si="1861"/>
        <v>0</v>
      </c>
      <c r="I622" s="5">
        <f t="shared" ref="I622:J622" si="1862">(G622-G621)/0.02</f>
        <v>0.5001912682</v>
      </c>
      <c r="J622" s="5">
        <f t="shared" si="1862"/>
        <v>-11.59558414</v>
      </c>
    </row>
    <row r="623">
      <c r="A623" s="3">
        <v>91.06</v>
      </c>
      <c r="B623" s="3">
        <v>91.06</v>
      </c>
      <c r="C623" s="4">
        <f t="shared" si="1"/>
        <v>-0.3871396798</v>
      </c>
      <c r="D623" s="5">
        <f t="shared" si="2"/>
        <v>0.3858743839</v>
      </c>
      <c r="E623" s="5">
        <f t="shared" ref="E623:F623" si="1863">C623-C622</f>
        <v>0</v>
      </c>
      <c r="F623" s="5">
        <f t="shared" si="1863"/>
        <v>0</v>
      </c>
      <c r="G623" s="5">
        <f t="shared" ref="G623:H623" si="1864">E623/0.02</f>
        <v>0</v>
      </c>
      <c r="H623" s="5">
        <f t="shared" si="1864"/>
        <v>0</v>
      </c>
      <c r="I623" s="5">
        <f t="shared" ref="I623:J623" si="1865">(G623-G622)/0.02</f>
        <v>0</v>
      </c>
      <c r="J623" s="5">
        <f t="shared" si="1865"/>
        <v>0</v>
      </c>
    </row>
    <row r="624">
      <c r="A624" s="3">
        <v>91.06</v>
      </c>
      <c r="B624" s="3">
        <v>91.06</v>
      </c>
      <c r="C624" s="4">
        <f t="shared" si="1"/>
        <v>-0.3871396798</v>
      </c>
      <c r="D624" s="5">
        <f t="shared" si="2"/>
        <v>0.3858743839</v>
      </c>
      <c r="E624" s="5">
        <f t="shared" ref="E624:F624" si="1866">C624-C623</f>
        <v>0</v>
      </c>
      <c r="F624" s="5">
        <f t="shared" si="1866"/>
        <v>0</v>
      </c>
      <c r="G624" s="5">
        <f t="shared" ref="G624:H624" si="1867">E624/0.02</f>
        <v>0</v>
      </c>
      <c r="H624" s="5">
        <f t="shared" si="1867"/>
        <v>0</v>
      </c>
      <c r="I624" s="5">
        <f t="shared" ref="I624:J624" si="1868">(G624-G623)/0.02</f>
        <v>0</v>
      </c>
      <c r="J624" s="5">
        <f t="shared" si="1868"/>
        <v>0</v>
      </c>
    </row>
    <row r="625">
      <c r="A625" s="3">
        <v>91.06</v>
      </c>
      <c r="B625" s="3">
        <v>91.06</v>
      </c>
      <c r="C625" s="4">
        <f t="shared" si="1"/>
        <v>-0.3871396798</v>
      </c>
      <c r="D625" s="5">
        <f t="shared" si="2"/>
        <v>0.3858743839</v>
      </c>
      <c r="E625" s="5">
        <f t="shared" ref="E625:F625" si="1869">C625-C624</f>
        <v>0</v>
      </c>
      <c r="F625" s="5">
        <f t="shared" si="1869"/>
        <v>0</v>
      </c>
      <c r="G625" s="5">
        <f t="shared" ref="G625:H625" si="1870">E625/0.02</f>
        <v>0</v>
      </c>
      <c r="H625" s="5">
        <f t="shared" si="1870"/>
        <v>0</v>
      </c>
      <c r="I625" s="5">
        <f t="shared" ref="I625:J625" si="1871">(G625-G624)/0.02</f>
        <v>0</v>
      </c>
      <c r="J625" s="5">
        <f t="shared" si="1871"/>
        <v>0</v>
      </c>
    </row>
    <row r="626">
      <c r="A626" s="3">
        <v>91.06</v>
      </c>
      <c r="B626" s="3">
        <v>90.35</v>
      </c>
      <c r="C626" s="4">
        <f t="shared" si="1"/>
        <v>-0.3823283857</v>
      </c>
      <c r="D626" s="5">
        <f t="shared" si="2"/>
        <v>0.3906420066</v>
      </c>
      <c r="E626" s="5">
        <f t="shared" ref="E626:F626" si="1872">C626-C625</f>
        <v>0.004811294105</v>
      </c>
      <c r="F626" s="5">
        <f t="shared" si="1872"/>
        <v>0.004767622696</v>
      </c>
      <c r="G626" s="5">
        <f t="shared" ref="G626:H626" si="1873">E626/0.02</f>
        <v>0.2405647053</v>
      </c>
      <c r="H626" s="5">
        <f t="shared" si="1873"/>
        <v>0.2383811348</v>
      </c>
      <c r="I626" s="5">
        <f t="shared" ref="I626:J626" si="1874">(G626-G625)/0.02</f>
        <v>12.02823526</v>
      </c>
      <c r="J626" s="5">
        <f t="shared" si="1874"/>
        <v>11.91905674</v>
      </c>
    </row>
    <row r="627">
      <c r="A627" s="3">
        <v>91.06</v>
      </c>
      <c r="B627" s="3">
        <v>91.06</v>
      </c>
      <c r="C627" s="4">
        <f t="shared" si="1"/>
        <v>-0.3871396798</v>
      </c>
      <c r="D627" s="5">
        <f t="shared" si="2"/>
        <v>0.3858743839</v>
      </c>
      <c r="E627" s="5">
        <f t="shared" ref="E627:F627" si="1875">C627-C626</f>
        <v>-0.004811294105</v>
      </c>
      <c r="F627" s="5">
        <f t="shared" si="1875"/>
        <v>-0.004767622696</v>
      </c>
      <c r="G627" s="5">
        <f t="shared" ref="G627:H627" si="1876">E627/0.02</f>
        <v>-0.2405647053</v>
      </c>
      <c r="H627" s="5">
        <f t="shared" si="1876"/>
        <v>-0.2383811348</v>
      </c>
      <c r="I627" s="5">
        <f t="shared" ref="I627:J627" si="1877">(G627-G626)/0.02</f>
        <v>-24.05647053</v>
      </c>
      <c r="J627" s="5">
        <f t="shared" si="1877"/>
        <v>-23.83811348</v>
      </c>
    </row>
    <row r="628">
      <c r="A628" s="3">
        <v>91.06</v>
      </c>
      <c r="B628" s="3">
        <v>91.06</v>
      </c>
      <c r="C628" s="4">
        <f t="shared" si="1"/>
        <v>-0.3871396798</v>
      </c>
      <c r="D628" s="5">
        <f t="shared" si="2"/>
        <v>0.3858743839</v>
      </c>
      <c r="E628" s="5">
        <f t="shared" ref="E628:F628" si="1878">C628-C627</f>
        <v>0</v>
      </c>
      <c r="F628" s="5">
        <f t="shared" si="1878"/>
        <v>0</v>
      </c>
      <c r="G628" s="5">
        <f t="shared" ref="G628:H628" si="1879">E628/0.02</f>
        <v>0</v>
      </c>
      <c r="H628" s="5">
        <f t="shared" si="1879"/>
        <v>0</v>
      </c>
      <c r="I628" s="5">
        <f t="shared" ref="I628:J628" si="1880">(G628-G627)/0.02</f>
        <v>12.02823526</v>
      </c>
      <c r="J628" s="5">
        <f t="shared" si="1880"/>
        <v>11.91905674</v>
      </c>
    </row>
    <row r="629">
      <c r="A629" s="3">
        <v>91.76</v>
      </c>
      <c r="B629" s="3">
        <v>91.06</v>
      </c>
      <c r="C629" s="4">
        <f t="shared" si="1"/>
        <v>-0.3869396033</v>
      </c>
      <c r="D629" s="5">
        <f t="shared" si="2"/>
        <v>0.3812361503</v>
      </c>
      <c r="E629" s="5">
        <f t="shared" ref="E629:F629" si="1881">C629-C628</f>
        <v>0.0002000765073</v>
      </c>
      <c r="F629" s="5">
        <f t="shared" si="1881"/>
        <v>-0.004638233657</v>
      </c>
      <c r="G629" s="5">
        <f t="shared" ref="G629:H629" si="1882">E629/0.02</f>
        <v>0.01000382536</v>
      </c>
      <c r="H629" s="5">
        <f t="shared" si="1882"/>
        <v>-0.2319116828</v>
      </c>
      <c r="I629" s="5">
        <f t="shared" ref="I629:J629" si="1883">(G629-G628)/0.02</f>
        <v>0.5001912682</v>
      </c>
      <c r="J629" s="5">
        <f t="shared" si="1883"/>
        <v>-11.59558414</v>
      </c>
    </row>
    <row r="630">
      <c r="A630" s="3">
        <v>91.06</v>
      </c>
      <c r="B630" s="3">
        <v>91.06</v>
      </c>
      <c r="C630" s="4">
        <f t="shared" si="1"/>
        <v>-0.3871396798</v>
      </c>
      <c r="D630" s="5">
        <f t="shared" si="2"/>
        <v>0.3858743839</v>
      </c>
      <c r="E630" s="5">
        <f t="shared" ref="E630:F630" si="1884">C630-C629</f>
        <v>-0.0002000765073</v>
      </c>
      <c r="F630" s="5">
        <f t="shared" si="1884"/>
        <v>0.004638233657</v>
      </c>
      <c r="G630" s="5">
        <f t="shared" ref="G630:H630" si="1885">E630/0.02</f>
        <v>-0.01000382536</v>
      </c>
      <c r="H630" s="5">
        <f t="shared" si="1885"/>
        <v>0.2319116828</v>
      </c>
      <c r="I630" s="5">
        <f t="shared" ref="I630:J630" si="1886">(G630-G629)/0.02</f>
        <v>-1.000382536</v>
      </c>
      <c r="J630" s="5">
        <f t="shared" si="1886"/>
        <v>23.19116828</v>
      </c>
    </row>
    <row r="631">
      <c r="A631" s="3">
        <v>91.06</v>
      </c>
      <c r="B631" s="3">
        <v>91.06</v>
      </c>
      <c r="C631" s="4">
        <f t="shared" si="1"/>
        <v>-0.3871396798</v>
      </c>
      <c r="D631" s="5">
        <f t="shared" si="2"/>
        <v>0.3858743839</v>
      </c>
      <c r="E631" s="5">
        <f t="shared" ref="E631:F631" si="1887">C631-C630</f>
        <v>0</v>
      </c>
      <c r="F631" s="5">
        <f t="shared" si="1887"/>
        <v>0</v>
      </c>
      <c r="G631" s="5">
        <f t="shared" ref="G631:H631" si="1888">E631/0.02</f>
        <v>0</v>
      </c>
      <c r="H631" s="5">
        <f t="shared" si="1888"/>
        <v>0</v>
      </c>
      <c r="I631" s="5">
        <f t="shared" ref="I631:J631" si="1889">(G631-G630)/0.02</f>
        <v>0.5001912682</v>
      </c>
      <c r="J631" s="5">
        <f t="shared" si="1889"/>
        <v>-11.59558414</v>
      </c>
    </row>
    <row r="632">
      <c r="A632" s="3">
        <v>91.06</v>
      </c>
      <c r="B632" s="3">
        <v>91.06</v>
      </c>
      <c r="C632" s="4">
        <f t="shared" si="1"/>
        <v>-0.3871396798</v>
      </c>
      <c r="D632" s="5">
        <f t="shared" si="2"/>
        <v>0.3858743839</v>
      </c>
      <c r="E632" s="5">
        <f t="shared" ref="E632:F632" si="1890">C632-C631</f>
        <v>0</v>
      </c>
      <c r="F632" s="5">
        <f t="shared" si="1890"/>
        <v>0</v>
      </c>
      <c r="G632" s="5">
        <f t="shared" ref="G632:H632" si="1891">E632/0.02</f>
        <v>0</v>
      </c>
      <c r="H632" s="5">
        <f t="shared" si="1891"/>
        <v>0</v>
      </c>
      <c r="I632" s="5">
        <f t="shared" ref="I632:J632" si="1892">(G632-G631)/0.02</f>
        <v>0</v>
      </c>
      <c r="J632" s="5">
        <f t="shared" si="1892"/>
        <v>0</v>
      </c>
    </row>
    <row r="633">
      <c r="A633" s="3">
        <v>91.06</v>
      </c>
      <c r="B633" s="3">
        <v>91.06</v>
      </c>
      <c r="C633" s="4">
        <f t="shared" si="1"/>
        <v>-0.3871396798</v>
      </c>
      <c r="D633" s="5">
        <f t="shared" si="2"/>
        <v>0.3858743839</v>
      </c>
      <c r="E633" s="5">
        <f t="shared" ref="E633:F633" si="1893">C633-C632</f>
        <v>0</v>
      </c>
      <c r="F633" s="5">
        <f t="shared" si="1893"/>
        <v>0</v>
      </c>
      <c r="G633" s="5">
        <f t="shared" ref="G633:H633" si="1894">E633/0.02</f>
        <v>0</v>
      </c>
      <c r="H633" s="5">
        <f t="shared" si="1894"/>
        <v>0</v>
      </c>
      <c r="I633" s="5">
        <f t="shared" ref="I633:J633" si="1895">(G633-G632)/0.02</f>
        <v>0</v>
      </c>
      <c r="J633" s="5">
        <f t="shared" si="1895"/>
        <v>0</v>
      </c>
    </row>
    <row r="634">
      <c r="A634" s="3">
        <v>91.06</v>
      </c>
      <c r="B634" s="3">
        <v>91.06</v>
      </c>
      <c r="C634" s="4">
        <f t="shared" si="1"/>
        <v>-0.3871396798</v>
      </c>
      <c r="D634" s="5">
        <f t="shared" si="2"/>
        <v>0.3858743839</v>
      </c>
      <c r="E634" s="5">
        <f t="shared" ref="E634:F634" si="1896">C634-C633</f>
        <v>0</v>
      </c>
      <c r="F634" s="5">
        <f t="shared" si="1896"/>
        <v>0</v>
      </c>
      <c r="G634" s="5">
        <f t="shared" ref="G634:H634" si="1897">E634/0.02</f>
        <v>0</v>
      </c>
      <c r="H634" s="5">
        <f t="shared" si="1897"/>
        <v>0</v>
      </c>
      <c r="I634" s="5">
        <f t="shared" ref="I634:J634" si="1898">(G634-G633)/0.02</f>
        <v>0</v>
      </c>
      <c r="J634" s="5">
        <f t="shared" si="1898"/>
        <v>0</v>
      </c>
    </row>
    <row r="635">
      <c r="A635" s="3">
        <v>91.06</v>
      </c>
      <c r="B635" s="3">
        <v>91.06</v>
      </c>
      <c r="C635" s="4">
        <f t="shared" si="1"/>
        <v>-0.3871396798</v>
      </c>
      <c r="D635" s="5">
        <f t="shared" si="2"/>
        <v>0.3858743839</v>
      </c>
      <c r="E635" s="5">
        <f t="shared" ref="E635:F635" si="1899">C635-C634</f>
        <v>0</v>
      </c>
      <c r="F635" s="5">
        <f t="shared" si="1899"/>
        <v>0</v>
      </c>
      <c r="G635" s="5">
        <f t="shared" ref="G635:H635" si="1900">E635/0.02</f>
        <v>0</v>
      </c>
      <c r="H635" s="5">
        <f t="shared" si="1900"/>
        <v>0</v>
      </c>
      <c r="I635" s="5">
        <f t="shared" ref="I635:J635" si="1901">(G635-G634)/0.02</f>
        <v>0</v>
      </c>
      <c r="J635" s="5">
        <f t="shared" si="1901"/>
        <v>0</v>
      </c>
    </row>
    <row r="636">
      <c r="A636" s="3">
        <v>91.06</v>
      </c>
      <c r="B636" s="3">
        <v>91.06</v>
      </c>
      <c r="C636" s="4">
        <f t="shared" si="1"/>
        <v>-0.3871396798</v>
      </c>
      <c r="D636" s="5">
        <f t="shared" si="2"/>
        <v>0.3858743839</v>
      </c>
      <c r="E636" s="5">
        <f t="shared" ref="E636:F636" si="1902">C636-C635</f>
        <v>0</v>
      </c>
      <c r="F636" s="5">
        <f t="shared" si="1902"/>
        <v>0</v>
      </c>
      <c r="G636" s="5">
        <f t="shared" ref="G636:H636" si="1903">E636/0.02</f>
        <v>0</v>
      </c>
      <c r="H636" s="5">
        <f t="shared" si="1903"/>
        <v>0</v>
      </c>
      <c r="I636" s="5">
        <f t="shared" ref="I636:J636" si="1904">(G636-G635)/0.02</f>
        <v>0</v>
      </c>
      <c r="J636" s="5">
        <f t="shared" si="1904"/>
        <v>0</v>
      </c>
    </row>
    <row r="637">
      <c r="A637" s="3">
        <v>91.06</v>
      </c>
      <c r="B637" s="3">
        <v>91.06</v>
      </c>
      <c r="C637" s="4">
        <f t="shared" si="1"/>
        <v>-0.3871396798</v>
      </c>
      <c r="D637" s="5">
        <f t="shared" si="2"/>
        <v>0.3858743839</v>
      </c>
      <c r="E637" s="5">
        <f t="shared" ref="E637:F637" si="1905">C637-C636</f>
        <v>0</v>
      </c>
      <c r="F637" s="5">
        <f t="shared" si="1905"/>
        <v>0</v>
      </c>
      <c r="G637" s="5">
        <f t="shared" ref="G637:H637" si="1906">E637/0.02</f>
        <v>0</v>
      </c>
      <c r="H637" s="5">
        <f t="shared" si="1906"/>
        <v>0</v>
      </c>
      <c r="I637" s="5">
        <f t="shared" ref="I637:J637" si="1907">(G637-G636)/0.02</f>
        <v>0</v>
      </c>
      <c r="J637" s="5">
        <f t="shared" si="1907"/>
        <v>0</v>
      </c>
    </row>
    <row r="638">
      <c r="A638" s="3">
        <v>91.06</v>
      </c>
      <c r="B638" s="3">
        <v>91.06</v>
      </c>
      <c r="C638" s="4">
        <f t="shared" si="1"/>
        <v>-0.3871396798</v>
      </c>
      <c r="D638" s="5">
        <f t="shared" si="2"/>
        <v>0.3858743839</v>
      </c>
      <c r="E638" s="5">
        <f t="shared" ref="E638:F638" si="1908">C638-C637</f>
        <v>0</v>
      </c>
      <c r="F638" s="5">
        <f t="shared" si="1908"/>
        <v>0</v>
      </c>
      <c r="G638" s="5">
        <f t="shared" ref="G638:H638" si="1909">E638/0.02</f>
        <v>0</v>
      </c>
      <c r="H638" s="5">
        <f t="shared" si="1909"/>
        <v>0</v>
      </c>
      <c r="I638" s="5">
        <f t="shared" ref="I638:J638" si="1910">(G638-G637)/0.02</f>
        <v>0</v>
      </c>
      <c r="J638" s="5">
        <f t="shared" si="1910"/>
        <v>0</v>
      </c>
    </row>
    <row r="639">
      <c r="A639" s="3">
        <v>91.06</v>
      </c>
      <c r="B639" s="3">
        <v>91.06</v>
      </c>
      <c r="C639" s="4">
        <f t="shared" si="1"/>
        <v>-0.3871396798</v>
      </c>
      <c r="D639" s="5">
        <f t="shared" si="2"/>
        <v>0.3858743839</v>
      </c>
      <c r="E639" s="5">
        <f t="shared" ref="E639:F639" si="1911">C639-C638</f>
        <v>0</v>
      </c>
      <c r="F639" s="5">
        <f t="shared" si="1911"/>
        <v>0</v>
      </c>
      <c r="G639" s="5">
        <f t="shared" ref="G639:H639" si="1912">E639/0.02</f>
        <v>0</v>
      </c>
      <c r="H639" s="5">
        <f t="shared" si="1912"/>
        <v>0</v>
      </c>
      <c r="I639" s="5">
        <f t="shared" ref="I639:J639" si="1913">(G639-G638)/0.02</f>
        <v>0</v>
      </c>
      <c r="J639" s="5">
        <f t="shared" si="1913"/>
        <v>0</v>
      </c>
    </row>
    <row r="640">
      <c r="A640" s="3">
        <v>91.06</v>
      </c>
      <c r="B640" s="3">
        <v>91.06</v>
      </c>
      <c r="C640" s="4">
        <f t="shared" si="1"/>
        <v>-0.3871396798</v>
      </c>
      <c r="D640" s="5">
        <f t="shared" si="2"/>
        <v>0.3858743839</v>
      </c>
      <c r="E640" s="5">
        <f t="shared" ref="E640:F640" si="1914">C640-C639</f>
        <v>0</v>
      </c>
      <c r="F640" s="5">
        <f t="shared" si="1914"/>
        <v>0</v>
      </c>
      <c r="G640" s="5">
        <f t="shared" ref="G640:H640" si="1915">E640/0.02</f>
        <v>0</v>
      </c>
      <c r="H640" s="5">
        <f t="shared" si="1915"/>
        <v>0</v>
      </c>
      <c r="I640" s="5">
        <f t="shared" ref="I640:J640" si="1916">(G640-G639)/0.02</f>
        <v>0</v>
      </c>
      <c r="J640" s="5">
        <f t="shared" si="1916"/>
        <v>0</v>
      </c>
    </row>
    <row r="641">
      <c r="A641" s="3">
        <v>91.06</v>
      </c>
      <c r="B641" s="3">
        <v>91.06</v>
      </c>
      <c r="C641" s="4">
        <f t="shared" si="1"/>
        <v>-0.3871396798</v>
      </c>
      <c r="D641" s="5">
        <f t="shared" si="2"/>
        <v>0.3858743839</v>
      </c>
      <c r="E641" s="5">
        <f t="shared" ref="E641:F641" si="1917">C641-C640</f>
        <v>0</v>
      </c>
      <c r="F641" s="5">
        <f t="shared" si="1917"/>
        <v>0</v>
      </c>
      <c r="G641" s="5">
        <f t="shared" ref="G641:H641" si="1918">E641/0.02</f>
        <v>0</v>
      </c>
      <c r="H641" s="5">
        <f t="shared" si="1918"/>
        <v>0</v>
      </c>
      <c r="I641" s="5">
        <f t="shared" ref="I641:J641" si="1919">(G641-G640)/0.02</f>
        <v>0</v>
      </c>
      <c r="J641" s="5">
        <f t="shared" si="1919"/>
        <v>0</v>
      </c>
    </row>
    <row r="642">
      <c r="A642" s="3">
        <v>91.06</v>
      </c>
      <c r="B642" s="3">
        <v>91.06</v>
      </c>
      <c r="C642" s="4">
        <f t="shared" si="1"/>
        <v>-0.3871396798</v>
      </c>
      <c r="D642" s="5">
        <f t="shared" si="2"/>
        <v>0.3858743839</v>
      </c>
      <c r="E642" s="5">
        <f t="shared" ref="E642:F642" si="1920">C642-C641</f>
        <v>0</v>
      </c>
      <c r="F642" s="5">
        <f t="shared" si="1920"/>
        <v>0</v>
      </c>
      <c r="G642" s="5">
        <f t="shared" ref="G642:H642" si="1921">E642/0.02</f>
        <v>0</v>
      </c>
      <c r="H642" s="5">
        <f t="shared" si="1921"/>
        <v>0</v>
      </c>
      <c r="I642" s="5">
        <f t="shared" ref="I642:J642" si="1922">(G642-G641)/0.02</f>
        <v>0</v>
      </c>
      <c r="J642" s="5">
        <f t="shared" si="1922"/>
        <v>0</v>
      </c>
    </row>
    <row r="643">
      <c r="A643" s="3">
        <v>91.06</v>
      </c>
      <c r="B643" s="3">
        <v>91.06</v>
      </c>
      <c r="C643" s="4">
        <f t="shared" si="1"/>
        <v>-0.3871396798</v>
      </c>
      <c r="D643" s="5">
        <f t="shared" si="2"/>
        <v>0.3858743839</v>
      </c>
      <c r="E643" s="5">
        <f t="shared" ref="E643:F643" si="1923">C643-C642</f>
        <v>0</v>
      </c>
      <c r="F643" s="5">
        <f t="shared" si="1923"/>
        <v>0</v>
      </c>
      <c r="G643" s="5">
        <f t="shared" ref="G643:H643" si="1924">E643/0.02</f>
        <v>0</v>
      </c>
      <c r="H643" s="5">
        <f t="shared" si="1924"/>
        <v>0</v>
      </c>
      <c r="I643" s="5">
        <f t="shared" ref="I643:J643" si="1925">(G643-G642)/0.02</f>
        <v>0</v>
      </c>
      <c r="J643" s="5">
        <f t="shared" si="1925"/>
        <v>0</v>
      </c>
    </row>
    <row r="644">
      <c r="A644" s="3">
        <v>91.06</v>
      </c>
      <c r="B644" s="3">
        <v>91.06</v>
      </c>
      <c r="C644" s="4">
        <f t="shared" si="1"/>
        <v>-0.3871396798</v>
      </c>
      <c r="D644" s="5">
        <f t="shared" si="2"/>
        <v>0.3858743839</v>
      </c>
      <c r="E644" s="5">
        <f t="shared" ref="E644:F644" si="1926">C644-C643</f>
        <v>0</v>
      </c>
      <c r="F644" s="5">
        <f t="shared" si="1926"/>
        <v>0</v>
      </c>
      <c r="G644" s="5">
        <f t="shared" ref="G644:H644" si="1927">E644/0.02</f>
        <v>0</v>
      </c>
      <c r="H644" s="5">
        <f t="shared" si="1927"/>
        <v>0</v>
      </c>
      <c r="I644" s="5">
        <f t="shared" ref="I644:J644" si="1928">(G644-G643)/0.02</f>
        <v>0</v>
      </c>
      <c r="J644" s="5">
        <f t="shared" si="1928"/>
        <v>0</v>
      </c>
    </row>
    <row r="645">
      <c r="A645" s="3">
        <v>91.06</v>
      </c>
      <c r="B645" s="3">
        <v>90.35</v>
      </c>
      <c r="C645" s="4">
        <f t="shared" si="1"/>
        <v>-0.3823283857</v>
      </c>
      <c r="D645" s="5">
        <f t="shared" si="2"/>
        <v>0.3906420066</v>
      </c>
      <c r="E645" s="5">
        <f t="shared" ref="E645:F645" si="1929">C645-C644</f>
        <v>0.004811294105</v>
      </c>
      <c r="F645" s="5">
        <f t="shared" si="1929"/>
        <v>0.004767622696</v>
      </c>
      <c r="G645" s="5">
        <f t="shared" ref="G645:H645" si="1930">E645/0.02</f>
        <v>0.2405647053</v>
      </c>
      <c r="H645" s="5">
        <f t="shared" si="1930"/>
        <v>0.2383811348</v>
      </c>
      <c r="I645" s="5">
        <f t="shared" ref="I645:J645" si="1931">(G645-G644)/0.02</f>
        <v>12.02823526</v>
      </c>
      <c r="J645" s="5">
        <f t="shared" si="1931"/>
        <v>11.91905674</v>
      </c>
    </row>
    <row r="646">
      <c r="A646" s="3">
        <v>91.06</v>
      </c>
      <c r="B646" s="3">
        <v>90.35</v>
      </c>
      <c r="C646" s="4">
        <f t="shared" si="1"/>
        <v>-0.3823283857</v>
      </c>
      <c r="D646" s="5">
        <f t="shared" si="2"/>
        <v>0.3906420066</v>
      </c>
      <c r="E646" s="5">
        <f t="shared" ref="E646:F646" si="1932">C646-C645</f>
        <v>0</v>
      </c>
      <c r="F646" s="5">
        <f t="shared" si="1932"/>
        <v>0</v>
      </c>
      <c r="G646" s="5">
        <f t="shared" ref="G646:H646" si="1933">E646/0.02</f>
        <v>0</v>
      </c>
      <c r="H646" s="5">
        <f t="shared" si="1933"/>
        <v>0</v>
      </c>
      <c r="I646" s="5">
        <f t="shared" ref="I646:J646" si="1934">(G646-G645)/0.02</f>
        <v>-12.02823526</v>
      </c>
      <c r="J646" s="5">
        <f t="shared" si="1934"/>
        <v>-11.91905674</v>
      </c>
    </row>
    <row r="647">
      <c r="A647" s="3">
        <v>91.76</v>
      </c>
      <c r="B647" s="3">
        <v>91.06</v>
      </c>
      <c r="C647" s="4">
        <f t="shared" si="1"/>
        <v>-0.3869396033</v>
      </c>
      <c r="D647" s="5">
        <f t="shared" si="2"/>
        <v>0.3812361503</v>
      </c>
      <c r="E647" s="5">
        <f t="shared" ref="E647:F647" si="1935">C647-C646</f>
        <v>-0.004611217598</v>
      </c>
      <c r="F647" s="5">
        <f t="shared" si="1935"/>
        <v>-0.009405856353</v>
      </c>
      <c r="G647" s="5">
        <f t="shared" ref="G647:H647" si="1936">E647/0.02</f>
        <v>-0.2305608799</v>
      </c>
      <c r="H647" s="5">
        <f t="shared" si="1936"/>
        <v>-0.4702928176</v>
      </c>
      <c r="I647" s="5">
        <f t="shared" ref="I647:J647" si="1937">(G647-G646)/0.02</f>
        <v>-11.52804399</v>
      </c>
      <c r="J647" s="5">
        <f t="shared" si="1937"/>
        <v>-23.51464088</v>
      </c>
    </row>
    <row r="648">
      <c r="A648" s="3">
        <v>91.06</v>
      </c>
      <c r="B648" s="3">
        <v>91.06</v>
      </c>
      <c r="C648" s="4">
        <f t="shared" si="1"/>
        <v>-0.3871396798</v>
      </c>
      <c r="D648" s="5">
        <f t="shared" si="2"/>
        <v>0.3858743839</v>
      </c>
      <c r="E648" s="5">
        <f t="shared" ref="E648:F648" si="1938">C648-C647</f>
        <v>-0.0002000765073</v>
      </c>
      <c r="F648" s="5">
        <f t="shared" si="1938"/>
        <v>0.004638233657</v>
      </c>
      <c r="G648" s="5">
        <f t="shared" ref="G648:H648" si="1939">E648/0.02</f>
        <v>-0.01000382536</v>
      </c>
      <c r="H648" s="5">
        <f t="shared" si="1939"/>
        <v>0.2319116828</v>
      </c>
      <c r="I648" s="5">
        <f t="shared" ref="I648:J648" si="1940">(G648-G647)/0.02</f>
        <v>11.02785273</v>
      </c>
      <c r="J648" s="5">
        <f t="shared" si="1940"/>
        <v>35.11022502</v>
      </c>
    </row>
    <row r="649">
      <c r="A649" s="3">
        <v>91.06</v>
      </c>
      <c r="B649" s="3">
        <v>91.06</v>
      </c>
      <c r="C649" s="4">
        <f t="shared" si="1"/>
        <v>-0.3871396798</v>
      </c>
      <c r="D649" s="5">
        <f t="shared" si="2"/>
        <v>0.3858743839</v>
      </c>
      <c r="E649" s="5">
        <f t="shared" ref="E649:F649" si="1941">C649-C648</f>
        <v>0</v>
      </c>
      <c r="F649" s="5">
        <f t="shared" si="1941"/>
        <v>0</v>
      </c>
      <c r="G649" s="5">
        <f t="shared" ref="G649:H649" si="1942">E649/0.02</f>
        <v>0</v>
      </c>
      <c r="H649" s="5">
        <f t="shared" si="1942"/>
        <v>0</v>
      </c>
      <c r="I649" s="5">
        <f t="shared" ref="I649:J649" si="1943">(G649-G648)/0.02</f>
        <v>0.5001912682</v>
      </c>
      <c r="J649" s="5">
        <f t="shared" si="1943"/>
        <v>-11.59558414</v>
      </c>
    </row>
    <row r="650">
      <c r="A650" s="3">
        <v>91.06</v>
      </c>
      <c r="B650" s="3">
        <v>91.06</v>
      </c>
      <c r="C650" s="4">
        <f t="shared" si="1"/>
        <v>-0.3871396798</v>
      </c>
      <c r="D650" s="5">
        <f t="shared" si="2"/>
        <v>0.3858743839</v>
      </c>
      <c r="E650" s="5">
        <f t="shared" ref="E650:F650" si="1944">C650-C649</f>
        <v>0</v>
      </c>
      <c r="F650" s="5">
        <f t="shared" si="1944"/>
        <v>0</v>
      </c>
      <c r="G650" s="5">
        <f t="shared" ref="G650:H650" si="1945">E650/0.02</f>
        <v>0</v>
      </c>
      <c r="H650" s="5">
        <f t="shared" si="1945"/>
        <v>0</v>
      </c>
      <c r="I650" s="5">
        <f t="shared" ref="I650:J650" si="1946">(G650-G649)/0.02</f>
        <v>0</v>
      </c>
      <c r="J650" s="5">
        <f t="shared" si="1946"/>
        <v>0</v>
      </c>
    </row>
    <row r="651">
      <c r="A651" s="3">
        <v>91.06</v>
      </c>
      <c r="B651" s="3">
        <v>91.06</v>
      </c>
      <c r="C651" s="4">
        <f t="shared" si="1"/>
        <v>-0.3871396798</v>
      </c>
      <c r="D651" s="5">
        <f t="shared" si="2"/>
        <v>0.3858743839</v>
      </c>
      <c r="E651" s="5">
        <f t="shared" ref="E651:F651" si="1947">C651-C650</f>
        <v>0</v>
      </c>
      <c r="F651" s="5">
        <f t="shared" si="1947"/>
        <v>0</v>
      </c>
      <c r="G651" s="5">
        <f t="shared" ref="G651:H651" si="1948">E651/0.02</f>
        <v>0</v>
      </c>
      <c r="H651" s="5">
        <f t="shared" si="1948"/>
        <v>0</v>
      </c>
      <c r="I651" s="5">
        <f t="shared" ref="I651:J651" si="1949">(G651-G650)/0.02</f>
        <v>0</v>
      </c>
      <c r="J651" s="5">
        <f t="shared" si="1949"/>
        <v>0</v>
      </c>
    </row>
    <row r="652">
      <c r="A652" s="3">
        <v>91.06</v>
      </c>
      <c r="B652" s="3">
        <v>91.06</v>
      </c>
      <c r="C652" s="4">
        <f t="shared" si="1"/>
        <v>-0.3871396798</v>
      </c>
      <c r="D652" s="5">
        <f t="shared" si="2"/>
        <v>0.3858743839</v>
      </c>
      <c r="E652" s="5">
        <f t="shared" ref="E652:F652" si="1950">C652-C651</f>
        <v>0</v>
      </c>
      <c r="F652" s="5">
        <f t="shared" si="1950"/>
        <v>0</v>
      </c>
      <c r="G652" s="5">
        <f t="shared" ref="G652:H652" si="1951">E652/0.02</f>
        <v>0</v>
      </c>
      <c r="H652" s="5">
        <f t="shared" si="1951"/>
        <v>0</v>
      </c>
      <c r="I652" s="5">
        <f t="shared" ref="I652:J652" si="1952">(G652-G651)/0.02</f>
        <v>0</v>
      </c>
      <c r="J652" s="5">
        <f t="shared" si="1952"/>
        <v>0</v>
      </c>
    </row>
    <row r="653">
      <c r="A653" s="3">
        <v>91.06</v>
      </c>
      <c r="B653" s="3">
        <v>91.06</v>
      </c>
      <c r="C653" s="4">
        <f t="shared" si="1"/>
        <v>-0.3871396798</v>
      </c>
      <c r="D653" s="5">
        <f t="shared" si="2"/>
        <v>0.3858743839</v>
      </c>
      <c r="E653" s="5">
        <f t="shared" ref="E653:F653" si="1953">C653-C652</f>
        <v>0</v>
      </c>
      <c r="F653" s="5">
        <f t="shared" si="1953"/>
        <v>0</v>
      </c>
      <c r="G653" s="5">
        <f t="shared" ref="G653:H653" si="1954">E653/0.02</f>
        <v>0</v>
      </c>
      <c r="H653" s="5">
        <f t="shared" si="1954"/>
        <v>0</v>
      </c>
      <c r="I653" s="5">
        <f t="shared" ref="I653:J653" si="1955">(G653-G652)/0.02</f>
        <v>0</v>
      </c>
      <c r="J653" s="5">
        <f t="shared" si="1955"/>
        <v>0</v>
      </c>
    </row>
    <row r="654">
      <c r="A654" s="3">
        <v>91.06</v>
      </c>
      <c r="B654" s="3">
        <v>91.06</v>
      </c>
      <c r="C654" s="4">
        <f t="shared" si="1"/>
        <v>-0.3871396798</v>
      </c>
      <c r="D654" s="5">
        <f t="shared" si="2"/>
        <v>0.3858743839</v>
      </c>
      <c r="E654" s="5">
        <f t="shared" ref="E654:F654" si="1956">C654-C653</f>
        <v>0</v>
      </c>
      <c r="F654" s="5">
        <f t="shared" si="1956"/>
        <v>0</v>
      </c>
      <c r="G654" s="5">
        <f t="shared" ref="G654:H654" si="1957">E654/0.02</f>
        <v>0</v>
      </c>
      <c r="H654" s="5">
        <f t="shared" si="1957"/>
        <v>0</v>
      </c>
      <c r="I654" s="5">
        <f t="shared" ref="I654:J654" si="1958">(G654-G653)/0.02</f>
        <v>0</v>
      </c>
      <c r="J654" s="5">
        <f t="shared" si="1958"/>
        <v>0</v>
      </c>
    </row>
    <row r="655">
      <c r="A655" s="3">
        <v>91.06</v>
      </c>
      <c r="B655" s="3">
        <v>91.06</v>
      </c>
      <c r="C655" s="4">
        <f t="shared" si="1"/>
        <v>-0.3871396798</v>
      </c>
      <c r="D655" s="5">
        <f t="shared" si="2"/>
        <v>0.3858743839</v>
      </c>
      <c r="E655" s="5">
        <f t="shared" ref="E655:F655" si="1959">C655-C654</f>
        <v>0</v>
      </c>
      <c r="F655" s="5">
        <f t="shared" si="1959"/>
        <v>0</v>
      </c>
      <c r="G655" s="5">
        <f t="shared" ref="G655:H655" si="1960">E655/0.02</f>
        <v>0</v>
      </c>
      <c r="H655" s="5">
        <f t="shared" si="1960"/>
        <v>0</v>
      </c>
      <c r="I655" s="5">
        <f t="shared" ref="I655:J655" si="1961">(G655-G654)/0.02</f>
        <v>0</v>
      </c>
      <c r="J655" s="5">
        <f t="shared" si="1961"/>
        <v>0</v>
      </c>
    </row>
    <row r="656">
      <c r="A656" s="3">
        <v>91.06</v>
      </c>
      <c r="B656" s="3">
        <v>91.06</v>
      </c>
      <c r="C656" s="4">
        <f t="shared" si="1"/>
        <v>-0.3871396798</v>
      </c>
      <c r="D656" s="5">
        <f t="shared" si="2"/>
        <v>0.3858743839</v>
      </c>
      <c r="E656" s="5">
        <f t="shared" ref="E656:F656" si="1962">C656-C655</f>
        <v>0</v>
      </c>
      <c r="F656" s="5">
        <f t="shared" si="1962"/>
        <v>0</v>
      </c>
      <c r="G656" s="5">
        <f t="shared" ref="G656:H656" si="1963">E656/0.02</f>
        <v>0</v>
      </c>
      <c r="H656" s="5">
        <f t="shared" si="1963"/>
        <v>0</v>
      </c>
      <c r="I656" s="5">
        <f t="shared" ref="I656:J656" si="1964">(G656-G655)/0.02</f>
        <v>0</v>
      </c>
      <c r="J656" s="5">
        <f t="shared" si="1964"/>
        <v>0</v>
      </c>
    </row>
    <row r="657">
      <c r="A657" s="3">
        <v>91.06</v>
      </c>
      <c r="B657" s="3">
        <v>91.06</v>
      </c>
      <c r="C657" s="4">
        <f t="shared" si="1"/>
        <v>-0.3871396798</v>
      </c>
      <c r="D657" s="5">
        <f t="shared" si="2"/>
        <v>0.3858743839</v>
      </c>
      <c r="E657" s="5">
        <f t="shared" ref="E657:F657" si="1965">C657-C656</f>
        <v>0</v>
      </c>
      <c r="F657" s="5">
        <f t="shared" si="1965"/>
        <v>0</v>
      </c>
      <c r="G657" s="5">
        <f t="shared" ref="G657:H657" si="1966">E657/0.02</f>
        <v>0</v>
      </c>
      <c r="H657" s="5">
        <f t="shared" si="1966"/>
        <v>0</v>
      </c>
      <c r="I657" s="5">
        <f t="shared" ref="I657:J657" si="1967">(G657-G656)/0.02</f>
        <v>0</v>
      </c>
      <c r="J657" s="5">
        <f t="shared" si="1967"/>
        <v>0</v>
      </c>
    </row>
    <row r="658">
      <c r="A658" s="3">
        <v>91.06</v>
      </c>
      <c r="B658" s="3">
        <v>90.35</v>
      </c>
      <c r="C658" s="4">
        <f t="shared" si="1"/>
        <v>-0.3823283857</v>
      </c>
      <c r="D658" s="5">
        <f t="shared" si="2"/>
        <v>0.3906420066</v>
      </c>
      <c r="E658" s="5">
        <f t="shared" ref="E658:F658" si="1968">C658-C657</f>
        <v>0.004811294105</v>
      </c>
      <c r="F658" s="5">
        <f t="shared" si="1968"/>
        <v>0.004767622696</v>
      </c>
      <c r="G658" s="5">
        <f t="shared" ref="G658:H658" si="1969">E658/0.02</f>
        <v>0.2405647053</v>
      </c>
      <c r="H658" s="5">
        <f t="shared" si="1969"/>
        <v>0.2383811348</v>
      </c>
      <c r="I658" s="5">
        <f t="shared" ref="I658:J658" si="1970">(G658-G657)/0.02</f>
        <v>12.02823526</v>
      </c>
      <c r="J658" s="5">
        <f t="shared" si="1970"/>
        <v>11.91905674</v>
      </c>
    </row>
    <row r="659">
      <c r="A659" s="3">
        <v>91.06</v>
      </c>
      <c r="B659" s="3">
        <v>91.06</v>
      </c>
      <c r="C659" s="4">
        <f t="shared" si="1"/>
        <v>-0.3871396798</v>
      </c>
      <c r="D659" s="5">
        <f t="shared" si="2"/>
        <v>0.3858743839</v>
      </c>
      <c r="E659" s="5">
        <f t="shared" ref="E659:F659" si="1971">C659-C658</f>
        <v>-0.004811294105</v>
      </c>
      <c r="F659" s="5">
        <f t="shared" si="1971"/>
        <v>-0.004767622696</v>
      </c>
      <c r="G659" s="5">
        <f t="shared" ref="G659:H659" si="1972">E659/0.02</f>
        <v>-0.2405647053</v>
      </c>
      <c r="H659" s="5">
        <f t="shared" si="1972"/>
        <v>-0.2383811348</v>
      </c>
      <c r="I659" s="5">
        <f t="shared" ref="I659:J659" si="1973">(G659-G658)/0.02</f>
        <v>-24.05647053</v>
      </c>
      <c r="J659" s="5">
        <f t="shared" si="1973"/>
        <v>-23.83811348</v>
      </c>
    </row>
    <row r="660">
      <c r="A660" s="3">
        <v>91.06</v>
      </c>
      <c r="B660" s="3">
        <v>91.06</v>
      </c>
      <c r="C660" s="4">
        <f t="shared" si="1"/>
        <v>-0.3871396798</v>
      </c>
      <c r="D660" s="5">
        <f t="shared" si="2"/>
        <v>0.3858743839</v>
      </c>
      <c r="E660" s="5">
        <f t="shared" ref="E660:F660" si="1974">C660-C659</f>
        <v>0</v>
      </c>
      <c r="F660" s="5">
        <f t="shared" si="1974"/>
        <v>0</v>
      </c>
      <c r="G660" s="5">
        <f t="shared" ref="G660:H660" si="1975">E660/0.02</f>
        <v>0</v>
      </c>
      <c r="H660" s="5">
        <f t="shared" si="1975"/>
        <v>0</v>
      </c>
      <c r="I660" s="5">
        <f t="shared" ref="I660:J660" si="1976">(G660-G659)/0.02</f>
        <v>12.02823526</v>
      </c>
      <c r="J660" s="5">
        <f t="shared" si="1976"/>
        <v>11.91905674</v>
      </c>
    </row>
    <row r="661">
      <c r="A661" s="3">
        <v>91.06</v>
      </c>
      <c r="B661" s="3">
        <v>90.35</v>
      </c>
      <c r="C661" s="4">
        <f t="shared" si="1"/>
        <v>-0.3823283857</v>
      </c>
      <c r="D661" s="5">
        <f t="shared" si="2"/>
        <v>0.3906420066</v>
      </c>
      <c r="E661" s="5">
        <f t="shared" ref="E661:F661" si="1977">C661-C660</f>
        <v>0.004811294105</v>
      </c>
      <c r="F661" s="5">
        <f t="shared" si="1977"/>
        <v>0.004767622696</v>
      </c>
      <c r="G661" s="5">
        <f t="shared" ref="G661:H661" si="1978">E661/0.02</f>
        <v>0.2405647053</v>
      </c>
      <c r="H661" s="5">
        <f t="shared" si="1978"/>
        <v>0.2383811348</v>
      </c>
      <c r="I661" s="5">
        <f t="shared" ref="I661:J661" si="1979">(G661-G660)/0.02</f>
        <v>12.02823526</v>
      </c>
      <c r="J661" s="5">
        <f t="shared" si="1979"/>
        <v>11.91905674</v>
      </c>
    </row>
    <row r="662">
      <c r="A662" s="3">
        <v>91.06</v>
      </c>
      <c r="B662" s="3">
        <v>91.06</v>
      </c>
      <c r="C662" s="4">
        <f t="shared" si="1"/>
        <v>-0.3871396798</v>
      </c>
      <c r="D662" s="5">
        <f t="shared" si="2"/>
        <v>0.3858743839</v>
      </c>
      <c r="E662" s="5">
        <f t="shared" ref="E662:F662" si="1980">C662-C661</f>
        <v>-0.004811294105</v>
      </c>
      <c r="F662" s="5">
        <f t="shared" si="1980"/>
        <v>-0.004767622696</v>
      </c>
      <c r="G662" s="5">
        <f t="shared" ref="G662:H662" si="1981">E662/0.02</f>
        <v>-0.2405647053</v>
      </c>
      <c r="H662" s="5">
        <f t="shared" si="1981"/>
        <v>-0.2383811348</v>
      </c>
      <c r="I662" s="5">
        <f t="shared" ref="I662:J662" si="1982">(G662-G661)/0.02</f>
        <v>-24.05647053</v>
      </c>
      <c r="J662" s="5">
        <f t="shared" si="1982"/>
        <v>-23.83811348</v>
      </c>
    </row>
    <row r="663">
      <c r="A663" s="3">
        <v>91.06</v>
      </c>
      <c r="B663" s="3">
        <v>91.06</v>
      </c>
      <c r="C663" s="4">
        <f t="shared" si="1"/>
        <v>-0.3871396798</v>
      </c>
      <c r="D663" s="5">
        <f t="shared" si="2"/>
        <v>0.3858743839</v>
      </c>
      <c r="E663" s="5">
        <f t="shared" ref="E663:F663" si="1983">C663-C662</f>
        <v>0</v>
      </c>
      <c r="F663" s="5">
        <f t="shared" si="1983"/>
        <v>0</v>
      </c>
      <c r="G663" s="5">
        <f t="shared" ref="G663:H663" si="1984">E663/0.02</f>
        <v>0</v>
      </c>
      <c r="H663" s="5">
        <f t="shared" si="1984"/>
        <v>0</v>
      </c>
      <c r="I663" s="5">
        <f t="shared" ref="I663:J663" si="1985">(G663-G662)/0.02</f>
        <v>12.02823526</v>
      </c>
      <c r="J663" s="5">
        <f t="shared" si="1985"/>
        <v>11.91905674</v>
      </c>
    </row>
    <row r="664">
      <c r="A664" s="3">
        <v>91.06</v>
      </c>
      <c r="B664" s="3">
        <v>91.06</v>
      </c>
      <c r="C664" s="4">
        <f t="shared" si="1"/>
        <v>-0.3871396798</v>
      </c>
      <c r="D664" s="5">
        <f t="shared" si="2"/>
        <v>0.3858743839</v>
      </c>
      <c r="E664" s="5">
        <f t="shared" ref="E664:F664" si="1986">C664-C663</f>
        <v>0</v>
      </c>
      <c r="F664" s="5">
        <f t="shared" si="1986"/>
        <v>0</v>
      </c>
      <c r="G664" s="5">
        <f t="shared" ref="G664:H664" si="1987">E664/0.02</f>
        <v>0</v>
      </c>
      <c r="H664" s="5">
        <f t="shared" si="1987"/>
        <v>0</v>
      </c>
      <c r="I664" s="5">
        <f t="shared" ref="I664:J664" si="1988">(G664-G663)/0.02</f>
        <v>0</v>
      </c>
      <c r="J664" s="5">
        <f t="shared" si="1988"/>
        <v>0</v>
      </c>
    </row>
    <row r="665">
      <c r="A665" s="3">
        <v>91.06</v>
      </c>
      <c r="B665" s="3">
        <v>91.06</v>
      </c>
      <c r="C665" s="4">
        <f t="shared" si="1"/>
        <v>-0.3871396798</v>
      </c>
      <c r="D665" s="5">
        <f t="shared" si="2"/>
        <v>0.3858743839</v>
      </c>
      <c r="E665" s="5">
        <f t="shared" ref="E665:F665" si="1989">C665-C664</f>
        <v>0</v>
      </c>
      <c r="F665" s="5">
        <f t="shared" si="1989"/>
        <v>0</v>
      </c>
      <c r="G665" s="5">
        <f t="shared" ref="G665:H665" si="1990">E665/0.02</f>
        <v>0</v>
      </c>
      <c r="H665" s="5">
        <f t="shared" si="1990"/>
        <v>0</v>
      </c>
      <c r="I665" s="5">
        <f t="shared" ref="I665:J665" si="1991">(G665-G664)/0.02</f>
        <v>0</v>
      </c>
      <c r="J665" s="5">
        <f t="shared" si="1991"/>
        <v>0</v>
      </c>
    </row>
    <row r="666">
      <c r="A666" s="3">
        <v>91.76</v>
      </c>
      <c r="B666" s="3">
        <v>91.06</v>
      </c>
      <c r="C666" s="4">
        <f t="shared" si="1"/>
        <v>-0.3869396033</v>
      </c>
      <c r="D666" s="5">
        <f t="shared" si="2"/>
        <v>0.3812361503</v>
      </c>
      <c r="E666" s="5">
        <f t="shared" ref="E666:F666" si="1992">C666-C665</f>
        <v>0.0002000765073</v>
      </c>
      <c r="F666" s="5">
        <f t="shared" si="1992"/>
        <v>-0.004638233657</v>
      </c>
      <c r="G666" s="5">
        <f t="shared" ref="G666:H666" si="1993">E666/0.02</f>
        <v>0.01000382536</v>
      </c>
      <c r="H666" s="5">
        <f t="shared" si="1993"/>
        <v>-0.2319116828</v>
      </c>
      <c r="I666" s="5">
        <f t="shared" ref="I666:J666" si="1994">(G666-G665)/0.02</f>
        <v>0.5001912682</v>
      </c>
      <c r="J666" s="5">
        <f t="shared" si="1994"/>
        <v>-11.59558414</v>
      </c>
    </row>
    <row r="667">
      <c r="A667" s="3">
        <v>91.06</v>
      </c>
      <c r="B667" s="3">
        <v>91.06</v>
      </c>
      <c r="C667" s="4">
        <f t="shared" si="1"/>
        <v>-0.3871396798</v>
      </c>
      <c r="D667" s="5">
        <f t="shared" si="2"/>
        <v>0.3858743839</v>
      </c>
      <c r="E667" s="5">
        <f t="shared" ref="E667:F667" si="1995">C667-C666</f>
        <v>-0.0002000765073</v>
      </c>
      <c r="F667" s="5">
        <f t="shared" si="1995"/>
        <v>0.004638233657</v>
      </c>
      <c r="G667" s="5">
        <f t="shared" ref="G667:H667" si="1996">E667/0.02</f>
        <v>-0.01000382536</v>
      </c>
      <c r="H667" s="5">
        <f t="shared" si="1996"/>
        <v>0.2319116828</v>
      </c>
      <c r="I667" s="5">
        <f t="shared" ref="I667:J667" si="1997">(G667-G666)/0.02</f>
        <v>-1.000382536</v>
      </c>
      <c r="J667" s="5">
        <f t="shared" si="1997"/>
        <v>23.19116828</v>
      </c>
    </row>
    <row r="668">
      <c r="A668" s="3">
        <v>91.06</v>
      </c>
      <c r="B668" s="3">
        <v>90.35</v>
      </c>
      <c r="C668" s="4">
        <f t="shared" si="1"/>
        <v>-0.3823283857</v>
      </c>
      <c r="D668" s="5">
        <f t="shared" si="2"/>
        <v>0.3906420066</v>
      </c>
      <c r="E668" s="5">
        <f t="shared" ref="E668:F668" si="1998">C668-C667</f>
        <v>0.004811294105</v>
      </c>
      <c r="F668" s="5">
        <f t="shared" si="1998"/>
        <v>0.004767622696</v>
      </c>
      <c r="G668" s="5">
        <f t="shared" ref="G668:H668" si="1999">E668/0.02</f>
        <v>0.2405647053</v>
      </c>
      <c r="H668" s="5">
        <f t="shared" si="1999"/>
        <v>0.2383811348</v>
      </c>
      <c r="I668" s="5">
        <f t="shared" ref="I668:J668" si="2000">(G668-G667)/0.02</f>
        <v>12.52842653</v>
      </c>
      <c r="J668" s="5">
        <f t="shared" si="2000"/>
        <v>0.3234725988</v>
      </c>
    </row>
    <row r="669">
      <c r="A669" s="3">
        <v>91.06</v>
      </c>
      <c r="B669" s="3">
        <v>90.35</v>
      </c>
      <c r="C669" s="4">
        <f t="shared" si="1"/>
        <v>-0.3823283857</v>
      </c>
      <c r="D669" s="5">
        <f t="shared" si="2"/>
        <v>0.3906420066</v>
      </c>
      <c r="E669" s="5">
        <f t="shared" ref="E669:F669" si="2001">C669-C668</f>
        <v>0</v>
      </c>
      <c r="F669" s="5">
        <f t="shared" si="2001"/>
        <v>0</v>
      </c>
      <c r="G669" s="5">
        <f t="shared" ref="G669:H669" si="2002">E669/0.02</f>
        <v>0</v>
      </c>
      <c r="H669" s="5">
        <f t="shared" si="2002"/>
        <v>0</v>
      </c>
      <c r="I669" s="5">
        <f t="shared" ref="I669:J669" si="2003">(G669-G668)/0.02</f>
        <v>-12.02823526</v>
      </c>
      <c r="J669" s="5">
        <f t="shared" si="2003"/>
        <v>-11.91905674</v>
      </c>
    </row>
    <row r="670">
      <c r="A670" s="3">
        <v>91.06</v>
      </c>
      <c r="B670" s="3">
        <v>91.06</v>
      </c>
      <c r="C670" s="4">
        <f t="shared" si="1"/>
        <v>-0.3871396798</v>
      </c>
      <c r="D670" s="5">
        <f t="shared" si="2"/>
        <v>0.3858743839</v>
      </c>
      <c r="E670" s="5">
        <f t="shared" ref="E670:F670" si="2004">C670-C669</f>
        <v>-0.004811294105</v>
      </c>
      <c r="F670" s="5">
        <f t="shared" si="2004"/>
        <v>-0.004767622696</v>
      </c>
      <c r="G670" s="5">
        <f t="shared" ref="G670:H670" si="2005">E670/0.02</f>
        <v>-0.2405647053</v>
      </c>
      <c r="H670" s="5">
        <f t="shared" si="2005"/>
        <v>-0.2383811348</v>
      </c>
      <c r="I670" s="5">
        <f t="shared" ref="I670:J670" si="2006">(G670-G669)/0.02</f>
        <v>-12.02823526</v>
      </c>
      <c r="J670" s="5">
        <f t="shared" si="2006"/>
        <v>-11.91905674</v>
      </c>
    </row>
    <row r="671">
      <c r="A671" s="3">
        <v>91.06</v>
      </c>
      <c r="B671" s="3">
        <v>91.06</v>
      </c>
      <c r="C671" s="4">
        <f t="shared" si="1"/>
        <v>-0.3871396798</v>
      </c>
      <c r="D671" s="5">
        <f t="shared" si="2"/>
        <v>0.3858743839</v>
      </c>
      <c r="E671" s="5">
        <f t="shared" ref="E671:F671" si="2007">C671-C670</f>
        <v>0</v>
      </c>
      <c r="F671" s="5">
        <f t="shared" si="2007"/>
        <v>0</v>
      </c>
      <c r="G671" s="5">
        <f t="shared" ref="G671:H671" si="2008">E671/0.02</f>
        <v>0</v>
      </c>
      <c r="H671" s="5">
        <f t="shared" si="2008"/>
        <v>0</v>
      </c>
      <c r="I671" s="5">
        <f t="shared" ref="I671:J671" si="2009">(G671-G670)/0.02</f>
        <v>12.02823526</v>
      </c>
      <c r="J671" s="5">
        <f t="shared" si="2009"/>
        <v>11.91905674</v>
      </c>
    </row>
    <row r="672">
      <c r="A672" s="3">
        <v>91.06</v>
      </c>
      <c r="B672" s="3">
        <v>90.35</v>
      </c>
      <c r="C672" s="4">
        <f t="shared" si="1"/>
        <v>-0.3823283857</v>
      </c>
      <c r="D672" s="5">
        <f t="shared" si="2"/>
        <v>0.3906420066</v>
      </c>
      <c r="E672" s="5">
        <f t="shared" ref="E672:F672" si="2010">C672-C671</f>
        <v>0.004811294105</v>
      </c>
      <c r="F672" s="5">
        <f t="shared" si="2010"/>
        <v>0.004767622696</v>
      </c>
      <c r="G672" s="5">
        <f t="shared" ref="G672:H672" si="2011">E672/0.02</f>
        <v>0.2405647053</v>
      </c>
      <c r="H672" s="5">
        <f t="shared" si="2011"/>
        <v>0.2383811348</v>
      </c>
      <c r="I672" s="5">
        <f t="shared" ref="I672:J672" si="2012">(G672-G671)/0.02</f>
        <v>12.02823526</v>
      </c>
      <c r="J672" s="5">
        <f t="shared" si="2012"/>
        <v>11.91905674</v>
      </c>
    </row>
    <row r="673">
      <c r="A673" s="3">
        <v>91.06</v>
      </c>
      <c r="B673" s="3">
        <v>91.06</v>
      </c>
      <c r="C673" s="4">
        <f t="shared" si="1"/>
        <v>-0.3871396798</v>
      </c>
      <c r="D673" s="5">
        <f t="shared" si="2"/>
        <v>0.3858743839</v>
      </c>
      <c r="E673" s="5">
        <f t="shared" ref="E673:F673" si="2013">C673-C672</f>
        <v>-0.004811294105</v>
      </c>
      <c r="F673" s="5">
        <f t="shared" si="2013"/>
        <v>-0.004767622696</v>
      </c>
      <c r="G673" s="5">
        <f t="shared" ref="G673:H673" si="2014">E673/0.02</f>
        <v>-0.2405647053</v>
      </c>
      <c r="H673" s="5">
        <f t="shared" si="2014"/>
        <v>-0.2383811348</v>
      </c>
      <c r="I673" s="5">
        <f t="shared" ref="I673:J673" si="2015">(G673-G672)/0.02</f>
        <v>-24.05647053</v>
      </c>
      <c r="J673" s="5">
        <f t="shared" si="2015"/>
        <v>-23.83811348</v>
      </c>
    </row>
    <row r="674">
      <c r="A674" s="3">
        <v>91.76</v>
      </c>
      <c r="B674" s="3">
        <v>91.06</v>
      </c>
      <c r="C674" s="4">
        <f t="shared" si="1"/>
        <v>-0.3869396033</v>
      </c>
      <c r="D674" s="5">
        <f t="shared" si="2"/>
        <v>0.3812361503</v>
      </c>
      <c r="E674" s="5">
        <f t="shared" ref="E674:F674" si="2016">C674-C673</f>
        <v>0.0002000765073</v>
      </c>
      <c r="F674" s="5">
        <f t="shared" si="2016"/>
        <v>-0.004638233657</v>
      </c>
      <c r="G674" s="5">
        <f t="shared" ref="G674:H674" si="2017">E674/0.02</f>
        <v>0.01000382536</v>
      </c>
      <c r="H674" s="5">
        <f t="shared" si="2017"/>
        <v>-0.2319116828</v>
      </c>
      <c r="I674" s="5">
        <f t="shared" ref="I674:J674" si="2018">(G674-G673)/0.02</f>
        <v>12.52842653</v>
      </c>
      <c r="J674" s="5">
        <f t="shared" si="2018"/>
        <v>0.3234725988</v>
      </c>
    </row>
    <row r="675">
      <c r="A675" s="3">
        <v>91.76</v>
      </c>
      <c r="B675" s="3">
        <v>91.06</v>
      </c>
      <c r="C675" s="4">
        <f t="shared" si="1"/>
        <v>-0.3869396033</v>
      </c>
      <c r="D675" s="5">
        <f t="shared" si="2"/>
        <v>0.3812361503</v>
      </c>
      <c r="E675" s="5">
        <f t="shared" ref="E675:F675" si="2019">C675-C674</f>
        <v>0</v>
      </c>
      <c r="F675" s="5">
        <f t="shared" si="2019"/>
        <v>0</v>
      </c>
      <c r="G675" s="5">
        <f t="shared" ref="G675:H675" si="2020">E675/0.02</f>
        <v>0</v>
      </c>
      <c r="H675" s="5">
        <f t="shared" si="2020"/>
        <v>0</v>
      </c>
      <c r="I675" s="5">
        <f t="shared" ref="I675:J675" si="2021">(G675-G674)/0.02</f>
        <v>-0.5001912682</v>
      </c>
      <c r="J675" s="5">
        <f t="shared" si="2021"/>
        <v>11.59558414</v>
      </c>
    </row>
    <row r="676">
      <c r="A676" s="3">
        <v>91.06</v>
      </c>
      <c r="B676" s="3">
        <v>91.06</v>
      </c>
      <c r="C676" s="4">
        <f t="shared" si="1"/>
        <v>-0.3871396798</v>
      </c>
      <c r="D676" s="5">
        <f t="shared" si="2"/>
        <v>0.3858743839</v>
      </c>
      <c r="E676" s="5">
        <f t="shared" ref="E676:F676" si="2022">C676-C675</f>
        <v>-0.0002000765073</v>
      </c>
      <c r="F676" s="5">
        <f t="shared" si="2022"/>
        <v>0.004638233657</v>
      </c>
      <c r="G676" s="5">
        <f t="shared" ref="G676:H676" si="2023">E676/0.02</f>
        <v>-0.01000382536</v>
      </c>
      <c r="H676" s="5">
        <f t="shared" si="2023"/>
        <v>0.2319116828</v>
      </c>
      <c r="I676" s="5">
        <f t="shared" ref="I676:J676" si="2024">(G676-G675)/0.02</f>
        <v>-0.5001912682</v>
      </c>
      <c r="J676" s="5">
        <f t="shared" si="2024"/>
        <v>11.59558414</v>
      </c>
    </row>
    <row r="677">
      <c r="A677" s="3">
        <v>91.06</v>
      </c>
      <c r="B677" s="3">
        <v>91.06</v>
      </c>
      <c r="C677" s="4">
        <f t="shared" si="1"/>
        <v>-0.3871396798</v>
      </c>
      <c r="D677" s="5">
        <f t="shared" si="2"/>
        <v>0.3858743839</v>
      </c>
      <c r="E677" s="5">
        <f t="shared" ref="E677:F677" si="2025">C677-C676</f>
        <v>0</v>
      </c>
      <c r="F677" s="5">
        <f t="shared" si="2025"/>
        <v>0</v>
      </c>
      <c r="G677" s="5">
        <f t="shared" ref="G677:H677" si="2026">E677/0.02</f>
        <v>0</v>
      </c>
      <c r="H677" s="5">
        <f t="shared" si="2026"/>
        <v>0</v>
      </c>
      <c r="I677" s="5">
        <f t="shared" ref="I677:J677" si="2027">(G677-G676)/0.02</f>
        <v>0.5001912682</v>
      </c>
      <c r="J677" s="5">
        <f t="shared" si="2027"/>
        <v>-11.59558414</v>
      </c>
    </row>
    <row r="678">
      <c r="A678" s="3">
        <v>91.06</v>
      </c>
      <c r="B678" s="3">
        <v>91.06</v>
      </c>
      <c r="C678" s="4">
        <f t="shared" si="1"/>
        <v>-0.3871396798</v>
      </c>
      <c r="D678" s="5">
        <f t="shared" si="2"/>
        <v>0.3858743839</v>
      </c>
      <c r="E678" s="5">
        <f t="shared" ref="E678:F678" si="2028">C678-C677</f>
        <v>0</v>
      </c>
      <c r="F678" s="5">
        <f t="shared" si="2028"/>
        <v>0</v>
      </c>
      <c r="G678" s="5">
        <f t="shared" ref="G678:H678" si="2029">E678/0.02</f>
        <v>0</v>
      </c>
      <c r="H678" s="5">
        <f t="shared" si="2029"/>
        <v>0</v>
      </c>
      <c r="I678" s="5">
        <f t="shared" ref="I678:J678" si="2030">(G678-G677)/0.02</f>
        <v>0</v>
      </c>
      <c r="J678" s="5">
        <f t="shared" si="2030"/>
        <v>0</v>
      </c>
    </row>
    <row r="679">
      <c r="A679" s="3">
        <v>91.06</v>
      </c>
      <c r="B679" s="3">
        <v>91.06</v>
      </c>
      <c r="C679" s="4">
        <f t="shared" si="1"/>
        <v>-0.3871396798</v>
      </c>
      <c r="D679" s="5">
        <f t="shared" si="2"/>
        <v>0.3858743839</v>
      </c>
      <c r="E679" s="5">
        <f t="shared" ref="E679:F679" si="2031">C679-C678</f>
        <v>0</v>
      </c>
      <c r="F679" s="5">
        <f t="shared" si="2031"/>
        <v>0</v>
      </c>
      <c r="G679" s="5">
        <f t="shared" ref="G679:H679" si="2032">E679/0.02</f>
        <v>0</v>
      </c>
      <c r="H679" s="5">
        <f t="shared" si="2032"/>
        <v>0</v>
      </c>
      <c r="I679" s="5">
        <f t="shared" ref="I679:J679" si="2033">(G679-G678)/0.02</f>
        <v>0</v>
      </c>
      <c r="J679" s="5">
        <f t="shared" si="2033"/>
        <v>0</v>
      </c>
    </row>
    <row r="680">
      <c r="A680" s="3">
        <v>91.06</v>
      </c>
      <c r="B680" s="3">
        <v>91.06</v>
      </c>
      <c r="C680" s="4">
        <f t="shared" si="1"/>
        <v>-0.3871396798</v>
      </c>
      <c r="D680" s="5">
        <f t="shared" si="2"/>
        <v>0.3858743839</v>
      </c>
      <c r="E680" s="5">
        <f t="shared" ref="E680:F680" si="2034">C680-C679</f>
        <v>0</v>
      </c>
      <c r="F680" s="5">
        <f t="shared" si="2034"/>
        <v>0</v>
      </c>
      <c r="G680" s="5">
        <f t="shared" ref="G680:H680" si="2035">E680/0.02</f>
        <v>0</v>
      </c>
      <c r="H680" s="5">
        <f t="shared" si="2035"/>
        <v>0</v>
      </c>
      <c r="I680" s="5">
        <f t="shared" ref="I680:J680" si="2036">(G680-G679)/0.02</f>
        <v>0</v>
      </c>
      <c r="J680" s="5">
        <f t="shared" si="2036"/>
        <v>0</v>
      </c>
    </row>
    <row r="681">
      <c r="A681" s="3">
        <v>91.06</v>
      </c>
      <c r="B681" s="3">
        <v>91.06</v>
      </c>
      <c r="C681" s="4">
        <f t="shared" si="1"/>
        <v>-0.3871396798</v>
      </c>
      <c r="D681" s="5">
        <f t="shared" si="2"/>
        <v>0.3858743839</v>
      </c>
      <c r="E681" s="5">
        <f t="shared" ref="E681:F681" si="2037">C681-C680</f>
        <v>0</v>
      </c>
      <c r="F681" s="5">
        <f t="shared" si="2037"/>
        <v>0</v>
      </c>
      <c r="G681" s="5">
        <f t="shared" ref="G681:H681" si="2038">E681/0.02</f>
        <v>0</v>
      </c>
      <c r="H681" s="5">
        <f t="shared" si="2038"/>
        <v>0</v>
      </c>
      <c r="I681" s="5">
        <f t="shared" ref="I681:J681" si="2039">(G681-G680)/0.02</f>
        <v>0</v>
      </c>
      <c r="J681" s="5">
        <f t="shared" si="2039"/>
        <v>0</v>
      </c>
    </row>
    <row r="682">
      <c r="A682" s="3">
        <v>91.06</v>
      </c>
      <c r="B682" s="3">
        <v>91.06</v>
      </c>
      <c r="C682" s="4">
        <f t="shared" si="1"/>
        <v>-0.3871396798</v>
      </c>
      <c r="D682" s="5">
        <f t="shared" si="2"/>
        <v>0.3858743839</v>
      </c>
      <c r="E682" s="5">
        <f t="shared" ref="E682:F682" si="2040">C682-C681</f>
        <v>0</v>
      </c>
      <c r="F682" s="5">
        <f t="shared" si="2040"/>
        <v>0</v>
      </c>
      <c r="G682" s="5">
        <f t="shared" ref="G682:H682" si="2041">E682/0.02</f>
        <v>0</v>
      </c>
      <c r="H682" s="5">
        <f t="shared" si="2041"/>
        <v>0</v>
      </c>
      <c r="I682" s="5">
        <f t="shared" ref="I682:J682" si="2042">(G682-G681)/0.02</f>
        <v>0</v>
      </c>
      <c r="J682" s="5">
        <f t="shared" si="2042"/>
        <v>0</v>
      </c>
    </row>
    <row r="683">
      <c r="A683" s="3">
        <v>91.06</v>
      </c>
      <c r="B683" s="3">
        <v>91.06</v>
      </c>
      <c r="C683" s="4">
        <f t="shared" si="1"/>
        <v>-0.3871396798</v>
      </c>
      <c r="D683" s="5">
        <f t="shared" si="2"/>
        <v>0.3858743839</v>
      </c>
      <c r="E683" s="5">
        <f t="shared" ref="E683:F683" si="2043">C683-C682</f>
        <v>0</v>
      </c>
      <c r="F683" s="5">
        <f t="shared" si="2043"/>
        <v>0</v>
      </c>
      <c r="G683" s="5">
        <f t="shared" ref="G683:H683" si="2044">E683/0.02</f>
        <v>0</v>
      </c>
      <c r="H683" s="5">
        <f t="shared" si="2044"/>
        <v>0</v>
      </c>
      <c r="I683" s="5">
        <f t="shared" ref="I683:J683" si="2045">(G683-G682)/0.02</f>
        <v>0</v>
      </c>
      <c r="J683" s="5">
        <f t="shared" si="2045"/>
        <v>0</v>
      </c>
    </row>
    <row r="684">
      <c r="A684" s="3">
        <v>91.06</v>
      </c>
      <c r="B684" s="3">
        <v>91.06</v>
      </c>
      <c r="C684" s="4">
        <f t="shared" si="1"/>
        <v>-0.3871396798</v>
      </c>
      <c r="D684" s="5">
        <f t="shared" si="2"/>
        <v>0.3858743839</v>
      </c>
      <c r="E684" s="5">
        <f t="shared" ref="E684:F684" si="2046">C684-C683</f>
        <v>0</v>
      </c>
      <c r="F684" s="5">
        <f t="shared" si="2046"/>
        <v>0</v>
      </c>
      <c r="G684" s="5">
        <f t="shared" ref="G684:H684" si="2047">E684/0.02</f>
        <v>0</v>
      </c>
      <c r="H684" s="5">
        <f t="shared" si="2047"/>
        <v>0</v>
      </c>
      <c r="I684" s="5">
        <f t="shared" ref="I684:J684" si="2048">(G684-G683)/0.02</f>
        <v>0</v>
      </c>
      <c r="J684" s="5">
        <f t="shared" si="2048"/>
        <v>0</v>
      </c>
    </row>
    <row r="685">
      <c r="A685" s="3">
        <v>91.06</v>
      </c>
      <c r="B685" s="3">
        <v>91.06</v>
      </c>
      <c r="C685" s="4">
        <f t="shared" si="1"/>
        <v>-0.3871396798</v>
      </c>
      <c r="D685" s="5">
        <f t="shared" si="2"/>
        <v>0.3858743839</v>
      </c>
      <c r="E685" s="5">
        <f t="shared" ref="E685:F685" si="2049">C685-C684</f>
        <v>0</v>
      </c>
      <c r="F685" s="5">
        <f t="shared" si="2049"/>
        <v>0</v>
      </c>
      <c r="G685" s="5">
        <f t="shared" ref="G685:H685" si="2050">E685/0.02</f>
        <v>0</v>
      </c>
      <c r="H685" s="5">
        <f t="shared" si="2050"/>
        <v>0</v>
      </c>
      <c r="I685" s="5">
        <f t="shared" ref="I685:J685" si="2051">(G685-G684)/0.02</f>
        <v>0</v>
      </c>
      <c r="J685" s="5">
        <f t="shared" si="2051"/>
        <v>0</v>
      </c>
    </row>
    <row r="686">
      <c r="A686" s="3">
        <v>91.06</v>
      </c>
      <c r="B686" s="3">
        <v>91.06</v>
      </c>
      <c r="C686" s="4">
        <f t="shared" si="1"/>
        <v>-0.3871396798</v>
      </c>
      <c r="D686" s="5">
        <f t="shared" si="2"/>
        <v>0.3858743839</v>
      </c>
      <c r="E686" s="5">
        <f t="shared" ref="E686:F686" si="2052">C686-C685</f>
        <v>0</v>
      </c>
      <c r="F686" s="5">
        <f t="shared" si="2052"/>
        <v>0</v>
      </c>
      <c r="G686" s="5">
        <f t="shared" ref="G686:H686" si="2053">E686/0.02</f>
        <v>0</v>
      </c>
      <c r="H686" s="5">
        <f t="shared" si="2053"/>
        <v>0</v>
      </c>
      <c r="I686" s="5">
        <f t="shared" ref="I686:J686" si="2054">(G686-G685)/0.02</f>
        <v>0</v>
      </c>
      <c r="J686" s="5">
        <f t="shared" si="2054"/>
        <v>0</v>
      </c>
    </row>
    <row r="687">
      <c r="A687" s="3">
        <v>91.06</v>
      </c>
      <c r="B687" s="3">
        <v>91.06</v>
      </c>
      <c r="C687" s="4">
        <f t="shared" si="1"/>
        <v>-0.3871396798</v>
      </c>
      <c r="D687" s="5">
        <f t="shared" si="2"/>
        <v>0.3858743839</v>
      </c>
      <c r="E687" s="5">
        <f t="shared" ref="E687:F687" si="2055">C687-C686</f>
        <v>0</v>
      </c>
      <c r="F687" s="5">
        <f t="shared" si="2055"/>
        <v>0</v>
      </c>
      <c r="G687" s="5">
        <f t="shared" ref="G687:H687" si="2056">E687/0.02</f>
        <v>0</v>
      </c>
      <c r="H687" s="5">
        <f t="shared" si="2056"/>
        <v>0</v>
      </c>
      <c r="I687" s="5">
        <f t="shared" ref="I687:J687" si="2057">(G687-G686)/0.02</f>
        <v>0</v>
      </c>
      <c r="J687" s="5">
        <f t="shared" si="2057"/>
        <v>0</v>
      </c>
    </row>
    <row r="688">
      <c r="A688" s="3">
        <v>91.06</v>
      </c>
      <c r="B688" s="3">
        <v>91.06</v>
      </c>
      <c r="C688" s="4">
        <f t="shared" si="1"/>
        <v>-0.3871396798</v>
      </c>
      <c r="D688" s="5">
        <f t="shared" si="2"/>
        <v>0.3858743839</v>
      </c>
      <c r="E688" s="5">
        <f t="shared" ref="E688:F688" si="2058">C688-C687</f>
        <v>0</v>
      </c>
      <c r="F688" s="5">
        <f t="shared" si="2058"/>
        <v>0</v>
      </c>
      <c r="G688" s="5">
        <f t="shared" ref="G688:H688" si="2059">E688/0.02</f>
        <v>0</v>
      </c>
      <c r="H688" s="5">
        <f t="shared" si="2059"/>
        <v>0</v>
      </c>
      <c r="I688" s="5">
        <f t="shared" ref="I688:J688" si="2060">(G688-G687)/0.02</f>
        <v>0</v>
      </c>
      <c r="J688" s="5">
        <f t="shared" si="2060"/>
        <v>0</v>
      </c>
    </row>
    <row r="689">
      <c r="A689" s="3">
        <v>91.06</v>
      </c>
      <c r="B689" s="3">
        <v>90.35</v>
      </c>
      <c r="C689" s="4">
        <f t="shared" si="1"/>
        <v>-0.3823283857</v>
      </c>
      <c r="D689" s="5">
        <f t="shared" si="2"/>
        <v>0.3906420066</v>
      </c>
      <c r="E689" s="5">
        <f t="shared" ref="E689:F689" si="2061">C689-C688</f>
        <v>0.004811294105</v>
      </c>
      <c r="F689" s="5">
        <f t="shared" si="2061"/>
        <v>0.004767622696</v>
      </c>
      <c r="G689" s="5">
        <f t="shared" ref="G689:H689" si="2062">E689/0.02</f>
        <v>0.2405647053</v>
      </c>
      <c r="H689" s="5">
        <f t="shared" si="2062"/>
        <v>0.2383811348</v>
      </c>
      <c r="I689" s="5">
        <f t="shared" ref="I689:J689" si="2063">(G689-G688)/0.02</f>
        <v>12.02823526</v>
      </c>
      <c r="J689" s="5">
        <f t="shared" si="2063"/>
        <v>11.91905674</v>
      </c>
    </row>
    <row r="690">
      <c r="A690" s="3">
        <v>91.06</v>
      </c>
      <c r="B690" s="3">
        <v>91.06</v>
      </c>
      <c r="C690" s="4">
        <f t="shared" si="1"/>
        <v>-0.3871396798</v>
      </c>
      <c r="D690" s="5">
        <f t="shared" si="2"/>
        <v>0.3858743839</v>
      </c>
      <c r="E690" s="5">
        <f t="shared" ref="E690:F690" si="2064">C690-C689</f>
        <v>-0.004811294105</v>
      </c>
      <c r="F690" s="5">
        <f t="shared" si="2064"/>
        <v>-0.004767622696</v>
      </c>
      <c r="G690" s="5">
        <f t="shared" ref="G690:H690" si="2065">E690/0.02</f>
        <v>-0.2405647053</v>
      </c>
      <c r="H690" s="5">
        <f t="shared" si="2065"/>
        <v>-0.2383811348</v>
      </c>
      <c r="I690" s="5">
        <f t="shared" ref="I690:J690" si="2066">(G690-G689)/0.02</f>
        <v>-24.05647053</v>
      </c>
      <c r="J690" s="5">
        <f t="shared" si="2066"/>
        <v>-23.83811348</v>
      </c>
    </row>
    <row r="691">
      <c r="A691" s="3">
        <v>91.06</v>
      </c>
      <c r="B691" s="3">
        <v>91.06</v>
      </c>
      <c r="C691" s="4">
        <f t="shared" si="1"/>
        <v>-0.3871396798</v>
      </c>
      <c r="D691" s="5">
        <f t="shared" si="2"/>
        <v>0.3858743839</v>
      </c>
      <c r="E691" s="5">
        <f t="shared" ref="E691:F691" si="2067">C691-C690</f>
        <v>0</v>
      </c>
      <c r="F691" s="5">
        <f t="shared" si="2067"/>
        <v>0</v>
      </c>
      <c r="G691" s="5">
        <f t="shared" ref="G691:H691" si="2068">E691/0.02</f>
        <v>0</v>
      </c>
      <c r="H691" s="5">
        <f t="shared" si="2068"/>
        <v>0</v>
      </c>
      <c r="I691" s="5">
        <f t="shared" ref="I691:J691" si="2069">(G691-G690)/0.02</f>
        <v>12.02823526</v>
      </c>
      <c r="J691" s="5">
        <f t="shared" si="2069"/>
        <v>11.91905674</v>
      </c>
    </row>
    <row r="692">
      <c r="A692" s="3">
        <v>92.47</v>
      </c>
      <c r="B692" s="3">
        <v>91.06</v>
      </c>
      <c r="C692" s="4">
        <f t="shared" si="1"/>
        <v>-0.3866787986</v>
      </c>
      <c r="D692" s="5">
        <f t="shared" si="2"/>
        <v>0.3765345101</v>
      </c>
      <c r="E692" s="5">
        <f t="shared" ref="E692:F692" si="2070">C692-C691</f>
        <v>0.000460881164</v>
      </c>
      <c r="F692" s="5">
        <f t="shared" si="2070"/>
        <v>-0.009339873859</v>
      </c>
      <c r="G692" s="5">
        <f t="shared" ref="G692:H692" si="2071">E692/0.02</f>
        <v>0.0230440582</v>
      </c>
      <c r="H692" s="5">
        <f t="shared" si="2071"/>
        <v>-0.4669936929</v>
      </c>
      <c r="I692" s="5">
        <f t="shared" ref="I692:J692" si="2072">(G692-G691)/0.02</f>
        <v>1.15220291</v>
      </c>
      <c r="J692" s="5">
        <f t="shared" si="2072"/>
        <v>-23.34968465</v>
      </c>
    </row>
    <row r="693">
      <c r="A693" s="3">
        <v>92.47</v>
      </c>
      <c r="B693" s="3">
        <v>90.35</v>
      </c>
      <c r="C693" s="4">
        <f t="shared" si="1"/>
        <v>-0.3819832751</v>
      </c>
      <c r="D693" s="5">
        <f t="shared" si="2"/>
        <v>0.3812971388</v>
      </c>
      <c r="E693" s="5">
        <f t="shared" ref="E693:F693" si="2073">C693-C692</f>
        <v>0.004695523481</v>
      </c>
      <c r="F693" s="5">
        <f t="shared" si="2073"/>
        <v>0.004762628773</v>
      </c>
      <c r="G693" s="5">
        <f t="shared" ref="G693:H693" si="2074">E693/0.02</f>
        <v>0.234776174</v>
      </c>
      <c r="H693" s="5">
        <f t="shared" si="2074"/>
        <v>0.2381314386</v>
      </c>
      <c r="I693" s="5">
        <f t="shared" ref="I693:J693" si="2075">(G693-G692)/0.02</f>
        <v>10.58660579</v>
      </c>
      <c r="J693" s="5">
        <f t="shared" si="2075"/>
        <v>35.25625658</v>
      </c>
    </row>
    <row r="694">
      <c r="A694" s="3">
        <v>90.35</v>
      </c>
      <c r="B694" s="3">
        <v>90.35</v>
      </c>
      <c r="C694" s="4">
        <f t="shared" si="1"/>
        <v>-0.3824150862</v>
      </c>
      <c r="D694" s="5">
        <f t="shared" si="2"/>
        <v>0.3953500766</v>
      </c>
      <c r="E694" s="5">
        <f t="shared" ref="E694:F694" si="2076">C694-C693</f>
        <v>-0.0004318110832</v>
      </c>
      <c r="F694" s="5">
        <f t="shared" si="2076"/>
        <v>0.01405293773</v>
      </c>
      <c r="G694" s="5">
        <f t="shared" ref="G694:H694" si="2077">E694/0.02</f>
        <v>-0.02159055416</v>
      </c>
      <c r="H694" s="5">
        <f t="shared" si="2077"/>
        <v>0.7026468867</v>
      </c>
      <c r="I694" s="5">
        <f t="shared" ref="I694:J694" si="2078">(G694-G693)/0.02</f>
        <v>-12.81833641</v>
      </c>
      <c r="J694" s="5">
        <f t="shared" si="2078"/>
        <v>23.2257724</v>
      </c>
    </row>
    <row r="695">
      <c r="A695" s="3">
        <v>90.35</v>
      </c>
      <c r="B695" s="3">
        <v>90.35</v>
      </c>
      <c r="C695" s="4">
        <f t="shared" si="1"/>
        <v>-0.3824150862</v>
      </c>
      <c r="D695" s="5">
        <f t="shared" si="2"/>
        <v>0.3953500766</v>
      </c>
      <c r="E695" s="5">
        <f t="shared" ref="E695:F695" si="2079">C695-C694</f>
        <v>0</v>
      </c>
      <c r="F695" s="5">
        <f t="shared" si="2079"/>
        <v>0</v>
      </c>
      <c r="G695" s="5">
        <f t="shared" ref="G695:H695" si="2080">E695/0.02</f>
        <v>0</v>
      </c>
      <c r="H695" s="5">
        <f t="shared" si="2080"/>
        <v>0</v>
      </c>
      <c r="I695" s="5">
        <f t="shared" ref="I695:J695" si="2081">(G695-G694)/0.02</f>
        <v>1.079527708</v>
      </c>
      <c r="J695" s="5">
        <f t="shared" si="2081"/>
        <v>-35.13234434</v>
      </c>
    </row>
    <row r="696">
      <c r="A696" s="3">
        <v>90.35</v>
      </c>
      <c r="B696" s="3">
        <v>90.35</v>
      </c>
      <c r="C696" s="4">
        <f t="shared" si="1"/>
        <v>-0.3824150862</v>
      </c>
      <c r="D696" s="5">
        <f t="shared" si="2"/>
        <v>0.3953500766</v>
      </c>
      <c r="E696" s="5">
        <f t="shared" ref="E696:F696" si="2082">C696-C695</f>
        <v>0</v>
      </c>
      <c r="F696" s="5">
        <f t="shared" si="2082"/>
        <v>0</v>
      </c>
      <c r="G696" s="5">
        <f t="shared" ref="G696:H696" si="2083">E696/0.02</f>
        <v>0</v>
      </c>
      <c r="H696" s="5">
        <f t="shared" si="2083"/>
        <v>0</v>
      </c>
      <c r="I696" s="5">
        <f t="shared" ref="I696:J696" si="2084">(G696-G695)/0.02</f>
        <v>0</v>
      </c>
      <c r="J696" s="5">
        <f t="shared" si="2084"/>
        <v>0</v>
      </c>
    </row>
    <row r="697">
      <c r="A697" s="3">
        <v>91.76</v>
      </c>
      <c r="B697" s="3">
        <v>91.06</v>
      </c>
      <c r="C697" s="4">
        <f t="shared" si="1"/>
        <v>-0.3869396033</v>
      </c>
      <c r="D697" s="5">
        <f t="shared" si="2"/>
        <v>0.3812361503</v>
      </c>
      <c r="E697" s="5">
        <f t="shared" ref="E697:F697" si="2085">C697-C696</f>
        <v>-0.004524517054</v>
      </c>
      <c r="F697" s="5">
        <f t="shared" si="2085"/>
        <v>-0.01411392631</v>
      </c>
      <c r="G697" s="5">
        <f t="shared" ref="G697:H697" si="2086">E697/0.02</f>
        <v>-0.2262258527</v>
      </c>
      <c r="H697" s="5">
        <f t="shared" si="2086"/>
        <v>-0.7056963153</v>
      </c>
      <c r="I697" s="5">
        <f t="shared" ref="I697:J697" si="2087">(G697-G696)/0.02</f>
        <v>-11.31129264</v>
      </c>
      <c r="J697" s="5">
        <f t="shared" si="2087"/>
        <v>-35.28481576</v>
      </c>
    </row>
    <row r="698">
      <c r="A698" s="3">
        <v>93.18</v>
      </c>
      <c r="B698" s="3">
        <v>91.06</v>
      </c>
      <c r="C698" s="4">
        <f t="shared" si="1"/>
        <v>-0.3863597535</v>
      </c>
      <c r="D698" s="5">
        <f t="shared" si="2"/>
        <v>0.3718364626</v>
      </c>
      <c r="E698" s="5">
        <f t="shared" ref="E698:F698" si="2088">C698-C697</f>
        <v>0.0005798497606</v>
      </c>
      <c r="F698" s="5">
        <f t="shared" si="2088"/>
        <v>-0.009399687657</v>
      </c>
      <c r="G698" s="5">
        <f t="shared" ref="G698:H698" si="2089">E698/0.02</f>
        <v>0.02899248803</v>
      </c>
      <c r="H698" s="5">
        <f t="shared" si="2089"/>
        <v>-0.4699843828</v>
      </c>
      <c r="I698" s="5">
        <f t="shared" ref="I698:J698" si="2090">(G698-G697)/0.02</f>
        <v>12.76091704</v>
      </c>
      <c r="J698" s="5">
        <f t="shared" si="2090"/>
        <v>11.78559662</v>
      </c>
    </row>
    <row r="699">
      <c r="A699" s="3">
        <v>97.41</v>
      </c>
      <c r="B699" s="3">
        <v>91.06</v>
      </c>
      <c r="C699" s="4">
        <f t="shared" si="1"/>
        <v>-0.3832551597</v>
      </c>
      <c r="D699" s="5">
        <f t="shared" si="2"/>
        <v>0.3439607618</v>
      </c>
      <c r="E699" s="5">
        <f t="shared" ref="E699:F699" si="2091">C699-C698</f>
        <v>0.003104593794</v>
      </c>
      <c r="F699" s="5">
        <f t="shared" si="2091"/>
        <v>-0.02787570078</v>
      </c>
      <c r="G699" s="5">
        <f t="shared" ref="G699:H699" si="2092">E699/0.02</f>
        <v>0.1552296897</v>
      </c>
      <c r="H699" s="5">
        <f t="shared" si="2092"/>
        <v>-1.393785039</v>
      </c>
      <c r="I699" s="5">
        <f t="shared" ref="I699:J699" si="2093">(G699-G698)/0.02</f>
        <v>6.311860084</v>
      </c>
      <c r="J699" s="5">
        <f t="shared" si="2093"/>
        <v>-46.19003281</v>
      </c>
    </row>
    <row r="700">
      <c r="A700" s="3">
        <v>98.82</v>
      </c>
      <c r="B700" s="3">
        <v>91.06</v>
      </c>
      <c r="C700" s="4">
        <f t="shared" si="1"/>
        <v>-0.3817641006</v>
      </c>
      <c r="D700" s="5">
        <f t="shared" si="2"/>
        <v>0.334729164</v>
      </c>
      <c r="E700" s="5">
        <f t="shared" ref="E700:F700" si="2094">C700-C699</f>
        <v>0.001491059161</v>
      </c>
      <c r="F700" s="5">
        <f t="shared" si="2094"/>
        <v>-0.009231597788</v>
      </c>
      <c r="G700" s="5">
        <f t="shared" ref="G700:H700" si="2095">E700/0.02</f>
        <v>0.07455295806</v>
      </c>
      <c r="H700" s="5">
        <f t="shared" si="2095"/>
        <v>-0.4615798894</v>
      </c>
      <c r="I700" s="5">
        <f t="shared" ref="I700:J700" si="2096">(G700-G699)/0.02</f>
        <v>-4.033836582</v>
      </c>
      <c r="J700" s="5">
        <f t="shared" si="2096"/>
        <v>46.61025748</v>
      </c>
    </row>
    <row r="701">
      <c r="A701" s="3">
        <v>99.53</v>
      </c>
      <c r="B701" s="3">
        <v>91.76</v>
      </c>
      <c r="C701" s="4">
        <f t="shared" si="1"/>
        <v>-0.3849317459</v>
      </c>
      <c r="D701" s="5">
        <f t="shared" si="2"/>
        <v>0.3254168014</v>
      </c>
      <c r="E701" s="5">
        <f t="shared" ref="E701:F701" si="2097">C701-C700</f>
        <v>-0.003167645353</v>
      </c>
      <c r="F701" s="5">
        <f t="shared" si="2097"/>
        <v>-0.009312362643</v>
      </c>
      <c r="G701" s="5">
        <f t="shared" ref="G701:H701" si="2098">E701/0.02</f>
        <v>-0.1583822677</v>
      </c>
      <c r="H701" s="5">
        <f t="shared" si="2098"/>
        <v>-0.4656181322</v>
      </c>
      <c r="I701" s="5">
        <f t="shared" ref="I701:J701" si="2099">(G701-G700)/0.02</f>
        <v>-11.64676129</v>
      </c>
      <c r="J701" s="5">
        <f t="shared" si="2099"/>
        <v>-0.2019121374</v>
      </c>
    </row>
    <row r="702">
      <c r="A702" s="3">
        <v>100.24</v>
      </c>
      <c r="B702" s="3">
        <v>91.06</v>
      </c>
      <c r="C702" s="4">
        <f t="shared" si="1"/>
        <v>-0.3800333441</v>
      </c>
      <c r="D702" s="5">
        <f t="shared" si="2"/>
        <v>0.3254720135</v>
      </c>
      <c r="E702" s="5">
        <f t="shared" ref="E702:F702" si="2100">C702-C701</f>
        <v>0.004898401777</v>
      </c>
      <c r="F702" s="5">
        <f t="shared" si="2100"/>
        <v>0.00005521211029</v>
      </c>
      <c r="G702" s="5">
        <f t="shared" ref="G702:H702" si="2101">E702/0.02</f>
        <v>0.2449200889</v>
      </c>
      <c r="H702" s="5">
        <f t="shared" si="2101"/>
        <v>0.002760605515</v>
      </c>
      <c r="I702" s="5">
        <f t="shared" ref="I702:J702" si="2102">(G702-G701)/0.02</f>
        <v>20.16511783</v>
      </c>
      <c r="J702" s="5">
        <f t="shared" si="2102"/>
        <v>23.41893688</v>
      </c>
    </row>
    <row r="703">
      <c r="A703" s="3">
        <v>98.82</v>
      </c>
      <c r="B703" s="3">
        <v>91.06</v>
      </c>
      <c r="C703" s="4">
        <f t="shared" si="1"/>
        <v>-0.3817641006</v>
      </c>
      <c r="D703" s="5">
        <f t="shared" si="2"/>
        <v>0.334729164</v>
      </c>
      <c r="E703" s="5">
        <f t="shared" ref="E703:F703" si="2103">C703-C702</f>
        <v>-0.001730756424</v>
      </c>
      <c r="F703" s="5">
        <f t="shared" si="2103"/>
        <v>0.009257150533</v>
      </c>
      <c r="G703" s="5">
        <f t="shared" ref="G703:H703" si="2104">E703/0.02</f>
        <v>-0.0865378212</v>
      </c>
      <c r="H703" s="5">
        <f t="shared" si="2104"/>
        <v>0.4628575267</v>
      </c>
      <c r="I703" s="5">
        <f t="shared" ref="I703:J703" si="2105">(G703-G702)/0.02</f>
        <v>-16.5728955</v>
      </c>
      <c r="J703" s="5">
        <f t="shared" si="2105"/>
        <v>23.00484606</v>
      </c>
    </row>
    <row r="704">
      <c r="A704" s="3">
        <v>98.12</v>
      </c>
      <c r="B704" s="3">
        <v>91.06</v>
      </c>
      <c r="C704" s="4">
        <f t="shared" si="1"/>
        <v>-0.3825327392</v>
      </c>
      <c r="D704" s="5">
        <f t="shared" si="2"/>
        <v>0.3393076394</v>
      </c>
      <c r="E704" s="5">
        <f t="shared" ref="E704:F704" si="2106">C704-C703</f>
        <v>-0.0007686386464</v>
      </c>
      <c r="F704" s="5">
        <f t="shared" si="2106"/>
        <v>0.004578475368</v>
      </c>
      <c r="G704" s="5">
        <f t="shared" ref="G704:H704" si="2107">E704/0.02</f>
        <v>-0.03843193232</v>
      </c>
      <c r="H704" s="5">
        <f t="shared" si="2107"/>
        <v>0.2289237684</v>
      </c>
      <c r="I704" s="5">
        <f t="shared" ref="I704:J704" si="2108">(G704-G703)/0.02</f>
        <v>2.405294444</v>
      </c>
      <c r="J704" s="5">
        <f t="shared" si="2108"/>
        <v>-11.69668791</v>
      </c>
    </row>
    <row r="705">
      <c r="A705" s="3">
        <v>96.71</v>
      </c>
      <c r="B705" s="3">
        <v>91.06</v>
      </c>
      <c r="C705" s="4">
        <f t="shared" si="1"/>
        <v>-0.3839109047</v>
      </c>
      <c r="D705" s="5">
        <f t="shared" si="2"/>
        <v>0.3485567645</v>
      </c>
      <c r="E705" s="5">
        <f t="shared" ref="E705:F705" si="2109">C705-C704</f>
        <v>-0.001378165445</v>
      </c>
      <c r="F705" s="5">
        <f t="shared" si="2109"/>
        <v>0.009249125102</v>
      </c>
      <c r="G705" s="5">
        <f t="shared" ref="G705:H705" si="2110">E705/0.02</f>
        <v>-0.06890827226</v>
      </c>
      <c r="H705" s="5">
        <f t="shared" si="2110"/>
        <v>0.4624562551</v>
      </c>
      <c r="I705" s="5">
        <f t="shared" ref="I705:J705" si="2111">(G705-G704)/0.02</f>
        <v>-1.523816997</v>
      </c>
      <c r="J705" s="5">
        <f t="shared" si="2111"/>
        <v>11.67662434</v>
      </c>
    </row>
    <row r="706">
      <c r="A706" s="3">
        <v>95.29</v>
      </c>
      <c r="B706" s="3">
        <v>91.06</v>
      </c>
      <c r="C706" s="4">
        <f t="shared" si="1"/>
        <v>-0.3850684039</v>
      </c>
      <c r="D706" s="5">
        <f t="shared" si="2"/>
        <v>0.3579029161</v>
      </c>
      <c r="E706" s="5">
        <f t="shared" ref="E706:F706" si="2112">C706-C705</f>
        <v>-0.001157499219</v>
      </c>
      <c r="F706" s="5">
        <f t="shared" si="2112"/>
        <v>0.00934615158</v>
      </c>
      <c r="G706" s="5">
        <f t="shared" ref="G706:H706" si="2113">E706/0.02</f>
        <v>-0.05787496097</v>
      </c>
      <c r="H706" s="5">
        <f t="shared" si="2113"/>
        <v>0.467307579</v>
      </c>
      <c r="I706" s="5">
        <f t="shared" ref="I706:J706" si="2114">(G706-G705)/0.02</f>
        <v>0.5516655643</v>
      </c>
      <c r="J706" s="5">
        <f t="shared" si="2114"/>
        <v>0.2425661935</v>
      </c>
    </row>
    <row r="707">
      <c r="A707" s="3">
        <v>94.59</v>
      </c>
      <c r="B707" s="3">
        <v>91.06</v>
      </c>
      <c r="C707" s="4">
        <f t="shared" si="1"/>
        <v>-0.3855536822</v>
      </c>
      <c r="D707" s="5">
        <f t="shared" si="2"/>
        <v>0.3625200307</v>
      </c>
      <c r="E707" s="5">
        <f t="shared" ref="E707:F707" si="2115">C707-C706</f>
        <v>-0.000485278297</v>
      </c>
      <c r="F707" s="5">
        <f t="shared" si="2115"/>
        <v>0.004617114579</v>
      </c>
      <c r="G707" s="5">
        <f t="shared" ref="G707:H707" si="2116">E707/0.02</f>
        <v>-0.02426391485</v>
      </c>
      <c r="H707" s="5">
        <f t="shared" si="2116"/>
        <v>0.230855729</v>
      </c>
      <c r="I707" s="5">
        <f t="shared" ref="I707:J707" si="2117">(G707-G706)/0.02</f>
        <v>1.680552306</v>
      </c>
      <c r="J707" s="5">
        <f t="shared" si="2117"/>
        <v>-11.8225925</v>
      </c>
    </row>
    <row r="708">
      <c r="A708" s="3">
        <v>95.29</v>
      </c>
      <c r="B708" s="3">
        <v>91.06</v>
      </c>
      <c r="C708" s="4">
        <f t="shared" si="1"/>
        <v>-0.3850684039</v>
      </c>
      <c r="D708" s="5">
        <f t="shared" si="2"/>
        <v>0.3579029161</v>
      </c>
      <c r="E708" s="5">
        <f t="shared" ref="E708:F708" si="2118">C708-C707</f>
        <v>0.000485278297</v>
      </c>
      <c r="F708" s="5">
        <f t="shared" si="2118"/>
        <v>-0.004617114579</v>
      </c>
      <c r="G708" s="5">
        <f t="shared" ref="G708:H708" si="2119">E708/0.02</f>
        <v>0.02426391485</v>
      </c>
      <c r="H708" s="5">
        <f t="shared" si="2119"/>
        <v>-0.230855729</v>
      </c>
      <c r="I708" s="5">
        <f t="shared" ref="I708:J708" si="2120">(G708-G707)/0.02</f>
        <v>2.426391485</v>
      </c>
      <c r="J708" s="5">
        <f t="shared" si="2120"/>
        <v>-23.0855729</v>
      </c>
    </row>
    <row r="709">
      <c r="A709" s="3">
        <v>96.0</v>
      </c>
      <c r="B709" s="3">
        <v>91.06</v>
      </c>
      <c r="C709" s="4">
        <f t="shared" si="1"/>
        <v>-0.3845186086</v>
      </c>
      <c r="D709" s="5">
        <f t="shared" si="2"/>
        <v>0.3532262544</v>
      </c>
      <c r="E709" s="5">
        <f t="shared" ref="E709:F709" si="2121">C709-C708</f>
        <v>0.0005497952408</v>
      </c>
      <c r="F709" s="5">
        <f t="shared" si="2121"/>
        <v>-0.004676661721</v>
      </c>
      <c r="G709" s="5">
        <f t="shared" ref="G709:H709" si="2122">E709/0.02</f>
        <v>0.02748976204</v>
      </c>
      <c r="H709" s="5">
        <f t="shared" si="2122"/>
        <v>-0.2338330861</v>
      </c>
      <c r="I709" s="5">
        <f t="shared" ref="I709:J709" si="2123">(G709-G708)/0.02</f>
        <v>0.1612923597</v>
      </c>
      <c r="J709" s="5">
        <f t="shared" si="2123"/>
        <v>-0.1488678555</v>
      </c>
    </row>
    <row r="710">
      <c r="A710" s="3">
        <v>97.41</v>
      </c>
      <c r="B710" s="3">
        <v>91.06</v>
      </c>
      <c r="C710" s="4">
        <f t="shared" si="1"/>
        <v>-0.3832551597</v>
      </c>
      <c r="D710" s="5">
        <f t="shared" si="2"/>
        <v>0.3439607618</v>
      </c>
      <c r="E710" s="5">
        <f t="shared" ref="E710:F710" si="2124">C710-C709</f>
        <v>0.001263448909</v>
      </c>
      <c r="F710" s="5">
        <f t="shared" si="2124"/>
        <v>-0.00926549254</v>
      </c>
      <c r="G710" s="5">
        <f t="shared" ref="G710:H710" si="2125">E710/0.02</f>
        <v>0.06317244544</v>
      </c>
      <c r="H710" s="5">
        <f t="shared" si="2125"/>
        <v>-0.463274627</v>
      </c>
      <c r="I710" s="5">
        <f t="shared" ref="I710:J710" si="2126">(G710-G709)/0.02</f>
        <v>1.78413417</v>
      </c>
      <c r="J710" s="5">
        <f t="shared" si="2126"/>
        <v>-11.47207705</v>
      </c>
    </row>
    <row r="711">
      <c r="A711" s="3">
        <v>98.12</v>
      </c>
      <c r="B711" s="3">
        <v>91.06</v>
      </c>
      <c r="C711" s="4">
        <f t="shared" si="1"/>
        <v>-0.3825327392</v>
      </c>
      <c r="D711" s="5">
        <f t="shared" si="2"/>
        <v>0.3393076394</v>
      </c>
      <c r="E711" s="5">
        <f t="shared" ref="E711:F711" si="2127">C711-C710</f>
        <v>0.0007224205149</v>
      </c>
      <c r="F711" s="5">
        <f t="shared" si="2127"/>
        <v>-0.004653122421</v>
      </c>
      <c r="G711" s="5">
        <f t="shared" ref="G711:H711" si="2128">E711/0.02</f>
        <v>0.03612102574</v>
      </c>
      <c r="H711" s="5">
        <f t="shared" si="2128"/>
        <v>-0.232656121</v>
      </c>
      <c r="I711" s="5">
        <f t="shared" ref="I711:J711" si="2129">(G711-G710)/0.02</f>
        <v>-1.352570985</v>
      </c>
      <c r="J711" s="5">
        <f t="shared" si="2129"/>
        <v>11.5309253</v>
      </c>
    </row>
    <row r="712">
      <c r="A712" s="3">
        <v>98.12</v>
      </c>
      <c r="B712" s="3">
        <v>91.06</v>
      </c>
      <c r="C712" s="4">
        <f t="shared" si="1"/>
        <v>-0.3825327392</v>
      </c>
      <c r="D712" s="5">
        <f t="shared" si="2"/>
        <v>0.3393076394</v>
      </c>
      <c r="E712" s="5">
        <f t="shared" ref="E712:F712" si="2130">C712-C711</f>
        <v>0</v>
      </c>
      <c r="F712" s="5">
        <f t="shared" si="2130"/>
        <v>0</v>
      </c>
      <c r="G712" s="5">
        <f t="shared" ref="G712:H712" si="2131">E712/0.02</f>
        <v>0</v>
      </c>
      <c r="H712" s="5">
        <f t="shared" si="2131"/>
        <v>0</v>
      </c>
      <c r="I712" s="5">
        <f t="shared" ref="I712:J712" si="2132">(G712-G711)/0.02</f>
        <v>-1.806051287</v>
      </c>
      <c r="J712" s="5">
        <f t="shared" si="2132"/>
        <v>11.63280605</v>
      </c>
    </row>
    <row r="713">
      <c r="A713" s="3">
        <v>97.41</v>
      </c>
      <c r="B713" s="3">
        <v>91.06</v>
      </c>
      <c r="C713" s="4">
        <f t="shared" si="1"/>
        <v>-0.3832551597</v>
      </c>
      <c r="D713" s="5">
        <f t="shared" si="2"/>
        <v>0.3439607618</v>
      </c>
      <c r="E713" s="5">
        <f t="shared" ref="E713:F713" si="2133">C713-C712</f>
        <v>-0.0007224205149</v>
      </c>
      <c r="F713" s="5">
        <f t="shared" si="2133"/>
        <v>0.004653122421</v>
      </c>
      <c r="G713" s="5">
        <f t="shared" ref="G713:H713" si="2134">E713/0.02</f>
        <v>-0.03612102574</v>
      </c>
      <c r="H713" s="5">
        <f t="shared" si="2134"/>
        <v>0.232656121</v>
      </c>
      <c r="I713" s="5">
        <f t="shared" ref="I713:J713" si="2135">(G713-G712)/0.02</f>
        <v>-1.806051287</v>
      </c>
      <c r="J713" s="5">
        <f t="shared" si="2135"/>
        <v>11.63280605</v>
      </c>
    </row>
    <row r="714">
      <c r="A714" s="3">
        <v>97.41</v>
      </c>
      <c r="B714" s="3">
        <v>91.06</v>
      </c>
      <c r="C714" s="4">
        <f t="shared" si="1"/>
        <v>-0.3832551597</v>
      </c>
      <c r="D714" s="5">
        <f t="shared" si="2"/>
        <v>0.3439607618</v>
      </c>
      <c r="E714" s="5">
        <f t="shared" ref="E714:F714" si="2136">C714-C713</f>
        <v>0</v>
      </c>
      <c r="F714" s="5">
        <f t="shared" si="2136"/>
        <v>0</v>
      </c>
      <c r="G714" s="5">
        <f t="shared" ref="G714:H714" si="2137">E714/0.02</f>
        <v>0</v>
      </c>
      <c r="H714" s="5">
        <f t="shared" si="2137"/>
        <v>0</v>
      </c>
      <c r="I714" s="5">
        <f t="shared" ref="I714:J714" si="2138">(G714-G713)/0.02</f>
        <v>1.806051287</v>
      </c>
      <c r="J714" s="5">
        <f t="shared" si="2138"/>
        <v>-11.63280605</v>
      </c>
    </row>
    <row r="715">
      <c r="A715" s="3">
        <v>97.41</v>
      </c>
      <c r="B715" s="3">
        <v>91.06</v>
      </c>
      <c r="C715" s="4">
        <f t="shared" si="1"/>
        <v>-0.3832551597</v>
      </c>
      <c r="D715" s="5">
        <f t="shared" si="2"/>
        <v>0.3439607618</v>
      </c>
      <c r="E715" s="5">
        <f t="shared" ref="E715:F715" si="2139">C715-C714</f>
        <v>0</v>
      </c>
      <c r="F715" s="5">
        <f t="shared" si="2139"/>
        <v>0</v>
      </c>
      <c r="G715" s="5">
        <f t="shared" ref="G715:H715" si="2140">E715/0.02</f>
        <v>0</v>
      </c>
      <c r="H715" s="5">
        <f t="shared" si="2140"/>
        <v>0</v>
      </c>
      <c r="I715" s="5">
        <f t="shared" ref="I715:J715" si="2141">(G715-G714)/0.02</f>
        <v>0</v>
      </c>
      <c r="J715" s="5">
        <f t="shared" si="2141"/>
        <v>0</v>
      </c>
    </row>
    <row r="716">
      <c r="A716" s="3">
        <v>97.41</v>
      </c>
      <c r="B716" s="3">
        <v>91.06</v>
      </c>
      <c r="C716" s="4">
        <f t="shared" si="1"/>
        <v>-0.3832551597</v>
      </c>
      <c r="D716" s="5">
        <f t="shared" si="2"/>
        <v>0.3439607618</v>
      </c>
      <c r="E716" s="5">
        <f t="shared" ref="E716:F716" si="2142">C716-C715</f>
        <v>0</v>
      </c>
      <c r="F716" s="5">
        <f t="shared" si="2142"/>
        <v>0</v>
      </c>
      <c r="G716" s="5">
        <f t="shared" ref="G716:H716" si="2143">E716/0.02</f>
        <v>0</v>
      </c>
      <c r="H716" s="5">
        <f t="shared" si="2143"/>
        <v>0</v>
      </c>
      <c r="I716" s="5">
        <f t="shared" ref="I716:J716" si="2144">(G716-G715)/0.02</f>
        <v>0</v>
      </c>
      <c r="J716" s="5">
        <f t="shared" si="2144"/>
        <v>0</v>
      </c>
    </row>
    <row r="717">
      <c r="A717" s="3">
        <v>97.41</v>
      </c>
      <c r="B717" s="3">
        <v>91.06</v>
      </c>
      <c r="C717" s="4">
        <f t="shared" si="1"/>
        <v>-0.3832551597</v>
      </c>
      <c r="D717" s="5">
        <f t="shared" si="2"/>
        <v>0.3439607618</v>
      </c>
      <c r="E717" s="5">
        <f t="shared" ref="E717:F717" si="2145">C717-C716</f>
        <v>0</v>
      </c>
      <c r="F717" s="5">
        <f t="shared" si="2145"/>
        <v>0</v>
      </c>
      <c r="G717" s="5">
        <f t="shared" ref="G717:H717" si="2146">E717/0.02</f>
        <v>0</v>
      </c>
      <c r="H717" s="5">
        <f t="shared" si="2146"/>
        <v>0</v>
      </c>
      <c r="I717" s="5">
        <f t="shared" ref="I717:J717" si="2147">(G717-G716)/0.02</f>
        <v>0</v>
      </c>
      <c r="J717" s="5">
        <f t="shared" si="2147"/>
        <v>0</v>
      </c>
    </row>
    <row r="718">
      <c r="A718" s="3">
        <v>97.41</v>
      </c>
      <c r="B718" s="3">
        <v>91.06</v>
      </c>
      <c r="C718" s="4">
        <f t="shared" si="1"/>
        <v>-0.3832551597</v>
      </c>
      <c r="D718" s="5">
        <f t="shared" si="2"/>
        <v>0.3439607618</v>
      </c>
      <c r="E718" s="5">
        <f t="shared" ref="E718:F718" si="2148">C718-C717</f>
        <v>0</v>
      </c>
      <c r="F718" s="5">
        <f t="shared" si="2148"/>
        <v>0</v>
      </c>
      <c r="G718" s="5">
        <f t="shared" ref="G718:H718" si="2149">E718/0.02</f>
        <v>0</v>
      </c>
      <c r="H718" s="5">
        <f t="shared" si="2149"/>
        <v>0</v>
      </c>
      <c r="I718" s="5">
        <f t="shared" ref="I718:J718" si="2150">(G718-G717)/0.02</f>
        <v>0</v>
      </c>
      <c r="J718" s="5">
        <f t="shared" si="2150"/>
        <v>0</v>
      </c>
    </row>
    <row r="719">
      <c r="A719" s="3">
        <v>97.41</v>
      </c>
      <c r="B719" s="3">
        <v>91.06</v>
      </c>
      <c r="C719" s="4">
        <f t="shared" si="1"/>
        <v>-0.3832551597</v>
      </c>
      <c r="D719" s="5">
        <f t="shared" si="2"/>
        <v>0.3439607618</v>
      </c>
      <c r="E719" s="5">
        <f t="shared" ref="E719:F719" si="2151">C719-C718</f>
        <v>0</v>
      </c>
      <c r="F719" s="5">
        <f t="shared" si="2151"/>
        <v>0</v>
      </c>
      <c r="G719" s="5">
        <f t="shared" ref="G719:H719" si="2152">E719/0.02</f>
        <v>0</v>
      </c>
      <c r="H719" s="5">
        <f t="shared" si="2152"/>
        <v>0</v>
      </c>
      <c r="I719" s="5">
        <f t="shared" ref="I719:J719" si="2153">(G719-G718)/0.02</f>
        <v>0</v>
      </c>
      <c r="J719" s="5">
        <f t="shared" si="2153"/>
        <v>0</v>
      </c>
    </row>
    <row r="720">
      <c r="A720" s="3">
        <v>96.71</v>
      </c>
      <c r="B720" s="3">
        <v>91.06</v>
      </c>
      <c r="C720" s="4">
        <f t="shared" si="1"/>
        <v>-0.3839109047</v>
      </c>
      <c r="D720" s="5">
        <f t="shared" si="2"/>
        <v>0.3485567645</v>
      </c>
      <c r="E720" s="5">
        <f t="shared" ref="E720:F720" si="2154">C720-C719</f>
        <v>-0.0006557449302</v>
      </c>
      <c r="F720" s="5">
        <f t="shared" si="2154"/>
        <v>0.004596002681</v>
      </c>
      <c r="G720" s="5">
        <f t="shared" ref="G720:H720" si="2155">E720/0.02</f>
        <v>-0.03278724651</v>
      </c>
      <c r="H720" s="5">
        <f t="shared" si="2155"/>
        <v>0.2298001341</v>
      </c>
      <c r="I720" s="5">
        <f t="shared" ref="I720:J720" si="2156">(G720-G719)/0.02</f>
        <v>-1.639362326</v>
      </c>
      <c r="J720" s="5">
        <f t="shared" si="2156"/>
        <v>11.4900067</v>
      </c>
    </row>
    <row r="721">
      <c r="A721" s="3">
        <v>96.71</v>
      </c>
      <c r="B721" s="3">
        <v>91.06</v>
      </c>
      <c r="C721" s="4">
        <f t="shared" si="1"/>
        <v>-0.3839109047</v>
      </c>
      <c r="D721" s="5">
        <f t="shared" si="2"/>
        <v>0.3485567645</v>
      </c>
      <c r="E721" s="5">
        <f t="shared" ref="E721:F721" si="2157">C721-C720</f>
        <v>0</v>
      </c>
      <c r="F721" s="5">
        <f t="shared" si="2157"/>
        <v>0</v>
      </c>
      <c r="G721" s="5">
        <f t="shared" ref="G721:H721" si="2158">E721/0.02</f>
        <v>0</v>
      </c>
      <c r="H721" s="5">
        <f t="shared" si="2158"/>
        <v>0</v>
      </c>
      <c r="I721" s="5">
        <f t="shared" ref="I721:J721" si="2159">(G721-G720)/0.02</f>
        <v>1.639362326</v>
      </c>
      <c r="J721" s="5">
        <f t="shared" si="2159"/>
        <v>-11.4900067</v>
      </c>
    </row>
    <row r="722">
      <c r="A722" s="3">
        <v>96.71</v>
      </c>
      <c r="B722" s="3">
        <v>91.06</v>
      </c>
      <c r="C722" s="4">
        <f t="shared" si="1"/>
        <v>-0.3839109047</v>
      </c>
      <c r="D722" s="5">
        <f t="shared" si="2"/>
        <v>0.3485567645</v>
      </c>
      <c r="E722" s="5">
        <f t="shared" ref="E722:F722" si="2160">C722-C721</f>
        <v>0</v>
      </c>
      <c r="F722" s="5">
        <f t="shared" si="2160"/>
        <v>0</v>
      </c>
      <c r="G722" s="5">
        <f t="shared" ref="G722:H722" si="2161">E722/0.02</f>
        <v>0</v>
      </c>
      <c r="H722" s="5">
        <f t="shared" si="2161"/>
        <v>0</v>
      </c>
      <c r="I722" s="5">
        <f t="shared" ref="I722:J722" si="2162">(G722-G721)/0.02</f>
        <v>0</v>
      </c>
      <c r="J722" s="5">
        <f t="shared" si="2162"/>
        <v>0</v>
      </c>
    </row>
    <row r="723">
      <c r="A723" s="3">
        <v>96.71</v>
      </c>
      <c r="B723" s="3">
        <v>91.06</v>
      </c>
      <c r="C723" s="4">
        <f t="shared" si="1"/>
        <v>-0.3839109047</v>
      </c>
      <c r="D723" s="5">
        <f t="shared" si="2"/>
        <v>0.3485567645</v>
      </c>
      <c r="E723" s="5">
        <f t="shared" ref="E723:F723" si="2163">C723-C722</f>
        <v>0</v>
      </c>
      <c r="F723" s="5">
        <f t="shared" si="2163"/>
        <v>0</v>
      </c>
      <c r="G723" s="5">
        <f t="shared" ref="G723:H723" si="2164">E723/0.02</f>
        <v>0</v>
      </c>
      <c r="H723" s="5">
        <f t="shared" si="2164"/>
        <v>0</v>
      </c>
      <c r="I723" s="5">
        <f t="shared" ref="I723:J723" si="2165">(G723-G722)/0.02</f>
        <v>0</v>
      </c>
      <c r="J723" s="5">
        <f t="shared" si="2165"/>
        <v>0</v>
      </c>
    </row>
    <row r="724">
      <c r="A724" s="3">
        <v>96.71</v>
      </c>
      <c r="B724" s="3">
        <v>91.06</v>
      </c>
      <c r="C724" s="4">
        <f t="shared" si="1"/>
        <v>-0.3839109047</v>
      </c>
      <c r="D724" s="5">
        <f t="shared" si="2"/>
        <v>0.3485567645</v>
      </c>
      <c r="E724" s="5">
        <f t="shared" ref="E724:F724" si="2166">C724-C723</f>
        <v>0</v>
      </c>
      <c r="F724" s="5">
        <f t="shared" si="2166"/>
        <v>0</v>
      </c>
      <c r="G724" s="5">
        <f t="shared" ref="G724:H724" si="2167">E724/0.02</f>
        <v>0</v>
      </c>
      <c r="H724" s="5">
        <f t="shared" si="2167"/>
        <v>0</v>
      </c>
      <c r="I724" s="5">
        <f t="shared" ref="I724:J724" si="2168">(G724-G723)/0.02</f>
        <v>0</v>
      </c>
      <c r="J724" s="5">
        <f t="shared" si="2168"/>
        <v>0</v>
      </c>
    </row>
    <row r="725">
      <c r="A725" s="3">
        <v>96.71</v>
      </c>
      <c r="B725" s="3">
        <v>91.06</v>
      </c>
      <c r="C725" s="4">
        <f t="shared" si="1"/>
        <v>-0.3839109047</v>
      </c>
      <c r="D725" s="5">
        <f t="shared" si="2"/>
        <v>0.3485567645</v>
      </c>
      <c r="E725" s="5">
        <f t="shared" ref="E725:F725" si="2169">C725-C724</f>
        <v>0</v>
      </c>
      <c r="F725" s="5">
        <f t="shared" si="2169"/>
        <v>0</v>
      </c>
      <c r="G725" s="5">
        <f t="shared" ref="G725:H725" si="2170">E725/0.02</f>
        <v>0</v>
      </c>
      <c r="H725" s="5">
        <f t="shared" si="2170"/>
        <v>0</v>
      </c>
      <c r="I725" s="5">
        <f t="shared" ref="I725:J725" si="2171">(G725-G724)/0.02</f>
        <v>0</v>
      </c>
      <c r="J725" s="5">
        <f t="shared" si="2171"/>
        <v>0</v>
      </c>
    </row>
    <row r="726">
      <c r="A726" s="3">
        <v>96.71</v>
      </c>
      <c r="B726" s="3">
        <v>91.06</v>
      </c>
      <c r="C726" s="4">
        <f t="shared" si="1"/>
        <v>-0.3839109047</v>
      </c>
      <c r="D726" s="5">
        <f t="shared" si="2"/>
        <v>0.3485567645</v>
      </c>
      <c r="E726" s="5">
        <f t="shared" ref="E726:F726" si="2172">C726-C725</f>
        <v>0</v>
      </c>
      <c r="F726" s="5">
        <f t="shared" si="2172"/>
        <v>0</v>
      </c>
      <c r="G726" s="5">
        <f t="shared" ref="G726:H726" si="2173">E726/0.02</f>
        <v>0</v>
      </c>
      <c r="H726" s="5">
        <f t="shared" si="2173"/>
        <v>0</v>
      </c>
      <c r="I726" s="5">
        <f t="shared" ref="I726:J726" si="2174">(G726-G725)/0.02</f>
        <v>0</v>
      </c>
      <c r="J726" s="5">
        <f t="shared" si="2174"/>
        <v>0</v>
      </c>
    </row>
    <row r="727">
      <c r="A727" s="3">
        <v>96.71</v>
      </c>
      <c r="B727" s="3">
        <v>91.06</v>
      </c>
      <c r="C727" s="4">
        <f t="shared" si="1"/>
        <v>-0.3839109047</v>
      </c>
      <c r="D727" s="5">
        <f t="shared" si="2"/>
        <v>0.3485567645</v>
      </c>
      <c r="E727" s="5">
        <f t="shared" ref="E727:F727" si="2175">C727-C726</f>
        <v>0</v>
      </c>
      <c r="F727" s="5">
        <f t="shared" si="2175"/>
        <v>0</v>
      </c>
      <c r="G727" s="5">
        <f t="shared" ref="G727:H727" si="2176">E727/0.02</f>
        <v>0</v>
      </c>
      <c r="H727" s="5">
        <f t="shared" si="2176"/>
        <v>0</v>
      </c>
      <c r="I727" s="5">
        <f t="shared" ref="I727:J727" si="2177">(G727-G726)/0.02</f>
        <v>0</v>
      </c>
      <c r="J727" s="5">
        <f t="shared" si="2177"/>
        <v>0</v>
      </c>
    </row>
    <row r="728">
      <c r="A728" s="3">
        <v>96.71</v>
      </c>
      <c r="B728" s="3">
        <v>91.06</v>
      </c>
      <c r="C728" s="4">
        <f t="shared" si="1"/>
        <v>-0.3839109047</v>
      </c>
      <c r="D728" s="5">
        <f t="shared" si="2"/>
        <v>0.3485567645</v>
      </c>
      <c r="E728" s="5">
        <f t="shared" ref="E728:F728" si="2178">C728-C727</f>
        <v>0</v>
      </c>
      <c r="F728" s="5">
        <f t="shared" si="2178"/>
        <v>0</v>
      </c>
      <c r="G728" s="5">
        <f t="shared" ref="G728:H728" si="2179">E728/0.02</f>
        <v>0</v>
      </c>
      <c r="H728" s="5">
        <f t="shared" si="2179"/>
        <v>0</v>
      </c>
      <c r="I728" s="5">
        <f t="shared" ref="I728:J728" si="2180">(G728-G727)/0.02</f>
        <v>0</v>
      </c>
      <c r="J728" s="5">
        <f t="shared" si="2180"/>
        <v>0</v>
      </c>
    </row>
    <row r="729">
      <c r="A729" s="3">
        <v>96.71</v>
      </c>
      <c r="B729" s="3">
        <v>91.06</v>
      </c>
      <c r="C729" s="4">
        <f t="shared" si="1"/>
        <v>-0.3839109047</v>
      </c>
      <c r="D729" s="5">
        <f t="shared" si="2"/>
        <v>0.3485567645</v>
      </c>
      <c r="E729" s="5">
        <f t="shared" ref="E729:F729" si="2181">C729-C728</f>
        <v>0</v>
      </c>
      <c r="F729" s="5">
        <f t="shared" si="2181"/>
        <v>0</v>
      </c>
      <c r="G729" s="5">
        <f t="shared" ref="G729:H729" si="2182">E729/0.02</f>
        <v>0</v>
      </c>
      <c r="H729" s="5">
        <f t="shared" si="2182"/>
        <v>0</v>
      </c>
      <c r="I729" s="5">
        <f t="shared" ref="I729:J729" si="2183">(G729-G728)/0.02</f>
        <v>0</v>
      </c>
      <c r="J729" s="5">
        <f t="shared" si="2183"/>
        <v>0</v>
      </c>
    </row>
    <row r="730">
      <c r="A730" s="3">
        <v>96.71</v>
      </c>
      <c r="B730" s="3">
        <v>91.06</v>
      </c>
      <c r="C730" s="4">
        <f t="shared" si="1"/>
        <v>-0.3839109047</v>
      </c>
      <c r="D730" s="5">
        <f t="shared" si="2"/>
        <v>0.3485567645</v>
      </c>
      <c r="E730" s="5">
        <f t="shared" ref="E730:F730" si="2184">C730-C729</f>
        <v>0</v>
      </c>
      <c r="F730" s="5">
        <f t="shared" si="2184"/>
        <v>0</v>
      </c>
      <c r="G730" s="5">
        <f t="shared" ref="G730:H730" si="2185">E730/0.02</f>
        <v>0</v>
      </c>
      <c r="H730" s="5">
        <f t="shared" si="2185"/>
        <v>0</v>
      </c>
      <c r="I730" s="5">
        <f t="shared" ref="I730:J730" si="2186">(G730-G729)/0.02</f>
        <v>0</v>
      </c>
      <c r="J730" s="5">
        <f t="shared" si="2186"/>
        <v>0</v>
      </c>
    </row>
    <row r="731">
      <c r="A731" s="3">
        <v>96.71</v>
      </c>
      <c r="B731" s="3">
        <v>91.06</v>
      </c>
      <c r="C731" s="4">
        <f t="shared" si="1"/>
        <v>-0.3839109047</v>
      </c>
      <c r="D731" s="5">
        <f t="shared" si="2"/>
        <v>0.3485567645</v>
      </c>
      <c r="E731" s="5">
        <f t="shared" ref="E731:F731" si="2187">C731-C730</f>
        <v>0</v>
      </c>
      <c r="F731" s="5">
        <f t="shared" si="2187"/>
        <v>0</v>
      </c>
      <c r="G731" s="5">
        <f t="shared" ref="G731:H731" si="2188">E731/0.02</f>
        <v>0</v>
      </c>
      <c r="H731" s="5">
        <f t="shared" si="2188"/>
        <v>0</v>
      </c>
      <c r="I731" s="5">
        <f t="shared" ref="I731:J731" si="2189">(G731-G730)/0.02</f>
        <v>0</v>
      </c>
      <c r="J731" s="5">
        <f t="shared" si="2189"/>
        <v>0</v>
      </c>
    </row>
    <row r="732">
      <c r="A732" s="3">
        <v>96.71</v>
      </c>
      <c r="B732" s="3">
        <v>91.06</v>
      </c>
      <c r="C732" s="4">
        <f t="shared" si="1"/>
        <v>-0.3839109047</v>
      </c>
      <c r="D732" s="5">
        <f t="shared" si="2"/>
        <v>0.3485567645</v>
      </c>
      <c r="E732" s="5">
        <f t="shared" ref="E732:F732" si="2190">C732-C731</f>
        <v>0</v>
      </c>
      <c r="F732" s="5">
        <f t="shared" si="2190"/>
        <v>0</v>
      </c>
      <c r="G732" s="5">
        <f t="shared" ref="G732:H732" si="2191">E732/0.02</f>
        <v>0</v>
      </c>
      <c r="H732" s="5">
        <f t="shared" si="2191"/>
        <v>0</v>
      </c>
      <c r="I732" s="5">
        <f t="shared" ref="I732:J732" si="2192">(G732-G731)/0.02</f>
        <v>0</v>
      </c>
      <c r="J732" s="5">
        <f t="shared" si="2192"/>
        <v>0</v>
      </c>
    </row>
    <row r="733">
      <c r="A733" s="3">
        <v>96.71</v>
      </c>
      <c r="B733" s="3">
        <v>91.06</v>
      </c>
      <c r="C733" s="4">
        <f t="shared" si="1"/>
        <v>-0.3839109047</v>
      </c>
      <c r="D733" s="5">
        <f t="shared" si="2"/>
        <v>0.3485567645</v>
      </c>
      <c r="E733" s="5">
        <f t="shared" ref="E733:F733" si="2193">C733-C732</f>
        <v>0</v>
      </c>
      <c r="F733" s="5">
        <f t="shared" si="2193"/>
        <v>0</v>
      </c>
      <c r="G733" s="5">
        <f t="shared" ref="G733:H733" si="2194">E733/0.02</f>
        <v>0</v>
      </c>
      <c r="H733" s="5">
        <f t="shared" si="2194"/>
        <v>0</v>
      </c>
      <c r="I733" s="5">
        <f t="shared" ref="I733:J733" si="2195">(G733-G732)/0.02</f>
        <v>0</v>
      </c>
      <c r="J733" s="5">
        <f t="shared" si="2195"/>
        <v>0</v>
      </c>
    </row>
    <row r="734">
      <c r="A734" s="3">
        <v>96.71</v>
      </c>
      <c r="B734" s="3">
        <v>91.06</v>
      </c>
      <c r="C734" s="4">
        <f t="shared" si="1"/>
        <v>-0.3839109047</v>
      </c>
      <c r="D734" s="5">
        <f t="shared" si="2"/>
        <v>0.3485567645</v>
      </c>
      <c r="E734" s="5">
        <f t="shared" ref="E734:F734" si="2196">C734-C733</f>
        <v>0</v>
      </c>
      <c r="F734" s="5">
        <f t="shared" si="2196"/>
        <v>0</v>
      </c>
      <c r="G734" s="5">
        <f t="shared" ref="G734:H734" si="2197">E734/0.02</f>
        <v>0</v>
      </c>
      <c r="H734" s="5">
        <f t="shared" si="2197"/>
        <v>0</v>
      </c>
      <c r="I734" s="5">
        <f t="shared" ref="I734:J734" si="2198">(G734-G733)/0.02</f>
        <v>0</v>
      </c>
      <c r="J734" s="5">
        <f t="shared" si="2198"/>
        <v>0</v>
      </c>
    </row>
    <row r="735">
      <c r="A735" s="3">
        <v>96.71</v>
      </c>
      <c r="B735" s="3">
        <v>91.06</v>
      </c>
      <c r="C735" s="4">
        <f t="shared" si="1"/>
        <v>-0.3839109047</v>
      </c>
      <c r="D735" s="5">
        <f t="shared" si="2"/>
        <v>0.3485567645</v>
      </c>
      <c r="E735" s="5">
        <f t="shared" ref="E735:F735" si="2199">C735-C734</f>
        <v>0</v>
      </c>
      <c r="F735" s="5">
        <f t="shared" si="2199"/>
        <v>0</v>
      </c>
      <c r="G735" s="5">
        <f t="shared" ref="G735:H735" si="2200">E735/0.02</f>
        <v>0</v>
      </c>
      <c r="H735" s="5">
        <f t="shared" si="2200"/>
        <v>0</v>
      </c>
      <c r="I735" s="5">
        <f t="shared" ref="I735:J735" si="2201">(G735-G734)/0.02</f>
        <v>0</v>
      </c>
      <c r="J735" s="5">
        <f t="shared" si="2201"/>
        <v>0</v>
      </c>
    </row>
    <row r="736">
      <c r="A736" s="3">
        <v>96.71</v>
      </c>
      <c r="B736" s="3">
        <v>91.06</v>
      </c>
      <c r="C736" s="4">
        <f t="shared" si="1"/>
        <v>-0.3839109047</v>
      </c>
      <c r="D736" s="5">
        <f t="shared" si="2"/>
        <v>0.3485567645</v>
      </c>
      <c r="E736" s="5">
        <f t="shared" ref="E736:F736" si="2202">C736-C735</f>
        <v>0</v>
      </c>
      <c r="F736" s="5">
        <f t="shared" si="2202"/>
        <v>0</v>
      </c>
      <c r="G736" s="5">
        <f t="shared" ref="G736:H736" si="2203">E736/0.02</f>
        <v>0</v>
      </c>
      <c r="H736" s="5">
        <f t="shared" si="2203"/>
        <v>0</v>
      </c>
      <c r="I736" s="5">
        <f t="shared" ref="I736:J736" si="2204">(G736-G735)/0.02</f>
        <v>0</v>
      </c>
      <c r="J736" s="5">
        <f t="shared" si="2204"/>
        <v>0</v>
      </c>
    </row>
    <row r="737">
      <c r="A737" s="3">
        <v>96.71</v>
      </c>
      <c r="B737" s="3">
        <v>91.06</v>
      </c>
      <c r="C737" s="4">
        <f t="shared" si="1"/>
        <v>-0.3839109047</v>
      </c>
      <c r="D737" s="5">
        <f t="shared" si="2"/>
        <v>0.3485567645</v>
      </c>
      <c r="E737" s="5">
        <f t="shared" ref="E737:F737" si="2205">C737-C736</f>
        <v>0</v>
      </c>
      <c r="F737" s="5">
        <f t="shared" si="2205"/>
        <v>0</v>
      </c>
      <c r="G737" s="5">
        <f t="shared" ref="G737:H737" si="2206">E737/0.02</f>
        <v>0</v>
      </c>
      <c r="H737" s="5">
        <f t="shared" si="2206"/>
        <v>0</v>
      </c>
      <c r="I737" s="5">
        <f t="shared" ref="I737:J737" si="2207">(G737-G736)/0.02</f>
        <v>0</v>
      </c>
      <c r="J737" s="5">
        <f t="shared" si="2207"/>
        <v>0</v>
      </c>
    </row>
    <row r="738">
      <c r="A738" s="3">
        <v>96.71</v>
      </c>
      <c r="B738" s="3">
        <v>91.06</v>
      </c>
      <c r="C738" s="4">
        <f t="shared" si="1"/>
        <v>-0.3839109047</v>
      </c>
      <c r="D738" s="5">
        <f t="shared" si="2"/>
        <v>0.3485567645</v>
      </c>
      <c r="E738" s="5">
        <f t="shared" ref="E738:F738" si="2208">C738-C737</f>
        <v>0</v>
      </c>
      <c r="F738" s="5">
        <f t="shared" si="2208"/>
        <v>0</v>
      </c>
      <c r="G738" s="5">
        <f t="shared" ref="G738:H738" si="2209">E738/0.02</f>
        <v>0</v>
      </c>
      <c r="H738" s="5">
        <f t="shared" si="2209"/>
        <v>0</v>
      </c>
      <c r="I738" s="5">
        <f t="shared" ref="I738:J738" si="2210">(G738-G737)/0.02</f>
        <v>0</v>
      </c>
      <c r="J738" s="5">
        <f t="shared" si="2210"/>
        <v>0</v>
      </c>
    </row>
    <row r="739">
      <c r="A739" s="3">
        <v>96.71</v>
      </c>
      <c r="B739" s="3">
        <v>91.06</v>
      </c>
      <c r="C739" s="4">
        <f t="shared" si="1"/>
        <v>-0.3839109047</v>
      </c>
      <c r="D739" s="5">
        <f t="shared" si="2"/>
        <v>0.3485567645</v>
      </c>
      <c r="E739" s="5">
        <f t="shared" ref="E739:F739" si="2211">C739-C738</f>
        <v>0</v>
      </c>
      <c r="F739" s="5">
        <f t="shared" si="2211"/>
        <v>0</v>
      </c>
      <c r="G739" s="5">
        <f t="shared" ref="G739:H739" si="2212">E739/0.02</f>
        <v>0</v>
      </c>
      <c r="H739" s="5">
        <f t="shared" si="2212"/>
        <v>0</v>
      </c>
      <c r="I739" s="5">
        <f t="shared" ref="I739:J739" si="2213">(G739-G738)/0.02</f>
        <v>0</v>
      </c>
      <c r="J739" s="5">
        <f t="shared" si="2213"/>
        <v>0</v>
      </c>
    </row>
    <row r="740">
      <c r="A740" s="3">
        <v>96.71</v>
      </c>
      <c r="B740" s="3">
        <v>91.06</v>
      </c>
      <c r="C740" s="4">
        <f t="shared" si="1"/>
        <v>-0.3839109047</v>
      </c>
      <c r="D740" s="5">
        <f t="shared" si="2"/>
        <v>0.3485567645</v>
      </c>
      <c r="E740" s="5">
        <f t="shared" ref="E740:F740" si="2214">C740-C739</f>
        <v>0</v>
      </c>
      <c r="F740" s="5">
        <f t="shared" si="2214"/>
        <v>0</v>
      </c>
      <c r="G740" s="5">
        <f t="shared" ref="G740:H740" si="2215">E740/0.02</f>
        <v>0</v>
      </c>
      <c r="H740" s="5">
        <f t="shared" si="2215"/>
        <v>0</v>
      </c>
      <c r="I740" s="5">
        <f t="shared" ref="I740:J740" si="2216">(G740-G739)/0.02</f>
        <v>0</v>
      </c>
      <c r="J740" s="5">
        <f t="shared" si="2216"/>
        <v>0</v>
      </c>
    </row>
    <row r="741">
      <c r="A741" s="3">
        <v>96.71</v>
      </c>
      <c r="B741" s="3">
        <v>91.06</v>
      </c>
      <c r="C741" s="4">
        <f t="shared" si="1"/>
        <v>-0.3839109047</v>
      </c>
      <c r="D741" s="5">
        <f t="shared" si="2"/>
        <v>0.3485567645</v>
      </c>
      <c r="E741" s="5">
        <f t="shared" ref="E741:F741" si="2217">C741-C740</f>
        <v>0</v>
      </c>
      <c r="F741" s="5">
        <f t="shared" si="2217"/>
        <v>0</v>
      </c>
      <c r="G741" s="5">
        <f t="shared" ref="G741:H741" si="2218">E741/0.02</f>
        <v>0</v>
      </c>
      <c r="H741" s="5">
        <f t="shared" si="2218"/>
        <v>0</v>
      </c>
      <c r="I741" s="5">
        <f t="shared" ref="I741:J741" si="2219">(G741-G740)/0.02</f>
        <v>0</v>
      </c>
      <c r="J741" s="5">
        <f t="shared" si="2219"/>
        <v>0</v>
      </c>
    </row>
    <row r="742">
      <c r="A742" s="3">
        <v>96.71</v>
      </c>
      <c r="B742" s="3">
        <v>91.06</v>
      </c>
      <c r="C742" s="4">
        <f t="shared" si="1"/>
        <v>-0.3839109047</v>
      </c>
      <c r="D742" s="5">
        <f t="shared" si="2"/>
        <v>0.3485567645</v>
      </c>
      <c r="E742" s="5">
        <f t="shared" ref="E742:F742" si="2220">C742-C741</f>
        <v>0</v>
      </c>
      <c r="F742" s="5">
        <f t="shared" si="2220"/>
        <v>0</v>
      </c>
      <c r="G742" s="5">
        <f t="shared" ref="G742:H742" si="2221">E742/0.02</f>
        <v>0</v>
      </c>
      <c r="H742" s="5">
        <f t="shared" si="2221"/>
        <v>0</v>
      </c>
      <c r="I742" s="5">
        <f t="shared" ref="I742:J742" si="2222">(G742-G741)/0.02</f>
        <v>0</v>
      </c>
      <c r="J742" s="5">
        <f t="shared" si="2222"/>
        <v>0</v>
      </c>
    </row>
    <row r="743">
      <c r="A743" s="3">
        <v>96.71</v>
      </c>
      <c r="B743" s="3">
        <v>91.06</v>
      </c>
      <c r="C743" s="4">
        <f t="shared" si="1"/>
        <v>-0.3839109047</v>
      </c>
      <c r="D743" s="5">
        <f t="shared" si="2"/>
        <v>0.3485567645</v>
      </c>
      <c r="E743" s="5">
        <f t="shared" ref="E743:F743" si="2223">C743-C742</f>
        <v>0</v>
      </c>
      <c r="F743" s="5">
        <f t="shared" si="2223"/>
        <v>0</v>
      </c>
      <c r="G743" s="5">
        <f t="shared" ref="G743:H743" si="2224">E743/0.02</f>
        <v>0</v>
      </c>
      <c r="H743" s="5">
        <f t="shared" si="2224"/>
        <v>0</v>
      </c>
      <c r="I743" s="5">
        <f t="shared" ref="I743:J743" si="2225">(G743-G742)/0.02</f>
        <v>0</v>
      </c>
      <c r="J743" s="5">
        <f t="shared" si="2225"/>
        <v>0</v>
      </c>
    </row>
    <row r="744">
      <c r="A744" s="3">
        <v>96.71</v>
      </c>
      <c r="B744" s="3">
        <v>91.06</v>
      </c>
      <c r="C744" s="4">
        <f t="shared" si="1"/>
        <v>-0.3839109047</v>
      </c>
      <c r="D744" s="5">
        <f t="shared" si="2"/>
        <v>0.3485567645</v>
      </c>
      <c r="E744" s="5">
        <f t="shared" ref="E744:F744" si="2226">C744-C743</f>
        <v>0</v>
      </c>
      <c r="F744" s="5">
        <f t="shared" si="2226"/>
        <v>0</v>
      </c>
      <c r="G744" s="5">
        <f t="shared" ref="G744:H744" si="2227">E744/0.02</f>
        <v>0</v>
      </c>
      <c r="H744" s="5">
        <f t="shared" si="2227"/>
        <v>0</v>
      </c>
      <c r="I744" s="5">
        <f t="shared" ref="I744:J744" si="2228">(G744-G743)/0.02</f>
        <v>0</v>
      </c>
      <c r="J744" s="5">
        <f t="shared" si="2228"/>
        <v>0</v>
      </c>
    </row>
    <row r="745">
      <c r="A745" s="3">
        <v>96.71</v>
      </c>
      <c r="B745" s="3">
        <v>91.06</v>
      </c>
      <c r="C745" s="4">
        <f t="shared" si="1"/>
        <v>-0.3839109047</v>
      </c>
      <c r="D745" s="5">
        <f t="shared" si="2"/>
        <v>0.3485567645</v>
      </c>
      <c r="E745" s="5">
        <f t="shared" ref="E745:F745" si="2229">C745-C744</f>
        <v>0</v>
      </c>
      <c r="F745" s="5">
        <f t="shared" si="2229"/>
        <v>0</v>
      </c>
      <c r="G745" s="5">
        <f t="shared" ref="G745:H745" si="2230">E745/0.02</f>
        <v>0</v>
      </c>
      <c r="H745" s="5">
        <f t="shared" si="2230"/>
        <v>0</v>
      </c>
      <c r="I745" s="5">
        <f t="shared" ref="I745:J745" si="2231">(G745-G744)/0.02</f>
        <v>0</v>
      </c>
      <c r="J745" s="5">
        <f t="shared" si="2231"/>
        <v>0</v>
      </c>
    </row>
    <row r="746">
      <c r="A746" s="3">
        <v>96.71</v>
      </c>
      <c r="B746" s="3">
        <v>91.06</v>
      </c>
      <c r="C746" s="4">
        <f t="shared" si="1"/>
        <v>-0.3839109047</v>
      </c>
      <c r="D746" s="5">
        <f t="shared" si="2"/>
        <v>0.3485567645</v>
      </c>
      <c r="E746" s="5">
        <f t="shared" ref="E746:F746" si="2232">C746-C745</f>
        <v>0</v>
      </c>
      <c r="F746" s="5">
        <f t="shared" si="2232"/>
        <v>0</v>
      </c>
      <c r="G746" s="5">
        <f t="shared" ref="G746:H746" si="2233">E746/0.02</f>
        <v>0</v>
      </c>
      <c r="H746" s="5">
        <f t="shared" si="2233"/>
        <v>0</v>
      </c>
      <c r="I746" s="5">
        <f t="shared" ref="I746:J746" si="2234">(G746-G745)/0.02</f>
        <v>0</v>
      </c>
      <c r="J746" s="5">
        <f t="shared" si="2234"/>
        <v>0</v>
      </c>
    </row>
    <row r="747">
      <c r="A747" s="3">
        <v>96.71</v>
      </c>
      <c r="B747" s="3">
        <v>91.06</v>
      </c>
      <c r="C747" s="4">
        <f t="shared" si="1"/>
        <v>-0.3839109047</v>
      </c>
      <c r="D747" s="5">
        <f t="shared" si="2"/>
        <v>0.3485567645</v>
      </c>
      <c r="E747" s="5">
        <f t="shared" ref="E747:F747" si="2235">C747-C746</f>
        <v>0</v>
      </c>
      <c r="F747" s="5">
        <f t="shared" si="2235"/>
        <v>0</v>
      </c>
      <c r="G747" s="5">
        <f t="shared" ref="G747:H747" si="2236">E747/0.02</f>
        <v>0</v>
      </c>
      <c r="H747" s="5">
        <f t="shared" si="2236"/>
        <v>0</v>
      </c>
      <c r="I747" s="5">
        <f t="shared" ref="I747:J747" si="2237">(G747-G746)/0.02</f>
        <v>0</v>
      </c>
      <c r="J747" s="5">
        <f t="shared" si="2237"/>
        <v>0</v>
      </c>
    </row>
    <row r="748">
      <c r="A748" s="3">
        <v>96.71</v>
      </c>
      <c r="B748" s="3">
        <v>91.06</v>
      </c>
      <c r="C748" s="4">
        <f t="shared" si="1"/>
        <v>-0.3839109047</v>
      </c>
      <c r="D748" s="5">
        <f t="shared" si="2"/>
        <v>0.3485567645</v>
      </c>
      <c r="E748" s="5">
        <f t="shared" ref="E748:F748" si="2238">C748-C747</f>
        <v>0</v>
      </c>
      <c r="F748" s="5">
        <f t="shared" si="2238"/>
        <v>0</v>
      </c>
      <c r="G748" s="5">
        <f t="shared" ref="G748:H748" si="2239">E748/0.02</f>
        <v>0</v>
      </c>
      <c r="H748" s="5">
        <f t="shared" si="2239"/>
        <v>0</v>
      </c>
      <c r="I748" s="5">
        <f t="shared" ref="I748:J748" si="2240">(G748-G747)/0.02</f>
        <v>0</v>
      </c>
      <c r="J748" s="5">
        <f t="shared" si="2240"/>
        <v>0</v>
      </c>
    </row>
    <row r="749">
      <c r="A749" s="3">
        <v>96.71</v>
      </c>
      <c r="B749" s="3">
        <v>91.06</v>
      </c>
      <c r="C749" s="4">
        <f t="shared" si="1"/>
        <v>-0.3839109047</v>
      </c>
      <c r="D749" s="5">
        <f t="shared" si="2"/>
        <v>0.3485567645</v>
      </c>
      <c r="E749" s="5">
        <f t="shared" ref="E749:F749" si="2241">C749-C748</f>
        <v>0</v>
      </c>
      <c r="F749" s="5">
        <f t="shared" si="2241"/>
        <v>0</v>
      </c>
      <c r="G749" s="5">
        <f t="shared" ref="G749:H749" si="2242">E749/0.02</f>
        <v>0</v>
      </c>
      <c r="H749" s="5">
        <f t="shared" si="2242"/>
        <v>0</v>
      </c>
      <c r="I749" s="5">
        <f t="shared" ref="I749:J749" si="2243">(G749-G748)/0.02</f>
        <v>0</v>
      </c>
      <c r="J749" s="5">
        <f t="shared" si="2243"/>
        <v>0</v>
      </c>
    </row>
    <row r="750">
      <c r="A750" s="3">
        <v>96.71</v>
      </c>
      <c r="B750" s="3">
        <v>91.06</v>
      </c>
      <c r="C750" s="4">
        <f t="shared" si="1"/>
        <v>-0.3839109047</v>
      </c>
      <c r="D750" s="5">
        <f t="shared" si="2"/>
        <v>0.3485567645</v>
      </c>
      <c r="E750" s="5">
        <f t="shared" ref="E750:F750" si="2244">C750-C749</f>
        <v>0</v>
      </c>
      <c r="F750" s="5">
        <f t="shared" si="2244"/>
        <v>0</v>
      </c>
      <c r="G750" s="5">
        <f t="shared" ref="G750:H750" si="2245">E750/0.02</f>
        <v>0</v>
      </c>
      <c r="H750" s="5">
        <f t="shared" si="2245"/>
        <v>0</v>
      </c>
      <c r="I750" s="5">
        <f t="shared" ref="I750:J750" si="2246">(G750-G749)/0.02</f>
        <v>0</v>
      </c>
      <c r="J750" s="5">
        <f t="shared" si="2246"/>
        <v>0</v>
      </c>
    </row>
    <row r="751">
      <c r="A751" s="3">
        <v>96.71</v>
      </c>
      <c r="B751" s="3">
        <v>91.06</v>
      </c>
      <c r="C751" s="4">
        <f t="shared" si="1"/>
        <v>-0.3839109047</v>
      </c>
      <c r="D751" s="5">
        <f t="shared" si="2"/>
        <v>0.3485567645</v>
      </c>
      <c r="E751" s="5">
        <f t="shared" ref="E751:F751" si="2247">C751-C750</f>
        <v>0</v>
      </c>
      <c r="F751" s="5">
        <f t="shared" si="2247"/>
        <v>0</v>
      </c>
      <c r="G751" s="5">
        <f t="shared" ref="G751:H751" si="2248">E751/0.02</f>
        <v>0</v>
      </c>
      <c r="H751" s="5">
        <f t="shared" si="2248"/>
        <v>0</v>
      </c>
      <c r="I751" s="5">
        <f t="shared" ref="I751:J751" si="2249">(G751-G750)/0.02</f>
        <v>0</v>
      </c>
      <c r="J751" s="5">
        <f t="shared" si="2249"/>
        <v>0</v>
      </c>
    </row>
    <row r="752">
      <c r="A752" s="3">
        <v>96.71</v>
      </c>
      <c r="B752" s="3">
        <v>91.06</v>
      </c>
      <c r="C752" s="4">
        <f t="shared" si="1"/>
        <v>-0.3839109047</v>
      </c>
      <c r="D752" s="5">
        <f t="shared" si="2"/>
        <v>0.3485567645</v>
      </c>
      <c r="E752" s="5">
        <f t="shared" ref="E752:F752" si="2250">C752-C751</f>
        <v>0</v>
      </c>
      <c r="F752" s="5">
        <f t="shared" si="2250"/>
        <v>0</v>
      </c>
      <c r="G752" s="5">
        <f t="shared" ref="G752:H752" si="2251">E752/0.02</f>
        <v>0</v>
      </c>
      <c r="H752" s="5">
        <f t="shared" si="2251"/>
        <v>0</v>
      </c>
      <c r="I752" s="5">
        <f t="shared" ref="I752:J752" si="2252">(G752-G751)/0.02</f>
        <v>0</v>
      </c>
      <c r="J752" s="5">
        <f t="shared" si="2252"/>
        <v>0</v>
      </c>
    </row>
    <row r="753">
      <c r="A753" s="3">
        <v>96.71</v>
      </c>
      <c r="B753" s="3">
        <v>91.06</v>
      </c>
      <c r="C753" s="4">
        <f t="shared" si="1"/>
        <v>-0.3839109047</v>
      </c>
      <c r="D753" s="5">
        <f t="shared" si="2"/>
        <v>0.3485567645</v>
      </c>
      <c r="E753" s="5">
        <f t="shared" ref="E753:F753" si="2253">C753-C752</f>
        <v>0</v>
      </c>
      <c r="F753" s="5">
        <f t="shared" si="2253"/>
        <v>0</v>
      </c>
      <c r="G753" s="5">
        <f t="shared" ref="G753:H753" si="2254">E753/0.02</f>
        <v>0</v>
      </c>
      <c r="H753" s="5">
        <f t="shared" si="2254"/>
        <v>0</v>
      </c>
      <c r="I753" s="5">
        <f t="shared" ref="I753:J753" si="2255">(G753-G752)/0.02</f>
        <v>0</v>
      </c>
      <c r="J753" s="5">
        <f t="shared" si="2255"/>
        <v>0</v>
      </c>
    </row>
    <row r="754">
      <c r="A754" s="3">
        <v>96.71</v>
      </c>
      <c r="B754" s="3">
        <v>91.06</v>
      </c>
      <c r="C754" s="4">
        <f t="shared" si="1"/>
        <v>-0.3839109047</v>
      </c>
      <c r="D754" s="5">
        <f t="shared" si="2"/>
        <v>0.3485567645</v>
      </c>
      <c r="E754" s="5">
        <f t="shared" ref="E754:F754" si="2256">C754-C753</f>
        <v>0</v>
      </c>
      <c r="F754" s="5">
        <f t="shared" si="2256"/>
        <v>0</v>
      </c>
      <c r="G754" s="5">
        <f t="shared" ref="G754:H754" si="2257">E754/0.02</f>
        <v>0</v>
      </c>
      <c r="H754" s="5">
        <f t="shared" si="2257"/>
        <v>0</v>
      </c>
      <c r="I754" s="5">
        <f t="shared" ref="I754:J754" si="2258">(G754-G753)/0.02</f>
        <v>0</v>
      </c>
      <c r="J754" s="5">
        <f t="shared" si="2258"/>
        <v>0</v>
      </c>
    </row>
    <row r="755">
      <c r="A755" s="3">
        <v>96.71</v>
      </c>
      <c r="B755" s="3">
        <v>91.06</v>
      </c>
      <c r="C755" s="4">
        <f t="shared" si="1"/>
        <v>-0.3839109047</v>
      </c>
      <c r="D755" s="5">
        <f t="shared" si="2"/>
        <v>0.3485567645</v>
      </c>
      <c r="E755" s="5">
        <f t="shared" ref="E755:F755" si="2259">C755-C754</f>
        <v>0</v>
      </c>
      <c r="F755" s="5">
        <f t="shared" si="2259"/>
        <v>0</v>
      </c>
      <c r="G755" s="5">
        <f t="shared" ref="G755:H755" si="2260">E755/0.02</f>
        <v>0</v>
      </c>
      <c r="H755" s="5">
        <f t="shared" si="2260"/>
        <v>0</v>
      </c>
      <c r="I755" s="5">
        <f t="shared" ref="I755:J755" si="2261">(G755-G754)/0.02</f>
        <v>0</v>
      </c>
      <c r="J755" s="5">
        <f t="shared" si="2261"/>
        <v>0</v>
      </c>
    </row>
    <row r="756">
      <c r="A756" s="3">
        <v>96.71</v>
      </c>
      <c r="B756" s="3">
        <v>91.06</v>
      </c>
      <c r="C756" s="4">
        <f t="shared" si="1"/>
        <v>-0.3839109047</v>
      </c>
      <c r="D756" s="5">
        <f t="shared" si="2"/>
        <v>0.3485567645</v>
      </c>
      <c r="E756" s="5">
        <f t="shared" ref="E756:F756" si="2262">C756-C755</f>
        <v>0</v>
      </c>
      <c r="F756" s="5">
        <f t="shared" si="2262"/>
        <v>0</v>
      </c>
      <c r="G756" s="5">
        <f t="shared" ref="G756:H756" si="2263">E756/0.02</f>
        <v>0</v>
      </c>
      <c r="H756" s="5">
        <f t="shared" si="2263"/>
        <v>0</v>
      </c>
      <c r="I756" s="5">
        <f t="shared" ref="I756:J756" si="2264">(G756-G755)/0.02</f>
        <v>0</v>
      </c>
      <c r="J756" s="5">
        <f t="shared" si="2264"/>
        <v>0</v>
      </c>
    </row>
    <row r="757">
      <c r="A757" s="3">
        <v>96.71</v>
      </c>
      <c r="B757" s="3">
        <v>91.06</v>
      </c>
      <c r="C757" s="4">
        <f t="shared" si="1"/>
        <v>-0.3839109047</v>
      </c>
      <c r="D757" s="5">
        <f t="shared" si="2"/>
        <v>0.3485567645</v>
      </c>
      <c r="E757" s="5">
        <f t="shared" ref="E757:F757" si="2265">C757-C756</f>
        <v>0</v>
      </c>
      <c r="F757" s="5">
        <f t="shared" si="2265"/>
        <v>0</v>
      </c>
      <c r="G757" s="5">
        <f t="shared" ref="G757:H757" si="2266">E757/0.02</f>
        <v>0</v>
      </c>
      <c r="H757" s="5">
        <f t="shared" si="2266"/>
        <v>0</v>
      </c>
      <c r="I757" s="5">
        <f t="shared" ref="I757:J757" si="2267">(G757-G756)/0.02</f>
        <v>0</v>
      </c>
      <c r="J757" s="5">
        <f t="shared" si="2267"/>
        <v>0</v>
      </c>
    </row>
    <row r="758">
      <c r="A758" s="3">
        <v>96.71</v>
      </c>
      <c r="B758" s="3">
        <v>91.06</v>
      </c>
      <c r="C758" s="4">
        <f t="shared" si="1"/>
        <v>-0.3839109047</v>
      </c>
      <c r="D758" s="5">
        <f t="shared" si="2"/>
        <v>0.3485567645</v>
      </c>
      <c r="E758" s="5">
        <f t="shared" ref="E758:F758" si="2268">C758-C757</f>
        <v>0</v>
      </c>
      <c r="F758" s="5">
        <f t="shared" si="2268"/>
        <v>0</v>
      </c>
      <c r="G758" s="5">
        <f t="shared" ref="G758:H758" si="2269">E758/0.02</f>
        <v>0</v>
      </c>
      <c r="H758" s="5">
        <f t="shared" si="2269"/>
        <v>0</v>
      </c>
      <c r="I758" s="5">
        <f t="shared" ref="I758:J758" si="2270">(G758-G757)/0.02</f>
        <v>0</v>
      </c>
      <c r="J758" s="5">
        <f t="shared" si="2270"/>
        <v>0</v>
      </c>
    </row>
    <row r="759">
      <c r="A759" s="3">
        <v>96.71</v>
      </c>
      <c r="B759" s="3">
        <v>91.06</v>
      </c>
      <c r="C759" s="4">
        <f t="shared" si="1"/>
        <v>-0.3839109047</v>
      </c>
      <c r="D759" s="5">
        <f t="shared" si="2"/>
        <v>0.3485567645</v>
      </c>
      <c r="E759" s="5">
        <f t="shared" ref="E759:F759" si="2271">C759-C758</f>
        <v>0</v>
      </c>
      <c r="F759" s="5">
        <f t="shared" si="2271"/>
        <v>0</v>
      </c>
      <c r="G759" s="5">
        <f t="shared" ref="G759:H759" si="2272">E759/0.02</f>
        <v>0</v>
      </c>
      <c r="H759" s="5">
        <f t="shared" si="2272"/>
        <v>0</v>
      </c>
      <c r="I759" s="5">
        <f t="shared" ref="I759:J759" si="2273">(G759-G758)/0.02</f>
        <v>0</v>
      </c>
      <c r="J759" s="5">
        <f t="shared" si="2273"/>
        <v>0</v>
      </c>
    </row>
    <row r="760">
      <c r="A760" s="3">
        <v>96.71</v>
      </c>
      <c r="B760" s="3">
        <v>91.06</v>
      </c>
      <c r="C760" s="4">
        <f t="shared" si="1"/>
        <v>-0.3839109047</v>
      </c>
      <c r="D760" s="5">
        <f t="shared" si="2"/>
        <v>0.3485567645</v>
      </c>
      <c r="E760" s="5">
        <f t="shared" ref="E760:F760" si="2274">C760-C759</f>
        <v>0</v>
      </c>
      <c r="F760" s="5">
        <f t="shared" si="2274"/>
        <v>0</v>
      </c>
      <c r="G760" s="5">
        <f t="shared" ref="G760:H760" si="2275">E760/0.02</f>
        <v>0</v>
      </c>
      <c r="H760" s="5">
        <f t="shared" si="2275"/>
        <v>0</v>
      </c>
      <c r="I760" s="5">
        <f t="shared" ref="I760:J760" si="2276">(G760-G759)/0.02</f>
        <v>0</v>
      </c>
      <c r="J760" s="5">
        <f t="shared" si="2276"/>
        <v>0</v>
      </c>
    </row>
    <row r="761">
      <c r="A761" s="3">
        <v>96.71</v>
      </c>
      <c r="B761" s="3">
        <v>91.06</v>
      </c>
      <c r="C761" s="4">
        <f t="shared" si="1"/>
        <v>-0.3839109047</v>
      </c>
      <c r="D761" s="5">
        <f t="shared" si="2"/>
        <v>0.3485567645</v>
      </c>
      <c r="E761" s="5">
        <f t="shared" ref="E761:F761" si="2277">C761-C760</f>
        <v>0</v>
      </c>
      <c r="F761" s="5">
        <f t="shared" si="2277"/>
        <v>0</v>
      </c>
      <c r="G761" s="5">
        <f t="shared" ref="G761:H761" si="2278">E761/0.02</f>
        <v>0</v>
      </c>
      <c r="H761" s="5">
        <f t="shared" si="2278"/>
        <v>0</v>
      </c>
      <c r="I761" s="5">
        <f t="shared" ref="I761:J761" si="2279">(G761-G760)/0.02</f>
        <v>0</v>
      </c>
      <c r="J761" s="5">
        <f t="shared" si="2279"/>
        <v>0</v>
      </c>
    </row>
    <row r="762">
      <c r="A762" s="3">
        <v>96.71</v>
      </c>
      <c r="B762" s="3">
        <v>91.06</v>
      </c>
      <c r="C762" s="4">
        <f t="shared" si="1"/>
        <v>-0.3839109047</v>
      </c>
      <c r="D762" s="5">
        <f t="shared" si="2"/>
        <v>0.3485567645</v>
      </c>
      <c r="E762" s="5">
        <f t="shared" ref="E762:F762" si="2280">C762-C761</f>
        <v>0</v>
      </c>
      <c r="F762" s="5">
        <f t="shared" si="2280"/>
        <v>0</v>
      </c>
      <c r="G762" s="5">
        <f t="shared" ref="G762:H762" si="2281">E762/0.02</f>
        <v>0</v>
      </c>
      <c r="H762" s="5">
        <f t="shared" si="2281"/>
        <v>0</v>
      </c>
      <c r="I762" s="5">
        <f t="shared" ref="I762:J762" si="2282">(G762-G761)/0.02</f>
        <v>0</v>
      </c>
      <c r="J762" s="5">
        <f t="shared" si="2282"/>
        <v>0</v>
      </c>
    </row>
    <row r="763">
      <c r="A763" s="3">
        <v>96.71</v>
      </c>
      <c r="B763" s="3">
        <v>91.06</v>
      </c>
      <c r="C763" s="4">
        <f t="shared" si="1"/>
        <v>-0.3839109047</v>
      </c>
      <c r="D763" s="5">
        <f t="shared" si="2"/>
        <v>0.3485567645</v>
      </c>
      <c r="E763" s="5">
        <f t="shared" ref="E763:F763" si="2283">C763-C762</f>
        <v>0</v>
      </c>
      <c r="F763" s="5">
        <f t="shared" si="2283"/>
        <v>0</v>
      </c>
      <c r="G763" s="5">
        <f t="shared" ref="G763:H763" si="2284">E763/0.02</f>
        <v>0</v>
      </c>
      <c r="H763" s="5">
        <f t="shared" si="2284"/>
        <v>0</v>
      </c>
      <c r="I763" s="5">
        <f t="shared" ref="I763:J763" si="2285">(G763-G762)/0.02</f>
        <v>0</v>
      </c>
      <c r="J763" s="5">
        <f t="shared" si="2285"/>
        <v>0</v>
      </c>
    </row>
    <row r="764">
      <c r="A764" s="3">
        <v>96.71</v>
      </c>
      <c r="B764" s="3">
        <v>91.06</v>
      </c>
      <c r="C764" s="4">
        <f t="shared" si="1"/>
        <v>-0.3839109047</v>
      </c>
      <c r="D764" s="5">
        <f t="shared" si="2"/>
        <v>0.3485567645</v>
      </c>
      <c r="E764" s="5">
        <f t="shared" ref="E764:F764" si="2286">C764-C763</f>
        <v>0</v>
      </c>
      <c r="F764" s="5">
        <f t="shared" si="2286"/>
        <v>0</v>
      </c>
      <c r="G764" s="5">
        <f t="shared" ref="G764:H764" si="2287">E764/0.02</f>
        <v>0</v>
      </c>
      <c r="H764" s="5">
        <f t="shared" si="2287"/>
        <v>0</v>
      </c>
      <c r="I764" s="5">
        <f t="shared" ref="I764:J764" si="2288">(G764-G763)/0.02</f>
        <v>0</v>
      </c>
      <c r="J764" s="5">
        <f t="shared" si="2288"/>
        <v>0</v>
      </c>
    </row>
    <row r="765">
      <c r="A765" s="3">
        <v>96.71</v>
      </c>
      <c r="B765" s="3">
        <v>91.06</v>
      </c>
      <c r="C765" s="4">
        <f t="shared" si="1"/>
        <v>-0.3839109047</v>
      </c>
      <c r="D765" s="5">
        <f t="shared" si="2"/>
        <v>0.3485567645</v>
      </c>
      <c r="E765" s="5">
        <f t="shared" ref="E765:F765" si="2289">C765-C764</f>
        <v>0</v>
      </c>
      <c r="F765" s="5">
        <f t="shared" si="2289"/>
        <v>0</v>
      </c>
      <c r="G765" s="5">
        <f t="shared" ref="G765:H765" si="2290">E765/0.02</f>
        <v>0</v>
      </c>
      <c r="H765" s="5">
        <f t="shared" si="2290"/>
        <v>0</v>
      </c>
      <c r="I765" s="5">
        <f t="shared" ref="I765:J765" si="2291">(G765-G764)/0.02</f>
        <v>0</v>
      </c>
      <c r="J765" s="5">
        <f t="shared" si="2291"/>
        <v>0</v>
      </c>
    </row>
    <row r="766">
      <c r="A766" s="3">
        <v>96.71</v>
      </c>
      <c r="B766" s="3">
        <v>91.06</v>
      </c>
      <c r="C766" s="4">
        <f t="shared" si="1"/>
        <v>-0.3839109047</v>
      </c>
      <c r="D766" s="5">
        <f t="shared" si="2"/>
        <v>0.3485567645</v>
      </c>
      <c r="E766" s="5">
        <f t="shared" ref="E766:F766" si="2292">C766-C765</f>
        <v>0</v>
      </c>
      <c r="F766" s="5">
        <f t="shared" si="2292"/>
        <v>0</v>
      </c>
      <c r="G766" s="5">
        <f t="shared" ref="G766:H766" si="2293">E766/0.02</f>
        <v>0</v>
      </c>
      <c r="H766" s="5">
        <f t="shared" si="2293"/>
        <v>0</v>
      </c>
      <c r="I766" s="5">
        <f t="shared" ref="I766:J766" si="2294">(G766-G765)/0.02</f>
        <v>0</v>
      </c>
      <c r="J766" s="5">
        <f t="shared" si="2294"/>
        <v>0</v>
      </c>
    </row>
    <row r="767">
      <c r="A767" s="3">
        <v>96.71</v>
      </c>
      <c r="B767" s="3">
        <v>91.06</v>
      </c>
      <c r="C767" s="4">
        <f t="shared" si="1"/>
        <v>-0.3839109047</v>
      </c>
      <c r="D767" s="5">
        <f t="shared" si="2"/>
        <v>0.3485567645</v>
      </c>
      <c r="E767" s="5">
        <f t="shared" ref="E767:F767" si="2295">C767-C766</f>
        <v>0</v>
      </c>
      <c r="F767" s="5">
        <f t="shared" si="2295"/>
        <v>0</v>
      </c>
      <c r="G767" s="5">
        <f t="shared" ref="G767:H767" si="2296">E767/0.02</f>
        <v>0</v>
      </c>
      <c r="H767" s="5">
        <f t="shared" si="2296"/>
        <v>0</v>
      </c>
      <c r="I767" s="5">
        <f t="shared" ref="I767:J767" si="2297">(G767-G766)/0.02</f>
        <v>0</v>
      </c>
      <c r="J767" s="5">
        <f t="shared" si="2297"/>
        <v>0</v>
      </c>
    </row>
    <row r="768">
      <c r="A768" s="3">
        <v>96.71</v>
      </c>
      <c r="B768" s="3">
        <v>91.06</v>
      </c>
      <c r="C768" s="4">
        <f t="shared" si="1"/>
        <v>-0.3839109047</v>
      </c>
      <c r="D768" s="5">
        <f t="shared" si="2"/>
        <v>0.3485567645</v>
      </c>
      <c r="E768" s="5">
        <f t="shared" ref="E768:F768" si="2298">C768-C767</f>
        <v>0</v>
      </c>
      <c r="F768" s="5">
        <f t="shared" si="2298"/>
        <v>0</v>
      </c>
      <c r="G768" s="5">
        <f t="shared" ref="G768:H768" si="2299">E768/0.02</f>
        <v>0</v>
      </c>
      <c r="H768" s="5">
        <f t="shared" si="2299"/>
        <v>0</v>
      </c>
      <c r="I768" s="5">
        <f t="shared" ref="I768:J768" si="2300">(G768-G767)/0.02</f>
        <v>0</v>
      </c>
      <c r="J768" s="5">
        <f t="shared" si="2300"/>
        <v>0</v>
      </c>
    </row>
    <row r="769">
      <c r="A769" s="3">
        <v>96.71</v>
      </c>
      <c r="B769" s="3">
        <v>91.06</v>
      </c>
      <c r="C769" s="4">
        <f t="shared" si="1"/>
        <v>-0.3839109047</v>
      </c>
      <c r="D769" s="5">
        <f t="shared" si="2"/>
        <v>0.3485567645</v>
      </c>
      <c r="E769" s="5">
        <f t="shared" ref="E769:F769" si="2301">C769-C768</f>
        <v>0</v>
      </c>
      <c r="F769" s="5">
        <f t="shared" si="2301"/>
        <v>0</v>
      </c>
      <c r="G769" s="5">
        <f t="shared" ref="G769:H769" si="2302">E769/0.02</f>
        <v>0</v>
      </c>
      <c r="H769" s="5">
        <f t="shared" si="2302"/>
        <v>0</v>
      </c>
      <c r="I769" s="5">
        <f t="shared" ref="I769:J769" si="2303">(G769-G768)/0.02</f>
        <v>0</v>
      </c>
      <c r="J769" s="5">
        <f t="shared" si="2303"/>
        <v>0</v>
      </c>
    </row>
    <row r="770">
      <c r="A770" s="3">
        <v>96.71</v>
      </c>
      <c r="B770" s="3">
        <v>91.06</v>
      </c>
      <c r="C770" s="4">
        <f t="shared" si="1"/>
        <v>-0.3839109047</v>
      </c>
      <c r="D770" s="5">
        <f t="shared" si="2"/>
        <v>0.3485567645</v>
      </c>
      <c r="E770" s="5">
        <f t="shared" ref="E770:F770" si="2304">C770-C769</f>
        <v>0</v>
      </c>
      <c r="F770" s="5">
        <f t="shared" si="2304"/>
        <v>0</v>
      </c>
      <c r="G770" s="5">
        <f t="shared" ref="G770:H770" si="2305">E770/0.02</f>
        <v>0</v>
      </c>
      <c r="H770" s="5">
        <f t="shared" si="2305"/>
        <v>0</v>
      </c>
      <c r="I770" s="5">
        <f t="shared" ref="I770:J770" si="2306">(G770-G769)/0.02</f>
        <v>0</v>
      </c>
      <c r="J770" s="5">
        <f t="shared" si="2306"/>
        <v>0</v>
      </c>
    </row>
    <row r="771">
      <c r="A771" s="3">
        <v>96.71</v>
      </c>
      <c r="B771" s="3">
        <v>91.06</v>
      </c>
      <c r="C771" s="4">
        <f t="shared" si="1"/>
        <v>-0.3839109047</v>
      </c>
      <c r="D771" s="5">
        <f t="shared" si="2"/>
        <v>0.3485567645</v>
      </c>
      <c r="E771" s="5">
        <f t="shared" ref="E771:F771" si="2307">C771-C770</f>
        <v>0</v>
      </c>
      <c r="F771" s="5">
        <f t="shared" si="2307"/>
        <v>0</v>
      </c>
      <c r="G771" s="5">
        <f t="shared" ref="G771:H771" si="2308">E771/0.02</f>
        <v>0</v>
      </c>
      <c r="H771" s="5">
        <f t="shared" si="2308"/>
        <v>0</v>
      </c>
      <c r="I771" s="5">
        <f t="shared" ref="I771:J771" si="2309">(G771-G770)/0.02</f>
        <v>0</v>
      </c>
      <c r="J771" s="5">
        <f t="shared" si="2309"/>
        <v>0</v>
      </c>
    </row>
    <row r="772">
      <c r="A772" s="3">
        <v>96.71</v>
      </c>
      <c r="B772" s="3">
        <v>91.06</v>
      </c>
      <c r="C772" s="4">
        <f t="shared" si="1"/>
        <v>-0.3839109047</v>
      </c>
      <c r="D772" s="5">
        <f t="shared" si="2"/>
        <v>0.3485567645</v>
      </c>
      <c r="E772" s="5">
        <f t="shared" ref="E772:F772" si="2310">C772-C771</f>
        <v>0</v>
      </c>
      <c r="F772" s="5">
        <f t="shared" si="2310"/>
        <v>0</v>
      </c>
      <c r="G772" s="5">
        <f t="shared" ref="G772:H772" si="2311">E772/0.02</f>
        <v>0</v>
      </c>
      <c r="H772" s="5">
        <f t="shared" si="2311"/>
        <v>0</v>
      </c>
      <c r="I772" s="5">
        <f t="shared" ref="I772:J772" si="2312">(G772-G771)/0.02</f>
        <v>0</v>
      </c>
      <c r="J772" s="5">
        <f t="shared" si="2312"/>
        <v>0</v>
      </c>
    </row>
    <row r="773">
      <c r="A773" s="3">
        <v>96.71</v>
      </c>
      <c r="B773" s="3">
        <v>91.06</v>
      </c>
      <c r="C773" s="4">
        <f t="shared" si="1"/>
        <v>-0.3839109047</v>
      </c>
      <c r="D773" s="5">
        <f t="shared" si="2"/>
        <v>0.3485567645</v>
      </c>
      <c r="E773" s="5">
        <f t="shared" ref="E773:F773" si="2313">C773-C772</f>
        <v>0</v>
      </c>
      <c r="F773" s="5">
        <f t="shared" si="2313"/>
        <v>0</v>
      </c>
      <c r="G773" s="5">
        <f t="shared" ref="G773:H773" si="2314">E773/0.02</f>
        <v>0</v>
      </c>
      <c r="H773" s="5">
        <f t="shared" si="2314"/>
        <v>0</v>
      </c>
      <c r="I773" s="5">
        <f t="shared" ref="I773:J773" si="2315">(G773-G772)/0.02</f>
        <v>0</v>
      </c>
      <c r="J773" s="5">
        <f t="shared" si="2315"/>
        <v>0</v>
      </c>
    </row>
    <row r="774">
      <c r="A774" s="3">
        <v>96.71</v>
      </c>
      <c r="B774" s="3">
        <v>91.06</v>
      </c>
      <c r="C774" s="4">
        <f t="shared" si="1"/>
        <v>-0.3839109047</v>
      </c>
      <c r="D774" s="5">
        <f t="shared" si="2"/>
        <v>0.3485567645</v>
      </c>
      <c r="E774" s="5">
        <f t="shared" ref="E774:F774" si="2316">C774-C773</f>
        <v>0</v>
      </c>
      <c r="F774" s="5">
        <f t="shared" si="2316"/>
        <v>0</v>
      </c>
      <c r="G774" s="5">
        <f t="shared" ref="G774:H774" si="2317">E774/0.02</f>
        <v>0</v>
      </c>
      <c r="H774" s="5">
        <f t="shared" si="2317"/>
        <v>0</v>
      </c>
      <c r="I774" s="5">
        <f t="shared" ref="I774:J774" si="2318">(G774-G773)/0.02</f>
        <v>0</v>
      </c>
      <c r="J774" s="5">
        <f t="shared" si="2318"/>
        <v>0</v>
      </c>
    </row>
    <row r="775">
      <c r="A775" s="3">
        <v>96.71</v>
      </c>
      <c r="B775" s="3">
        <v>91.06</v>
      </c>
      <c r="C775" s="4">
        <f t="shared" si="1"/>
        <v>-0.3839109047</v>
      </c>
      <c r="D775" s="5">
        <f t="shared" si="2"/>
        <v>0.3485567645</v>
      </c>
      <c r="E775" s="5">
        <f t="shared" ref="E775:F775" si="2319">C775-C774</f>
        <v>0</v>
      </c>
      <c r="F775" s="5">
        <f t="shared" si="2319"/>
        <v>0</v>
      </c>
      <c r="G775" s="5">
        <f t="shared" ref="G775:H775" si="2320">E775/0.02</f>
        <v>0</v>
      </c>
      <c r="H775" s="5">
        <f t="shared" si="2320"/>
        <v>0</v>
      </c>
      <c r="I775" s="5">
        <f t="shared" ref="I775:J775" si="2321">(G775-G774)/0.02</f>
        <v>0</v>
      </c>
      <c r="J775" s="5">
        <f t="shared" si="2321"/>
        <v>0</v>
      </c>
    </row>
    <row r="776">
      <c r="A776" s="3">
        <v>96.71</v>
      </c>
      <c r="B776" s="3">
        <v>91.06</v>
      </c>
      <c r="C776" s="4">
        <f t="shared" si="1"/>
        <v>-0.3839109047</v>
      </c>
      <c r="D776" s="5">
        <f t="shared" si="2"/>
        <v>0.3485567645</v>
      </c>
      <c r="E776" s="5">
        <f t="shared" ref="E776:F776" si="2322">C776-C775</f>
        <v>0</v>
      </c>
      <c r="F776" s="5">
        <f t="shared" si="2322"/>
        <v>0</v>
      </c>
      <c r="G776" s="5">
        <f t="shared" ref="G776:H776" si="2323">E776/0.02</f>
        <v>0</v>
      </c>
      <c r="H776" s="5">
        <f t="shared" si="2323"/>
        <v>0</v>
      </c>
      <c r="I776" s="5">
        <f t="shared" ref="I776:J776" si="2324">(G776-G775)/0.02</f>
        <v>0</v>
      </c>
      <c r="J776" s="5">
        <f t="shared" si="2324"/>
        <v>0</v>
      </c>
    </row>
    <row r="777">
      <c r="A777" s="3">
        <v>96.71</v>
      </c>
      <c r="B777" s="3">
        <v>91.06</v>
      </c>
      <c r="C777" s="4">
        <f t="shared" si="1"/>
        <v>-0.3839109047</v>
      </c>
      <c r="D777" s="5">
        <f t="shared" si="2"/>
        <v>0.3485567645</v>
      </c>
      <c r="E777" s="5">
        <f t="shared" ref="E777:F777" si="2325">C777-C776</f>
        <v>0</v>
      </c>
      <c r="F777" s="5">
        <f t="shared" si="2325"/>
        <v>0</v>
      </c>
      <c r="G777" s="5">
        <f t="shared" ref="G777:H777" si="2326">E777/0.02</f>
        <v>0</v>
      </c>
      <c r="H777" s="5">
        <f t="shared" si="2326"/>
        <v>0</v>
      </c>
      <c r="I777" s="5">
        <f t="shared" ref="I777:J777" si="2327">(G777-G776)/0.02</f>
        <v>0</v>
      </c>
      <c r="J777" s="5">
        <f t="shared" si="2327"/>
        <v>0</v>
      </c>
    </row>
    <row r="778">
      <c r="A778" s="3">
        <v>96.71</v>
      </c>
      <c r="B778" s="3">
        <v>91.06</v>
      </c>
      <c r="C778" s="4">
        <f t="shared" si="1"/>
        <v>-0.3839109047</v>
      </c>
      <c r="D778" s="5">
        <f t="shared" si="2"/>
        <v>0.3485567645</v>
      </c>
      <c r="E778" s="5">
        <f t="shared" ref="E778:F778" si="2328">C778-C777</f>
        <v>0</v>
      </c>
      <c r="F778" s="5">
        <f t="shared" si="2328"/>
        <v>0</v>
      </c>
      <c r="G778" s="5">
        <f t="shared" ref="G778:H778" si="2329">E778/0.02</f>
        <v>0</v>
      </c>
      <c r="H778" s="5">
        <f t="shared" si="2329"/>
        <v>0</v>
      </c>
      <c r="I778" s="5">
        <f t="shared" ref="I778:J778" si="2330">(G778-G777)/0.02</f>
        <v>0</v>
      </c>
      <c r="J778" s="5">
        <f t="shared" si="2330"/>
        <v>0</v>
      </c>
    </row>
    <row r="779">
      <c r="A779" s="3">
        <v>96.71</v>
      </c>
      <c r="B779" s="3">
        <v>91.06</v>
      </c>
      <c r="C779" s="4">
        <f t="shared" si="1"/>
        <v>-0.3839109047</v>
      </c>
      <c r="D779" s="5">
        <f t="shared" si="2"/>
        <v>0.3485567645</v>
      </c>
      <c r="E779" s="5">
        <f t="shared" ref="E779:F779" si="2331">C779-C778</f>
        <v>0</v>
      </c>
      <c r="F779" s="5">
        <f t="shared" si="2331"/>
        <v>0</v>
      </c>
      <c r="G779" s="5">
        <f t="shared" ref="G779:H779" si="2332">E779/0.02</f>
        <v>0</v>
      </c>
      <c r="H779" s="5">
        <f t="shared" si="2332"/>
        <v>0</v>
      </c>
      <c r="I779" s="5">
        <f t="shared" ref="I779:J779" si="2333">(G779-G778)/0.02</f>
        <v>0</v>
      </c>
      <c r="J779" s="5">
        <f t="shared" si="2333"/>
        <v>0</v>
      </c>
    </row>
    <row r="780">
      <c r="A780" s="3">
        <v>96.71</v>
      </c>
      <c r="B780" s="3">
        <v>91.06</v>
      </c>
      <c r="C780" s="4">
        <f t="shared" si="1"/>
        <v>-0.3839109047</v>
      </c>
      <c r="D780" s="5">
        <f t="shared" si="2"/>
        <v>0.3485567645</v>
      </c>
      <c r="E780" s="5">
        <f t="shared" ref="E780:F780" si="2334">C780-C779</f>
        <v>0</v>
      </c>
      <c r="F780" s="5">
        <f t="shared" si="2334"/>
        <v>0</v>
      </c>
      <c r="G780" s="5">
        <f t="shared" ref="G780:H780" si="2335">E780/0.02</f>
        <v>0</v>
      </c>
      <c r="H780" s="5">
        <f t="shared" si="2335"/>
        <v>0</v>
      </c>
      <c r="I780" s="5">
        <f t="shared" ref="I780:J780" si="2336">(G780-G779)/0.02</f>
        <v>0</v>
      </c>
      <c r="J780" s="5">
        <f t="shared" si="2336"/>
        <v>0</v>
      </c>
    </row>
    <row r="781">
      <c r="A781" s="3">
        <v>96.71</v>
      </c>
      <c r="B781" s="3">
        <v>91.06</v>
      </c>
      <c r="C781" s="4">
        <f t="shared" si="1"/>
        <v>-0.3839109047</v>
      </c>
      <c r="D781" s="5">
        <f t="shared" si="2"/>
        <v>0.3485567645</v>
      </c>
      <c r="E781" s="5">
        <f t="shared" ref="E781:F781" si="2337">C781-C780</f>
        <v>0</v>
      </c>
      <c r="F781" s="5">
        <f t="shared" si="2337"/>
        <v>0</v>
      </c>
      <c r="G781" s="5">
        <f t="shared" ref="G781:H781" si="2338">E781/0.02</f>
        <v>0</v>
      </c>
      <c r="H781" s="5">
        <f t="shared" si="2338"/>
        <v>0</v>
      </c>
      <c r="I781" s="5">
        <f t="shared" ref="I781:J781" si="2339">(G781-G780)/0.02</f>
        <v>0</v>
      </c>
      <c r="J781" s="5">
        <f t="shared" si="2339"/>
        <v>0</v>
      </c>
    </row>
    <row r="782">
      <c r="A782" s="3">
        <v>96.71</v>
      </c>
      <c r="B782" s="3">
        <v>91.06</v>
      </c>
      <c r="C782" s="4">
        <f t="shared" si="1"/>
        <v>-0.3839109047</v>
      </c>
      <c r="D782" s="5">
        <f t="shared" si="2"/>
        <v>0.3485567645</v>
      </c>
      <c r="E782" s="5">
        <f t="shared" ref="E782:F782" si="2340">C782-C781</f>
        <v>0</v>
      </c>
      <c r="F782" s="5">
        <f t="shared" si="2340"/>
        <v>0</v>
      </c>
      <c r="G782" s="5">
        <f t="shared" ref="G782:H782" si="2341">E782/0.02</f>
        <v>0</v>
      </c>
      <c r="H782" s="5">
        <f t="shared" si="2341"/>
        <v>0</v>
      </c>
      <c r="I782" s="5">
        <f t="shared" ref="I782:J782" si="2342">(G782-G781)/0.02</f>
        <v>0</v>
      </c>
      <c r="J782" s="5">
        <f t="shared" si="2342"/>
        <v>0</v>
      </c>
    </row>
    <row r="783">
      <c r="A783" s="3">
        <v>96.71</v>
      </c>
      <c r="B783" s="3">
        <v>91.06</v>
      </c>
      <c r="C783" s="4">
        <f t="shared" si="1"/>
        <v>-0.3839109047</v>
      </c>
      <c r="D783" s="5">
        <f t="shared" si="2"/>
        <v>0.3485567645</v>
      </c>
      <c r="E783" s="5">
        <f t="shared" ref="E783:F783" si="2343">C783-C782</f>
        <v>0</v>
      </c>
      <c r="F783" s="5">
        <f t="shared" si="2343"/>
        <v>0</v>
      </c>
      <c r="G783" s="5">
        <f t="shared" ref="G783:H783" si="2344">E783/0.02</f>
        <v>0</v>
      </c>
      <c r="H783" s="5">
        <f t="shared" si="2344"/>
        <v>0</v>
      </c>
      <c r="I783" s="5">
        <f t="shared" ref="I783:J783" si="2345">(G783-G782)/0.02</f>
        <v>0</v>
      </c>
      <c r="J783" s="5">
        <f t="shared" si="2345"/>
        <v>0</v>
      </c>
    </row>
    <row r="784">
      <c r="A784" s="3">
        <v>96.71</v>
      </c>
      <c r="B784" s="3">
        <v>91.06</v>
      </c>
      <c r="C784" s="4">
        <f t="shared" si="1"/>
        <v>-0.3839109047</v>
      </c>
      <c r="D784" s="5">
        <f t="shared" si="2"/>
        <v>0.3485567645</v>
      </c>
      <c r="E784" s="5">
        <f t="shared" ref="E784:F784" si="2346">C784-C783</f>
        <v>0</v>
      </c>
      <c r="F784" s="5">
        <f t="shared" si="2346"/>
        <v>0</v>
      </c>
      <c r="G784" s="5">
        <f t="shared" ref="G784:H784" si="2347">E784/0.02</f>
        <v>0</v>
      </c>
      <c r="H784" s="5">
        <f t="shared" si="2347"/>
        <v>0</v>
      </c>
      <c r="I784" s="5">
        <f t="shared" ref="I784:J784" si="2348">(G784-G783)/0.02</f>
        <v>0</v>
      </c>
      <c r="J784" s="5">
        <f t="shared" si="2348"/>
        <v>0</v>
      </c>
    </row>
    <row r="785">
      <c r="A785" s="3">
        <v>96.71</v>
      </c>
      <c r="B785" s="3">
        <v>91.06</v>
      </c>
      <c r="C785" s="4">
        <f t="shared" si="1"/>
        <v>-0.3839109047</v>
      </c>
      <c r="D785" s="5">
        <f t="shared" si="2"/>
        <v>0.3485567645</v>
      </c>
      <c r="E785" s="5">
        <f t="shared" ref="E785:F785" si="2349">C785-C784</f>
        <v>0</v>
      </c>
      <c r="F785" s="5">
        <f t="shared" si="2349"/>
        <v>0</v>
      </c>
      <c r="G785" s="5">
        <f t="shared" ref="G785:H785" si="2350">E785/0.02</f>
        <v>0</v>
      </c>
      <c r="H785" s="5">
        <f t="shared" si="2350"/>
        <v>0</v>
      </c>
      <c r="I785" s="5">
        <f t="shared" ref="I785:J785" si="2351">(G785-G784)/0.02</f>
        <v>0</v>
      </c>
      <c r="J785" s="5">
        <f t="shared" si="2351"/>
        <v>0</v>
      </c>
    </row>
    <row r="786">
      <c r="A786" s="3">
        <v>96.71</v>
      </c>
      <c r="B786" s="3">
        <v>91.06</v>
      </c>
      <c r="C786" s="4">
        <f t="shared" si="1"/>
        <v>-0.3839109047</v>
      </c>
      <c r="D786" s="5">
        <f t="shared" si="2"/>
        <v>0.3485567645</v>
      </c>
      <c r="E786" s="5">
        <f t="shared" ref="E786:F786" si="2352">C786-C785</f>
        <v>0</v>
      </c>
      <c r="F786" s="5">
        <f t="shared" si="2352"/>
        <v>0</v>
      </c>
      <c r="G786" s="5">
        <f t="shared" ref="G786:H786" si="2353">E786/0.02</f>
        <v>0</v>
      </c>
      <c r="H786" s="5">
        <f t="shared" si="2353"/>
        <v>0</v>
      </c>
      <c r="I786" s="5">
        <f t="shared" ref="I786:J786" si="2354">(G786-G785)/0.02</f>
        <v>0</v>
      </c>
      <c r="J786" s="5">
        <f t="shared" si="2354"/>
        <v>0</v>
      </c>
    </row>
    <row r="787">
      <c r="A787" s="3">
        <v>96.71</v>
      </c>
      <c r="B787" s="3">
        <v>91.06</v>
      </c>
      <c r="C787" s="4">
        <f t="shared" si="1"/>
        <v>-0.3839109047</v>
      </c>
      <c r="D787" s="5">
        <f t="shared" si="2"/>
        <v>0.3485567645</v>
      </c>
      <c r="E787" s="5">
        <f t="shared" ref="E787:F787" si="2355">C787-C786</f>
        <v>0</v>
      </c>
      <c r="F787" s="5">
        <f t="shared" si="2355"/>
        <v>0</v>
      </c>
      <c r="G787" s="5">
        <f t="shared" ref="G787:H787" si="2356">E787/0.02</f>
        <v>0</v>
      </c>
      <c r="H787" s="5">
        <f t="shared" si="2356"/>
        <v>0</v>
      </c>
      <c r="I787" s="5">
        <f t="shared" ref="I787:J787" si="2357">(G787-G786)/0.02</f>
        <v>0</v>
      </c>
      <c r="J787" s="5">
        <f t="shared" si="2357"/>
        <v>0</v>
      </c>
    </row>
    <row r="788">
      <c r="A788" s="3">
        <v>96.71</v>
      </c>
      <c r="B788" s="3">
        <v>91.06</v>
      </c>
      <c r="C788" s="4">
        <f t="shared" si="1"/>
        <v>-0.3839109047</v>
      </c>
      <c r="D788" s="5">
        <f t="shared" si="2"/>
        <v>0.3485567645</v>
      </c>
      <c r="E788" s="5">
        <f t="shared" ref="E788:F788" si="2358">C788-C787</f>
        <v>0</v>
      </c>
      <c r="F788" s="5">
        <f t="shared" si="2358"/>
        <v>0</v>
      </c>
      <c r="G788" s="5">
        <f t="shared" ref="G788:H788" si="2359">E788/0.02</f>
        <v>0</v>
      </c>
      <c r="H788" s="5">
        <f t="shared" si="2359"/>
        <v>0</v>
      </c>
      <c r="I788" s="5">
        <f t="shared" ref="I788:J788" si="2360">(G788-G787)/0.02</f>
        <v>0</v>
      </c>
      <c r="J788" s="5">
        <f t="shared" si="2360"/>
        <v>0</v>
      </c>
    </row>
    <row r="789">
      <c r="A789" s="3">
        <v>96.71</v>
      </c>
      <c r="B789" s="3">
        <v>91.06</v>
      </c>
      <c r="C789" s="4">
        <f t="shared" si="1"/>
        <v>-0.3839109047</v>
      </c>
      <c r="D789" s="5">
        <f t="shared" si="2"/>
        <v>0.3485567645</v>
      </c>
      <c r="E789" s="5">
        <f t="shared" ref="E789:F789" si="2361">C789-C788</f>
        <v>0</v>
      </c>
      <c r="F789" s="5">
        <f t="shared" si="2361"/>
        <v>0</v>
      </c>
      <c r="G789" s="5">
        <f t="shared" ref="G789:H789" si="2362">E789/0.02</f>
        <v>0</v>
      </c>
      <c r="H789" s="5">
        <f t="shared" si="2362"/>
        <v>0</v>
      </c>
      <c r="I789" s="5">
        <f t="shared" ref="I789:J789" si="2363">(G789-G788)/0.02</f>
        <v>0</v>
      </c>
      <c r="J789" s="5">
        <f t="shared" si="2363"/>
        <v>0</v>
      </c>
    </row>
    <row r="790">
      <c r="A790" s="3">
        <v>96.71</v>
      </c>
      <c r="B790" s="3">
        <v>91.06</v>
      </c>
      <c r="C790" s="4">
        <f t="shared" si="1"/>
        <v>-0.3839109047</v>
      </c>
      <c r="D790" s="5">
        <f t="shared" si="2"/>
        <v>0.3485567645</v>
      </c>
      <c r="E790" s="5">
        <f t="shared" ref="E790:F790" si="2364">C790-C789</f>
        <v>0</v>
      </c>
      <c r="F790" s="5">
        <f t="shared" si="2364"/>
        <v>0</v>
      </c>
      <c r="G790" s="5">
        <f t="shared" ref="G790:H790" si="2365">E790/0.02</f>
        <v>0</v>
      </c>
      <c r="H790" s="5">
        <f t="shared" si="2365"/>
        <v>0</v>
      </c>
      <c r="I790" s="5">
        <f t="shared" ref="I790:J790" si="2366">(G790-G789)/0.02</f>
        <v>0</v>
      </c>
      <c r="J790" s="5">
        <f t="shared" si="2366"/>
        <v>0</v>
      </c>
    </row>
    <row r="791">
      <c r="A791" s="3">
        <v>96.71</v>
      </c>
      <c r="B791" s="3">
        <v>91.06</v>
      </c>
      <c r="C791" s="4">
        <f t="shared" si="1"/>
        <v>-0.3839109047</v>
      </c>
      <c r="D791" s="5">
        <f t="shared" si="2"/>
        <v>0.3485567645</v>
      </c>
      <c r="E791" s="5">
        <f t="shared" ref="E791:F791" si="2367">C791-C790</f>
        <v>0</v>
      </c>
      <c r="F791" s="5">
        <f t="shared" si="2367"/>
        <v>0</v>
      </c>
      <c r="G791" s="5">
        <f t="shared" ref="G791:H791" si="2368">E791/0.02</f>
        <v>0</v>
      </c>
      <c r="H791" s="5">
        <f t="shared" si="2368"/>
        <v>0</v>
      </c>
      <c r="I791" s="5">
        <f t="shared" ref="I791:J791" si="2369">(G791-G790)/0.02</f>
        <v>0</v>
      </c>
      <c r="J791" s="5">
        <f t="shared" si="2369"/>
        <v>0</v>
      </c>
    </row>
    <row r="792">
      <c r="A792" s="3">
        <v>96.71</v>
      </c>
      <c r="B792" s="3">
        <v>91.06</v>
      </c>
      <c r="C792" s="4">
        <f t="shared" si="1"/>
        <v>-0.3839109047</v>
      </c>
      <c r="D792" s="5">
        <f t="shared" si="2"/>
        <v>0.3485567645</v>
      </c>
      <c r="E792" s="5">
        <f t="shared" ref="E792:F792" si="2370">C792-C791</f>
        <v>0</v>
      </c>
      <c r="F792" s="5">
        <f t="shared" si="2370"/>
        <v>0</v>
      </c>
      <c r="G792" s="5">
        <f t="shared" ref="G792:H792" si="2371">E792/0.02</f>
        <v>0</v>
      </c>
      <c r="H792" s="5">
        <f t="shared" si="2371"/>
        <v>0</v>
      </c>
      <c r="I792" s="5">
        <f t="shared" ref="I792:J792" si="2372">(G792-G791)/0.02</f>
        <v>0</v>
      </c>
      <c r="J792" s="5">
        <f t="shared" si="2372"/>
        <v>0</v>
      </c>
    </row>
    <row r="793">
      <c r="A793" s="3">
        <v>96.71</v>
      </c>
      <c r="B793" s="3">
        <v>91.06</v>
      </c>
      <c r="C793" s="4">
        <f t="shared" si="1"/>
        <v>-0.3839109047</v>
      </c>
      <c r="D793" s="5">
        <f t="shared" si="2"/>
        <v>0.3485567645</v>
      </c>
      <c r="E793" s="5">
        <f t="shared" ref="E793:F793" si="2373">C793-C792</f>
        <v>0</v>
      </c>
      <c r="F793" s="5">
        <f t="shared" si="2373"/>
        <v>0</v>
      </c>
      <c r="G793" s="5">
        <f t="shared" ref="G793:H793" si="2374">E793/0.02</f>
        <v>0</v>
      </c>
      <c r="H793" s="5">
        <f t="shared" si="2374"/>
        <v>0</v>
      </c>
      <c r="I793" s="5">
        <f t="shared" ref="I793:J793" si="2375">(G793-G792)/0.02</f>
        <v>0</v>
      </c>
      <c r="J793" s="5">
        <f t="shared" si="2375"/>
        <v>0</v>
      </c>
    </row>
    <row r="794">
      <c r="A794" s="3">
        <v>96.71</v>
      </c>
      <c r="B794" s="3">
        <v>91.06</v>
      </c>
      <c r="C794" s="4">
        <f t="shared" si="1"/>
        <v>-0.3839109047</v>
      </c>
      <c r="D794" s="5">
        <f t="shared" si="2"/>
        <v>0.3485567645</v>
      </c>
      <c r="E794" s="5">
        <f t="shared" ref="E794:F794" si="2376">C794-C793</f>
        <v>0</v>
      </c>
      <c r="F794" s="5">
        <f t="shared" si="2376"/>
        <v>0</v>
      </c>
      <c r="G794" s="5">
        <f t="shared" ref="G794:H794" si="2377">E794/0.02</f>
        <v>0</v>
      </c>
      <c r="H794" s="5">
        <f t="shared" si="2377"/>
        <v>0</v>
      </c>
      <c r="I794" s="5">
        <f t="shared" ref="I794:J794" si="2378">(G794-G793)/0.02</f>
        <v>0</v>
      </c>
      <c r="J794" s="5">
        <f t="shared" si="2378"/>
        <v>0</v>
      </c>
    </row>
    <row r="795">
      <c r="A795" s="3">
        <v>96.71</v>
      </c>
      <c r="B795" s="3">
        <v>91.06</v>
      </c>
      <c r="C795" s="4">
        <f t="shared" si="1"/>
        <v>-0.3839109047</v>
      </c>
      <c r="D795" s="5">
        <f t="shared" si="2"/>
        <v>0.3485567645</v>
      </c>
      <c r="E795" s="5">
        <f t="shared" ref="E795:F795" si="2379">C795-C794</f>
        <v>0</v>
      </c>
      <c r="F795" s="5">
        <f t="shared" si="2379"/>
        <v>0</v>
      </c>
      <c r="G795" s="5">
        <f t="shared" ref="G795:H795" si="2380">E795/0.02</f>
        <v>0</v>
      </c>
      <c r="H795" s="5">
        <f t="shared" si="2380"/>
        <v>0</v>
      </c>
      <c r="I795" s="5">
        <f t="shared" ref="I795:J795" si="2381">(G795-G794)/0.02</f>
        <v>0</v>
      </c>
      <c r="J795" s="5">
        <f t="shared" si="2381"/>
        <v>0</v>
      </c>
    </row>
    <row r="796">
      <c r="A796" s="3">
        <v>96.71</v>
      </c>
      <c r="B796" s="3">
        <v>91.06</v>
      </c>
      <c r="C796" s="4">
        <f t="shared" si="1"/>
        <v>-0.3839109047</v>
      </c>
      <c r="D796" s="5">
        <f t="shared" si="2"/>
        <v>0.3485567645</v>
      </c>
      <c r="E796" s="5">
        <f t="shared" ref="E796:F796" si="2382">C796-C795</f>
        <v>0</v>
      </c>
      <c r="F796" s="5">
        <f t="shared" si="2382"/>
        <v>0</v>
      </c>
      <c r="G796" s="5">
        <f t="shared" ref="G796:H796" si="2383">E796/0.02</f>
        <v>0</v>
      </c>
      <c r="H796" s="5">
        <f t="shared" si="2383"/>
        <v>0</v>
      </c>
      <c r="I796" s="5">
        <f t="shared" ref="I796:J796" si="2384">(G796-G795)/0.02</f>
        <v>0</v>
      </c>
      <c r="J796" s="5">
        <f t="shared" si="2384"/>
        <v>0</v>
      </c>
    </row>
    <row r="797">
      <c r="A797" s="3">
        <v>96.71</v>
      </c>
      <c r="B797" s="3">
        <v>91.06</v>
      </c>
      <c r="C797" s="4">
        <f t="shared" si="1"/>
        <v>-0.3839109047</v>
      </c>
      <c r="D797" s="5">
        <f t="shared" si="2"/>
        <v>0.3485567645</v>
      </c>
      <c r="E797" s="5">
        <f t="shared" ref="E797:F797" si="2385">C797-C796</f>
        <v>0</v>
      </c>
      <c r="F797" s="5">
        <f t="shared" si="2385"/>
        <v>0</v>
      </c>
      <c r="G797" s="5">
        <f t="shared" ref="G797:H797" si="2386">E797/0.02</f>
        <v>0</v>
      </c>
      <c r="H797" s="5">
        <f t="shared" si="2386"/>
        <v>0</v>
      </c>
      <c r="I797" s="5">
        <f t="shared" ref="I797:J797" si="2387">(G797-G796)/0.02</f>
        <v>0</v>
      </c>
      <c r="J797" s="5">
        <f t="shared" si="2387"/>
        <v>0</v>
      </c>
    </row>
    <row r="798">
      <c r="A798" s="3">
        <v>96.71</v>
      </c>
      <c r="B798" s="3">
        <v>91.06</v>
      </c>
      <c r="C798" s="4">
        <f t="shared" si="1"/>
        <v>-0.3839109047</v>
      </c>
      <c r="D798" s="5">
        <f t="shared" si="2"/>
        <v>0.3485567645</v>
      </c>
      <c r="E798" s="5">
        <f t="shared" ref="E798:F798" si="2388">C798-C797</f>
        <v>0</v>
      </c>
      <c r="F798" s="5">
        <f t="shared" si="2388"/>
        <v>0</v>
      </c>
      <c r="G798" s="5">
        <f t="shared" ref="G798:H798" si="2389">E798/0.02</f>
        <v>0</v>
      </c>
      <c r="H798" s="5">
        <f t="shared" si="2389"/>
        <v>0</v>
      </c>
      <c r="I798" s="5">
        <f t="shared" ref="I798:J798" si="2390">(G798-G797)/0.02</f>
        <v>0</v>
      </c>
      <c r="J798" s="5">
        <f t="shared" si="2390"/>
        <v>0</v>
      </c>
    </row>
    <row r="799">
      <c r="A799" s="3">
        <v>96.71</v>
      </c>
      <c r="B799" s="3">
        <v>91.06</v>
      </c>
      <c r="C799" s="4">
        <f t="shared" si="1"/>
        <v>-0.3839109047</v>
      </c>
      <c r="D799" s="5">
        <f t="shared" si="2"/>
        <v>0.3485567645</v>
      </c>
      <c r="E799" s="5">
        <f t="shared" ref="E799:F799" si="2391">C799-C798</f>
        <v>0</v>
      </c>
      <c r="F799" s="5">
        <f t="shared" si="2391"/>
        <v>0</v>
      </c>
      <c r="G799" s="5">
        <f t="shared" ref="G799:H799" si="2392">E799/0.02</f>
        <v>0</v>
      </c>
      <c r="H799" s="5">
        <f t="shared" si="2392"/>
        <v>0</v>
      </c>
      <c r="I799" s="5">
        <f t="shared" ref="I799:J799" si="2393">(G799-G798)/0.02</f>
        <v>0</v>
      </c>
      <c r="J799" s="5">
        <f t="shared" si="2393"/>
        <v>0</v>
      </c>
    </row>
    <row r="800">
      <c r="A800" s="3">
        <v>96.71</v>
      </c>
      <c r="B800" s="3">
        <v>91.06</v>
      </c>
      <c r="C800" s="4">
        <f t="shared" si="1"/>
        <v>-0.3839109047</v>
      </c>
      <c r="D800" s="5">
        <f t="shared" si="2"/>
        <v>0.3485567645</v>
      </c>
      <c r="E800" s="5">
        <f t="shared" ref="E800:F800" si="2394">C800-C799</f>
        <v>0</v>
      </c>
      <c r="F800" s="5">
        <f t="shared" si="2394"/>
        <v>0</v>
      </c>
      <c r="G800" s="5">
        <f t="shared" ref="G800:H800" si="2395">E800/0.02</f>
        <v>0</v>
      </c>
      <c r="H800" s="5">
        <f t="shared" si="2395"/>
        <v>0</v>
      </c>
      <c r="I800" s="5">
        <f t="shared" ref="I800:J800" si="2396">(G800-G799)/0.02</f>
        <v>0</v>
      </c>
      <c r="J800" s="5">
        <f t="shared" si="2396"/>
        <v>0</v>
      </c>
    </row>
    <row r="801">
      <c r="A801" s="3">
        <v>96.71</v>
      </c>
      <c r="B801" s="3">
        <v>91.06</v>
      </c>
      <c r="C801" s="4">
        <f t="shared" si="1"/>
        <v>-0.3839109047</v>
      </c>
      <c r="D801" s="5">
        <f t="shared" si="2"/>
        <v>0.3485567645</v>
      </c>
      <c r="E801" s="5">
        <f t="shared" ref="E801:F801" si="2397">C801-C800</f>
        <v>0</v>
      </c>
      <c r="F801" s="5">
        <f t="shared" si="2397"/>
        <v>0</v>
      </c>
      <c r="G801" s="5">
        <f t="shared" ref="G801:H801" si="2398">E801/0.02</f>
        <v>0</v>
      </c>
      <c r="H801" s="5">
        <f t="shared" si="2398"/>
        <v>0</v>
      </c>
      <c r="I801" s="5">
        <f t="shared" ref="I801:J801" si="2399">(G801-G800)/0.02</f>
        <v>0</v>
      </c>
      <c r="J801" s="5">
        <f t="shared" si="2399"/>
        <v>0</v>
      </c>
    </row>
    <row r="802">
      <c r="A802" s="3">
        <v>96.71</v>
      </c>
      <c r="B802" s="3">
        <v>91.06</v>
      </c>
      <c r="C802" s="4">
        <f t="shared" si="1"/>
        <v>-0.3839109047</v>
      </c>
      <c r="D802" s="5">
        <f t="shared" si="2"/>
        <v>0.3485567645</v>
      </c>
      <c r="E802" s="5">
        <f t="shared" ref="E802:F802" si="2400">C802-C801</f>
        <v>0</v>
      </c>
      <c r="F802" s="5">
        <f t="shared" si="2400"/>
        <v>0</v>
      </c>
      <c r="G802" s="5">
        <f t="shared" ref="G802:H802" si="2401">E802/0.02</f>
        <v>0</v>
      </c>
      <c r="H802" s="5">
        <f t="shared" si="2401"/>
        <v>0</v>
      </c>
      <c r="I802" s="5">
        <f t="shared" ref="I802:J802" si="2402">(G802-G801)/0.02</f>
        <v>0</v>
      </c>
      <c r="J802" s="5">
        <f t="shared" si="2402"/>
        <v>0</v>
      </c>
    </row>
    <row r="803">
      <c r="A803" s="3">
        <v>96.71</v>
      </c>
      <c r="B803" s="3">
        <v>91.06</v>
      </c>
      <c r="C803" s="4">
        <f t="shared" si="1"/>
        <v>-0.3839109047</v>
      </c>
      <c r="D803" s="5">
        <f t="shared" si="2"/>
        <v>0.3485567645</v>
      </c>
      <c r="E803" s="5">
        <f t="shared" ref="E803:F803" si="2403">C803-C802</f>
        <v>0</v>
      </c>
      <c r="F803" s="5">
        <f t="shared" si="2403"/>
        <v>0</v>
      </c>
      <c r="G803" s="5">
        <f t="shared" ref="G803:H803" si="2404">E803/0.02</f>
        <v>0</v>
      </c>
      <c r="H803" s="5">
        <f t="shared" si="2404"/>
        <v>0</v>
      </c>
      <c r="I803" s="5">
        <f t="shared" ref="I803:J803" si="2405">(G803-G802)/0.02</f>
        <v>0</v>
      </c>
      <c r="J803" s="5">
        <f t="shared" si="2405"/>
        <v>0</v>
      </c>
    </row>
    <row r="804">
      <c r="A804" s="3">
        <v>96.71</v>
      </c>
      <c r="B804" s="3">
        <v>91.06</v>
      </c>
      <c r="C804" s="4">
        <f t="shared" si="1"/>
        <v>-0.3839109047</v>
      </c>
      <c r="D804" s="5">
        <f t="shared" si="2"/>
        <v>0.3485567645</v>
      </c>
      <c r="E804" s="5">
        <f t="shared" ref="E804:F804" si="2406">C804-C803</f>
        <v>0</v>
      </c>
      <c r="F804" s="5">
        <f t="shared" si="2406"/>
        <v>0</v>
      </c>
      <c r="G804" s="5">
        <f t="shared" ref="G804:H804" si="2407">E804/0.02</f>
        <v>0</v>
      </c>
      <c r="H804" s="5">
        <f t="shared" si="2407"/>
        <v>0</v>
      </c>
      <c r="I804" s="5">
        <f t="shared" ref="I804:J804" si="2408">(G804-G803)/0.02</f>
        <v>0</v>
      </c>
      <c r="J804" s="5">
        <f t="shared" si="2408"/>
        <v>0</v>
      </c>
    </row>
    <row r="805">
      <c r="A805" s="3">
        <v>96.71</v>
      </c>
      <c r="B805" s="3">
        <v>91.06</v>
      </c>
      <c r="C805" s="4">
        <f t="shared" si="1"/>
        <v>-0.3839109047</v>
      </c>
      <c r="D805" s="5">
        <f t="shared" si="2"/>
        <v>0.3485567645</v>
      </c>
      <c r="E805" s="5">
        <f t="shared" ref="E805:F805" si="2409">C805-C804</f>
        <v>0</v>
      </c>
      <c r="F805" s="5">
        <f t="shared" si="2409"/>
        <v>0</v>
      </c>
      <c r="G805" s="5">
        <f t="shared" ref="G805:H805" si="2410">E805/0.02</f>
        <v>0</v>
      </c>
      <c r="H805" s="5">
        <f t="shared" si="2410"/>
        <v>0</v>
      </c>
      <c r="I805" s="5">
        <f t="shared" ref="I805:J805" si="2411">(G805-G804)/0.02</f>
        <v>0</v>
      </c>
      <c r="J805" s="5">
        <f t="shared" si="2411"/>
        <v>0</v>
      </c>
    </row>
    <row r="806">
      <c r="A806" s="3">
        <v>96.71</v>
      </c>
      <c r="B806" s="3">
        <v>91.06</v>
      </c>
      <c r="C806" s="4">
        <f t="shared" si="1"/>
        <v>-0.3839109047</v>
      </c>
      <c r="D806" s="5">
        <f t="shared" si="2"/>
        <v>0.3485567645</v>
      </c>
      <c r="E806" s="5">
        <f t="shared" ref="E806:F806" si="2412">C806-C805</f>
        <v>0</v>
      </c>
      <c r="F806" s="5">
        <f t="shared" si="2412"/>
        <v>0</v>
      </c>
      <c r="G806" s="5">
        <f t="shared" ref="G806:H806" si="2413">E806/0.02</f>
        <v>0</v>
      </c>
      <c r="H806" s="5">
        <f t="shared" si="2413"/>
        <v>0</v>
      </c>
      <c r="I806" s="5">
        <f t="shared" ref="I806:J806" si="2414">(G806-G805)/0.02</f>
        <v>0</v>
      </c>
      <c r="J806" s="5">
        <f t="shared" si="2414"/>
        <v>0</v>
      </c>
    </row>
    <row r="807">
      <c r="A807" s="3">
        <v>96.71</v>
      </c>
      <c r="B807" s="3">
        <v>91.06</v>
      </c>
      <c r="C807" s="4">
        <f t="shared" si="1"/>
        <v>-0.3839109047</v>
      </c>
      <c r="D807" s="5">
        <f t="shared" si="2"/>
        <v>0.3485567645</v>
      </c>
      <c r="E807" s="5">
        <f t="shared" ref="E807:F807" si="2415">C807-C806</f>
        <v>0</v>
      </c>
      <c r="F807" s="5">
        <f t="shared" si="2415"/>
        <v>0</v>
      </c>
      <c r="G807" s="5">
        <f t="shared" ref="G807:H807" si="2416">E807/0.02</f>
        <v>0</v>
      </c>
      <c r="H807" s="5">
        <f t="shared" si="2416"/>
        <v>0</v>
      </c>
      <c r="I807" s="5">
        <f t="shared" ref="I807:J807" si="2417">(G807-G806)/0.02</f>
        <v>0</v>
      </c>
      <c r="J807" s="5">
        <f t="shared" si="2417"/>
        <v>0</v>
      </c>
    </row>
    <row r="808">
      <c r="A808" s="3">
        <v>96.71</v>
      </c>
      <c r="B808" s="3">
        <v>91.06</v>
      </c>
      <c r="C808" s="4">
        <f t="shared" si="1"/>
        <v>-0.3839109047</v>
      </c>
      <c r="D808" s="5">
        <f t="shared" si="2"/>
        <v>0.3485567645</v>
      </c>
      <c r="E808" s="5">
        <f t="shared" ref="E808:F808" si="2418">C808-C807</f>
        <v>0</v>
      </c>
      <c r="F808" s="5">
        <f t="shared" si="2418"/>
        <v>0</v>
      </c>
      <c r="G808" s="5">
        <f t="shared" ref="G808:H808" si="2419">E808/0.02</f>
        <v>0</v>
      </c>
      <c r="H808" s="5">
        <f t="shared" si="2419"/>
        <v>0</v>
      </c>
      <c r="I808" s="5">
        <f t="shared" ref="I808:J808" si="2420">(G808-G807)/0.02</f>
        <v>0</v>
      </c>
      <c r="J808" s="5">
        <f t="shared" si="2420"/>
        <v>0</v>
      </c>
    </row>
    <row r="809">
      <c r="A809" s="3">
        <v>96.71</v>
      </c>
      <c r="B809" s="3">
        <v>91.06</v>
      </c>
      <c r="C809" s="4">
        <f t="shared" si="1"/>
        <v>-0.3839109047</v>
      </c>
      <c r="D809" s="5">
        <f t="shared" si="2"/>
        <v>0.3485567645</v>
      </c>
      <c r="E809" s="5">
        <f t="shared" ref="E809:F809" si="2421">C809-C808</f>
        <v>0</v>
      </c>
      <c r="F809" s="5">
        <f t="shared" si="2421"/>
        <v>0</v>
      </c>
      <c r="G809" s="5">
        <f t="shared" ref="G809:H809" si="2422">E809/0.02</f>
        <v>0</v>
      </c>
      <c r="H809" s="5">
        <f t="shared" si="2422"/>
        <v>0</v>
      </c>
      <c r="I809" s="5">
        <f t="shared" ref="I809:J809" si="2423">(G809-G808)/0.02</f>
        <v>0</v>
      </c>
      <c r="J809" s="5">
        <f t="shared" si="2423"/>
        <v>0</v>
      </c>
    </row>
    <row r="810">
      <c r="A810" s="3">
        <v>96.71</v>
      </c>
      <c r="B810" s="3">
        <v>91.06</v>
      </c>
      <c r="C810" s="4">
        <f t="shared" si="1"/>
        <v>-0.3839109047</v>
      </c>
      <c r="D810" s="5">
        <f t="shared" si="2"/>
        <v>0.3485567645</v>
      </c>
      <c r="E810" s="5">
        <f t="shared" ref="E810:F810" si="2424">C810-C809</f>
        <v>0</v>
      </c>
      <c r="F810" s="5">
        <f t="shared" si="2424"/>
        <v>0</v>
      </c>
      <c r="G810" s="5">
        <f t="shared" ref="G810:H810" si="2425">E810/0.02</f>
        <v>0</v>
      </c>
      <c r="H810" s="5">
        <f t="shared" si="2425"/>
        <v>0</v>
      </c>
      <c r="I810" s="5">
        <f t="shared" ref="I810:J810" si="2426">(G810-G809)/0.02</f>
        <v>0</v>
      </c>
      <c r="J810" s="5">
        <f t="shared" si="2426"/>
        <v>0</v>
      </c>
    </row>
    <row r="811">
      <c r="A811" s="3">
        <v>96.71</v>
      </c>
      <c r="B811" s="3">
        <v>91.06</v>
      </c>
      <c r="C811" s="4">
        <f t="shared" si="1"/>
        <v>-0.3839109047</v>
      </c>
      <c r="D811" s="5">
        <f t="shared" si="2"/>
        <v>0.3485567645</v>
      </c>
      <c r="E811" s="5">
        <f t="shared" ref="E811:F811" si="2427">C811-C810</f>
        <v>0</v>
      </c>
      <c r="F811" s="5">
        <f t="shared" si="2427"/>
        <v>0</v>
      </c>
      <c r="G811" s="5">
        <f t="shared" ref="G811:H811" si="2428">E811/0.02</f>
        <v>0</v>
      </c>
      <c r="H811" s="5">
        <f t="shared" si="2428"/>
        <v>0</v>
      </c>
      <c r="I811" s="5">
        <f t="shared" ref="I811:J811" si="2429">(G811-G810)/0.02</f>
        <v>0</v>
      </c>
      <c r="J811" s="5">
        <f t="shared" si="2429"/>
        <v>0</v>
      </c>
    </row>
    <row r="812">
      <c r="A812" s="3">
        <v>96.71</v>
      </c>
      <c r="B812" s="3">
        <v>91.06</v>
      </c>
      <c r="C812" s="4">
        <f t="shared" si="1"/>
        <v>-0.3839109047</v>
      </c>
      <c r="D812" s="5">
        <f t="shared" si="2"/>
        <v>0.3485567645</v>
      </c>
      <c r="E812" s="5">
        <f t="shared" ref="E812:F812" si="2430">C812-C811</f>
        <v>0</v>
      </c>
      <c r="F812" s="5">
        <f t="shared" si="2430"/>
        <v>0</v>
      </c>
      <c r="G812" s="5">
        <f t="shared" ref="G812:H812" si="2431">E812/0.02</f>
        <v>0</v>
      </c>
      <c r="H812" s="5">
        <f t="shared" si="2431"/>
        <v>0</v>
      </c>
      <c r="I812" s="5">
        <f t="shared" ref="I812:J812" si="2432">(G812-G811)/0.02</f>
        <v>0</v>
      </c>
      <c r="J812" s="5">
        <f t="shared" si="2432"/>
        <v>0</v>
      </c>
    </row>
    <row r="813">
      <c r="A813" s="3">
        <v>96.71</v>
      </c>
      <c r="B813" s="3">
        <v>91.06</v>
      </c>
      <c r="C813" s="4">
        <f t="shared" si="1"/>
        <v>-0.3839109047</v>
      </c>
      <c r="D813" s="5">
        <f t="shared" si="2"/>
        <v>0.3485567645</v>
      </c>
      <c r="E813" s="5">
        <f t="shared" ref="E813:F813" si="2433">C813-C812</f>
        <v>0</v>
      </c>
      <c r="F813" s="5">
        <f t="shared" si="2433"/>
        <v>0</v>
      </c>
      <c r="G813" s="5">
        <f t="shared" ref="G813:H813" si="2434">E813/0.02</f>
        <v>0</v>
      </c>
      <c r="H813" s="5">
        <f t="shared" si="2434"/>
        <v>0</v>
      </c>
      <c r="I813" s="5">
        <f t="shared" ref="I813:J813" si="2435">(G813-G812)/0.02</f>
        <v>0</v>
      </c>
      <c r="J813" s="5">
        <f t="shared" si="2435"/>
        <v>0</v>
      </c>
    </row>
    <row r="814">
      <c r="A814" s="3">
        <v>96.71</v>
      </c>
      <c r="B814" s="3">
        <v>91.06</v>
      </c>
      <c r="C814" s="4">
        <f t="shared" si="1"/>
        <v>-0.3839109047</v>
      </c>
      <c r="D814" s="5">
        <f t="shared" si="2"/>
        <v>0.3485567645</v>
      </c>
      <c r="E814" s="5">
        <f t="shared" ref="E814:F814" si="2436">C814-C813</f>
        <v>0</v>
      </c>
      <c r="F814" s="5">
        <f t="shared" si="2436"/>
        <v>0</v>
      </c>
      <c r="G814" s="5">
        <f t="shared" ref="G814:H814" si="2437">E814/0.02</f>
        <v>0</v>
      </c>
      <c r="H814" s="5">
        <f t="shared" si="2437"/>
        <v>0</v>
      </c>
      <c r="I814" s="5">
        <f t="shared" ref="I814:J814" si="2438">(G814-G813)/0.02</f>
        <v>0</v>
      </c>
      <c r="J814" s="5">
        <f t="shared" si="2438"/>
        <v>0</v>
      </c>
    </row>
    <row r="815">
      <c r="A815" s="3">
        <v>96.71</v>
      </c>
      <c r="B815" s="3">
        <v>91.06</v>
      </c>
      <c r="C815" s="4">
        <f t="shared" si="1"/>
        <v>-0.3839109047</v>
      </c>
      <c r="D815" s="5">
        <f t="shared" si="2"/>
        <v>0.3485567645</v>
      </c>
      <c r="E815" s="5">
        <f t="shared" ref="E815:F815" si="2439">C815-C814</f>
        <v>0</v>
      </c>
      <c r="F815" s="5">
        <f t="shared" si="2439"/>
        <v>0</v>
      </c>
      <c r="G815" s="5">
        <f t="shared" ref="G815:H815" si="2440">E815/0.02</f>
        <v>0</v>
      </c>
      <c r="H815" s="5">
        <f t="shared" si="2440"/>
        <v>0</v>
      </c>
      <c r="I815" s="5">
        <f t="shared" ref="I815:J815" si="2441">(G815-G814)/0.02</f>
        <v>0</v>
      </c>
      <c r="J815" s="5">
        <f t="shared" si="2441"/>
        <v>0</v>
      </c>
    </row>
    <row r="816">
      <c r="A816" s="3">
        <v>96.71</v>
      </c>
      <c r="B816" s="3">
        <v>91.06</v>
      </c>
      <c r="C816" s="4">
        <f t="shared" si="1"/>
        <v>-0.3839109047</v>
      </c>
      <c r="D816" s="5">
        <f t="shared" si="2"/>
        <v>0.3485567645</v>
      </c>
      <c r="E816" s="5">
        <f t="shared" ref="E816:F816" si="2442">C816-C815</f>
        <v>0</v>
      </c>
      <c r="F816" s="5">
        <f t="shared" si="2442"/>
        <v>0</v>
      </c>
      <c r="G816" s="5">
        <f t="shared" ref="G816:H816" si="2443">E816/0.02</f>
        <v>0</v>
      </c>
      <c r="H816" s="5">
        <f t="shared" si="2443"/>
        <v>0</v>
      </c>
      <c r="I816" s="5">
        <f t="shared" ref="I816:J816" si="2444">(G816-G815)/0.02</f>
        <v>0</v>
      </c>
      <c r="J816" s="5">
        <f t="shared" si="2444"/>
        <v>0</v>
      </c>
    </row>
    <row r="817">
      <c r="A817" s="3">
        <v>96.71</v>
      </c>
      <c r="B817" s="3">
        <v>91.06</v>
      </c>
      <c r="C817" s="4">
        <f t="shared" si="1"/>
        <v>-0.3839109047</v>
      </c>
      <c r="D817" s="5">
        <f t="shared" si="2"/>
        <v>0.3485567645</v>
      </c>
      <c r="E817" s="5">
        <f t="shared" ref="E817:F817" si="2445">C817-C816</f>
        <v>0</v>
      </c>
      <c r="F817" s="5">
        <f t="shared" si="2445"/>
        <v>0</v>
      </c>
      <c r="G817" s="5">
        <f t="shared" ref="G817:H817" si="2446">E817/0.02</f>
        <v>0</v>
      </c>
      <c r="H817" s="5">
        <f t="shared" si="2446"/>
        <v>0</v>
      </c>
      <c r="I817" s="5">
        <f t="shared" ref="I817:J817" si="2447">(G817-G816)/0.02</f>
        <v>0</v>
      </c>
      <c r="J817" s="5">
        <f t="shared" si="2447"/>
        <v>0</v>
      </c>
    </row>
    <row r="818">
      <c r="A818" s="3">
        <v>96.71</v>
      </c>
      <c r="B818" s="3">
        <v>91.06</v>
      </c>
      <c r="C818" s="4">
        <f t="shared" si="1"/>
        <v>-0.3839109047</v>
      </c>
      <c r="D818" s="5">
        <f t="shared" si="2"/>
        <v>0.3485567645</v>
      </c>
      <c r="E818" s="5">
        <f t="shared" ref="E818:F818" si="2448">C818-C817</f>
        <v>0</v>
      </c>
      <c r="F818" s="5">
        <f t="shared" si="2448"/>
        <v>0</v>
      </c>
      <c r="G818" s="5">
        <f t="shared" ref="G818:H818" si="2449">E818/0.02</f>
        <v>0</v>
      </c>
      <c r="H818" s="5">
        <f t="shared" si="2449"/>
        <v>0</v>
      </c>
      <c r="I818" s="5">
        <f t="shared" ref="I818:J818" si="2450">(G818-G817)/0.02</f>
        <v>0</v>
      </c>
      <c r="J818" s="5">
        <f t="shared" si="2450"/>
        <v>0</v>
      </c>
    </row>
    <row r="819">
      <c r="A819" s="3">
        <v>96.71</v>
      </c>
      <c r="B819" s="3">
        <v>91.06</v>
      </c>
      <c r="C819" s="4">
        <f t="shared" si="1"/>
        <v>-0.3839109047</v>
      </c>
      <c r="D819" s="5">
        <f t="shared" si="2"/>
        <v>0.3485567645</v>
      </c>
      <c r="E819" s="5">
        <f t="shared" ref="E819:F819" si="2451">C819-C818</f>
        <v>0</v>
      </c>
      <c r="F819" s="5">
        <f t="shared" si="2451"/>
        <v>0</v>
      </c>
      <c r="G819" s="5">
        <f t="shared" ref="G819:H819" si="2452">E819/0.02</f>
        <v>0</v>
      </c>
      <c r="H819" s="5">
        <f t="shared" si="2452"/>
        <v>0</v>
      </c>
      <c r="I819" s="5">
        <f t="shared" ref="I819:J819" si="2453">(G819-G818)/0.02</f>
        <v>0</v>
      </c>
      <c r="J819" s="5">
        <f t="shared" si="2453"/>
        <v>0</v>
      </c>
    </row>
    <row r="820">
      <c r="A820" s="3">
        <v>96.71</v>
      </c>
      <c r="B820" s="3">
        <v>91.06</v>
      </c>
      <c r="C820" s="4">
        <f t="shared" si="1"/>
        <v>-0.3839109047</v>
      </c>
      <c r="D820" s="5">
        <f t="shared" si="2"/>
        <v>0.3485567645</v>
      </c>
      <c r="E820" s="5">
        <f t="shared" ref="E820:F820" si="2454">C820-C819</f>
        <v>0</v>
      </c>
      <c r="F820" s="5">
        <f t="shared" si="2454"/>
        <v>0</v>
      </c>
      <c r="G820" s="5">
        <f t="shared" ref="G820:H820" si="2455">E820/0.02</f>
        <v>0</v>
      </c>
      <c r="H820" s="5">
        <f t="shared" si="2455"/>
        <v>0</v>
      </c>
      <c r="I820" s="5">
        <f t="shared" ref="I820:J820" si="2456">(G820-G819)/0.02</f>
        <v>0</v>
      </c>
      <c r="J820" s="5">
        <f t="shared" si="2456"/>
        <v>0</v>
      </c>
    </row>
    <row r="821">
      <c r="A821" s="3">
        <v>96.71</v>
      </c>
      <c r="B821" s="3">
        <v>91.06</v>
      </c>
      <c r="C821" s="4">
        <f t="shared" si="1"/>
        <v>-0.3839109047</v>
      </c>
      <c r="D821" s="5">
        <f t="shared" si="2"/>
        <v>0.3485567645</v>
      </c>
      <c r="E821" s="5">
        <f t="shared" ref="E821:F821" si="2457">C821-C820</f>
        <v>0</v>
      </c>
      <c r="F821" s="5">
        <f t="shared" si="2457"/>
        <v>0</v>
      </c>
      <c r="G821" s="5">
        <f t="shared" ref="G821:H821" si="2458">E821/0.02</f>
        <v>0</v>
      </c>
      <c r="H821" s="5">
        <f t="shared" si="2458"/>
        <v>0</v>
      </c>
      <c r="I821" s="5">
        <f t="shared" ref="I821:J821" si="2459">(G821-G820)/0.02</f>
        <v>0</v>
      </c>
      <c r="J821" s="5">
        <f t="shared" si="2459"/>
        <v>0</v>
      </c>
    </row>
    <row r="822">
      <c r="A822" s="3">
        <v>96.71</v>
      </c>
      <c r="B822" s="3">
        <v>91.06</v>
      </c>
      <c r="C822" s="4">
        <f t="shared" si="1"/>
        <v>-0.3839109047</v>
      </c>
      <c r="D822" s="5">
        <f t="shared" si="2"/>
        <v>0.3485567645</v>
      </c>
      <c r="E822" s="5">
        <f t="shared" ref="E822:F822" si="2460">C822-C821</f>
        <v>0</v>
      </c>
      <c r="F822" s="5">
        <f t="shared" si="2460"/>
        <v>0</v>
      </c>
      <c r="G822" s="5">
        <f t="shared" ref="G822:H822" si="2461">E822/0.02</f>
        <v>0</v>
      </c>
      <c r="H822" s="5">
        <f t="shared" si="2461"/>
        <v>0</v>
      </c>
      <c r="I822" s="5">
        <f t="shared" ref="I822:J822" si="2462">(G822-G821)/0.02</f>
        <v>0</v>
      </c>
      <c r="J822" s="5">
        <f t="shared" si="2462"/>
        <v>0</v>
      </c>
    </row>
    <row r="823">
      <c r="A823" s="3">
        <v>96.71</v>
      </c>
      <c r="B823" s="3">
        <v>91.06</v>
      </c>
      <c r="C823" s="4">
        <f t="shared" si="1"/>
        <v>-0.3839109047</v>
      </c>
      <c r="D823" s="5">
        <f t="shared" si="2"/>
        <v>0.3485567645</v>
      </c>
      <c r="E823" s="5">
        <f t="shared" ref="E823:F823" si="2463">C823-C822</f>
        <v>0</v>
      </c>
      <c r="F823" s="5">
        <f t="shared" si="2463"/>
        <v>0</v>
      </c>
      <c r="G823" s="5">
        <f t="shared" ref="G823:H823" si="2464">E823/0.02</f>
        <v>0</v>
      </c>
      <c r="H823" s="5">
        <f t="shared" si="2464"/>
        <v>0</v>
      </c>
      <c r="I823" s="5">
        <f t="shared" ref="I823:J823" si="2465">(G823-G822)/0.02</f>
        <v>0</v>
      </c>
      <c r="J823" s="5">
        <f t="shared" si="2465"/>
        <v>0</v>
      </c>
    </row>
    <row r="824">
      <c r="A824" s="3">
        <v>96.71</v>
      </c>
      <c r="B824" s="3">
        <v>91.06</v>
      </c>
      <c r="C824" s="4">
        <f t="shared" si="1"/>
        <v>-0.3839109047</v>
      </c>
      <c r="D824" s="5">
        <f t="shared" si="2"/>
        <v>0.3485567645</v>
      </c>
      <c r="E824" s="5">
        <f t="shared" ref="E824:F824" si="2466">C824-C823</f>
        <v>0</v>
      </c>
      <c r="F824" s="5">
        <f t="shared" si="2466"/>
        <v>0</v>
      </c>
      <c r="G824" s="5">
        <f t="shared" ref="G824:H824" si="2467">E824/0.02</f>
        <v>0</v>
      </c>
      <c r="H824" s="5">
        <f t="shared" si="2467"/>
        <v>0</v>
      </c>
      <c r="I824" s="5">
        <f t="shared" ref="I824:J824" si="2468">(G824-G823)/0.02</f>
        <v>0</v>
      </c>
      <c r="J824" s="5">
        <f t="shared" si="2468"/>
        <v>0</v>
      </c>
    </row>
    <row r="825">
      <c r="A825" s="3">
        <v>96.71</v>
      </c>
      <c r="B825" s="3">
        <v>91.06</v>
      </c>
      <c r="C825" s="4">
        <f t="shared" si="1"/>
        <v>-0.3839109047</v>
      </c>
      <c r="D825" s="5">
        <f t="shared" si="2"/>
        <v>0.3485567645</v>
      </c>
      <c r="E825" s="5">
        <f t="shared" ref="E825:F825" si="2469">C825-C824</f>
        <v>0</v>
      </c>
      <c r="F825" s="5">
        <f t="shared" si="2469"/>
        <v>0</v>
      </c>
      <c r="G825" s="5">
        <f t="shared" ref="G825:H825" si="2470">E825/0.02</f>
        <v>0</v>
      </c>
      <c r="H825" s="5">
        <f t="shared" si="2470"/>
        <v>0</v>
      </c>
      <c r="I825" s="5">
        <f t="shared" ref="I825:J825" si="2471">(G825-G824)/0.02</f>
        <v>0</v>
      </c>
      <c r="J825" s="5">
        <f t="shared" si="2471"/>
        <v>0</v>
      </c>
    </row>
    <row r="826">
      <c r="A826" s="3">
        <v>96.71</v>
      </c>
      <c r="B826" s="3">
        <v>91.06</v>
      </c>
      <c r="C826" s="4">
        <f t="shared" si="1"/>
        <v>-0.3839109047</v>
      </c>
      <c r="D826" s="5">
        <f t="shared" si="2"/>
        <v>0.3485567645</v>
      </c>
      <c r="E826" s="5">
        <f t="shared" ref="E826:F826" si="2472">C826-C825</f>
        <v>0</v>
      </c>
      <c r="F826" s="5">
        <f t="shared" si="2472"/>
        <v>0</v>
      </c>
      <c r="G826" s="5">
        <f t="shared" ref="G826:H826" si="2473">E826/0.02</f>
        <v>0</v>
      </c>
      <c r="H826" s="5">
        <f t="shared" si="2473"/>
        <v>0</v>
      </c>
      <c r="I826" s="5">
        <f t="shared" ref="I826:J826" si="2474">(G826-G825)/0.02</f>
        <v>0</v>
      </c>
      <c r="J826" s="5">
        <f t="shared" si="2474"/>
        <v>0</v>
      </c>
    </row>
    <row r="827">
      <c r="A827" s="3">
        <v>96.71</v>
      </c>
      <c r="B827" s="3">
        <v>91.06</v>
      </c>
      <c r="C827" s="4">
        <f t="shared" si="1"/>
        <v>-0.3839109047</v>
      </c>
      <c r="D827" s="5">
        <f t="shared" si="2"/>
        <v>0.3485567645</v>
      </c>
      <c r="E827" s="5">
        <f t="shared" ref="E827:F827" si="2475">C827-C826</f>
        <v>0</v>
      </c>
      <c r="F827" s="5">
        <f t="shared" si="2475"/>
        <v>0</v>
      </c>
      <c r="G827" s="5">
        <f t="shared" ref="G827:H827" si="2476">E827/0.02</f>
        <v>0</v>
      </c>
      <c r="H827" s="5">
        <f t="shared" si="2476"/>
        <v>0</v>
      </c>
      <c r="I827" s="5">
        <f t="shared" ref="I827:J827" si="2477">(G827-G826)/0.02</f>
        <v>0</v>
      </c>
      <c r="J827" s="5">
        <f t="shared" si="2477"/>
        <v>0</v>
      </c>
    </row>
    <row r="828">
      <c r="A828" s="3">
        <v>96.71</v>
      </c>
      <c r="B828" s="3">
        <v>91.06</v>
      </c>
      <c r="C828" s="4">
        <f t="shared" si="1"/>
        <v>-0.3839109047</v>
      </c>
      <c r="D828" s="5">
        <f t="shared" si="2"/>
        <v>0.3485567645</v>
      </c>
      <c r="E828" s="5">
        <f t="shared" ref="E828:F828" si="2478">C828-C827</f>
        <v>0</v>
      </c>
      <c r="F828" s="5">
        <f t="shared" si="2478"/>
        <v>0</v>
      </c>
      <c r="G828" s="5">
        <f t="shared" ref="G828:H828" si="2479">E828/0.02</f>
        <v>0</v>
      </c>
      <c r="H828" s="5">
        <f t="shared" si="2479"/>
        <v>0</v>
      </c>
      <c r="I828" s="5">
        <f t="shared" ref="I828:J828" si="2480">(G828-G827)/0.02</f>
        <v>0</v>
      </c>
      <c r="J828" s="5">
        <f t="shared" si="2480"/>
        <v>0</v>
      </c>
    </row>
    <row r="829">
      <c r="A829" s="3">
        <v>96.71</v>
      </c>
      <c r="B829" s="3">
        <v>91.06</v>
      </c>
      <c r="C829" s="4">
        <f t="shared" si="1"/>
        <v>-0.3839109047</v>
      </c>
      <c r="D829" s="5">
        <f t="shared" si="2"/>
        <v>0.3485567645</v>
      </c>
      <c r="E829" s="5">
        <f t="shared" ref="E829:F829" si="2481">C829-C828</f>
        <v>0</v>
      </c>
      <c r="F829" s="5">
        <f t="shared" si="2481"/>
        <v>0</v>
      </c>
      <c r="G829" s="5">
        <f t="shared" ref="G829:H829" si="2482">E829/0.02</f>
        <v>0</v>
      </c>
      <c r="H829" s="5">
        <f t="shared" si="2482"/>
        <v>0</v>
      </c>
      <c r="I829" s="5">
        <f t="shared" ref="I829:J829" si="2483">(G829-G828)/0.02</f>
        <v>0</v>
      </c>
      <c r="J829" s="5">
        <f t="shared" si="2483"/>
        <v>0</v>
      </c>
    </row>
    <row r="830">
      <c r="A830" s="3">
        <v>96.71</v>
      </c>
      <c r="B830" s="3">
        <v>91.06</v>
      </c>
      <c r="C830" s="4">
        <f t="shared" si="1"/>
        <v>-0.3839109047</v>
      </c>
      <c r="D830" s="5">
        <f t="shared" si="2"/>
        <v>0.3485567645</v>
      </c>
      <c r="E830" s="5">
        <f t="shared" ref="E830:F830" si="2484">C830-C829</f>
        <v>0</v>
      </c>
      <c r="F830" s="5">
        <f t="shared" si="2484"/>
        <v>0</v>
      </c>
      <c r="G830" s="5">
        <f t="shared" ref="G830:H830" si="2485">E830/0.02</f>
        <v>0</v>
      </c>
      <c r="H830" s="5">
        <f t="shared" si="2485"/>
        <v>0</v>
      </c>
      <c r="I830" s="5">
        <f t="shared" ref="I830:J830" si="2486">(G830-G829)/0.02</f>
        <v>0</v>
      </c>
      <c r="J830" s="5">
        <f t="shared" si="2486"/>
        <v>0</v>
      </c>
    </row>
    <row r="831">
      <c r="A831" s="3">
        <v>96.71</v>
      </c>
      <c r="B831" s="3">
        <v>91.06</v>
      </c>
      <c r="C831" s="4">
        <f t="shared" si="1"/>
        <v>-0.3839109047</v>
      </c>
      <c r="D831" s="5">
        <f t="shared" si="2"/>
        <v>0.3485567645</v>
      </c>
      <c r="E831" s="5">
        <f t="shared" ref="E831:F831" si="2487">C831-C830</f>
        <v>0</v>
      </c>
      <c r="F831" s="5">
        <f t="shared" si="2487"/>
        <v>0</v>
      </c>
      <c r="G831" s="5">
        <f t="shared" ref="G831:H831" si="2488">E831/0.02</f>
        <v>0</v>
      </c>
      <c r="H831" s="5">
        <f t="shared" si="2488"/>
        <v>0</v>
      </c>
      <c r="I831" s="5">
        <f t="shared" ref="I831:J831" si="2489">(G831-G830)/0.02</f>
        <v>0</v>
      </c>
      <c r="J831" s="5">
        <f t="shared" si="2489"/>
        <v>0</v>
      </c>
    </row>
    <row r="832">
      <c r="A832" s="3">
        <v>96.71</v>
      </c>
      <c r="B832" s="3">
        <v>91.06</v>
      </c>
      <c r="C832" s="4">
        <f t="shared" si="1"/>
        <v>-0.3839109047</v>
      </c>
      <c r="D832" s="5">
        <f t="shared" si="2"/>
        <v>0.3485567645</v>
      </c>
      <c r="E832" s="5">
        <f t="shared" ref="E832:F832" si="2490">C832-C831</f>
        <v>0</v>
      </c>
      <c r="F832" s="5">
        <f t="shared" si="2490"/>
        <v>0</v>
      </c>
      <c r="G832" s="5">
        <f t="shared" ref="G832:H832" si="2491">E832/0.02</f>
        <v>0</v>
      </c>
      <c r="H832" s="5">
        <f t="shared" si="2491"/>
        <v>0</v>
      </c>
      <c r="I832" s="5">
        <f t="shared" ref="I832:J832" si="2492">(G832-G831)/0.02</f>
        <v>0</v>
      </c>
      <c r="J832" s="5">
        <f t="shared" si="2492"/>
        <v>0</v>
      </c>
    </row>
    <row r="833">
      <c r="A833" s="3">
        <v>96.71</v>
      </c>
      <c r="B833" s="3">
        <v>91.06</v>
      </c>
      <c r="C833" s="4">
        <f t="shared" si="1"/>
        <v>-0.3839109047</v>
      </c>
      <c r="D833" s="5">
        <f t="shared" si="2"/>
        <v>0.3485567645</v>
      </c>
      <c r="E833" s="5">
        <f t="shared" ref="E833:F833" si="2493">C833-C832</f>
        <v>0</v>
      </c>
      <c r="F833" s="5">
        <f t="shared" si="2493"/>
        <v>0</v>
      </c>
      <c r="G833" s="5">
        <f t="shared" ref="G833:H833" si="2494">E833/0.02</f>
        <v>0</v>
      </c>
      <c r="H833" s="5">
        <f t="shared" si="2494"/>
        <v>0</v>
      </c>
      <c r="I833" s="5">
        <f t="shared" ref="I833:J833" si="2495">(G833-G832)/0.02</f>
        <v>0</v>
      </c>
      <c r="J833" s="5">
        <f t="shared" si="2495"/>
        <v>0</v>
      </c>
    </row>
    <row r="834">
      <c r="A834" s="3">
        <v>96.71</v>
      </c>
      <c r="B834" s="3">
        <v>91.06</v>
      </c>
      <c r="C834" s="4">
        <f t="shared" si="1"/>
        <v>-0.3839109047</v>
      </c>
      <c r="D834" s="5">
        <f t="shared" si="2"/>
        <v>0.3485567645</v>
      </c>
      <c r="E834" s="5">
        <f t="shared" ref="E834:F834" si="2496">C834-C833</f>
        <v>0</v>
      </c>
      <c r="F834" s="5">
        <f t="shared" si="2496"/>
        <v>0</v>
      </c>
      <c r="G834" s="5">
        <f t="shared" ref="G834:H834" si="2497">E834/0.02</f>
        <v>0</v>
      </c>
      <c r="H834" s="5">
        <f t="shared" si="2497"/>
        <v>0</v>
      </c>
      <c r="I834" s="5">
        <f t="shared" ref="I834:J834" si="2498">(G834-G833)/0.02</f>
        <v>0</v>
      </c>
      <c r="J834" s="5">
        <f t="shared" si="2498"/>
        <v>0</v>
      </c>
    </row>
    <row r="835">
      <c r="A835" s="3">
        <v>96.71</v>
      </c>
      <c r="B835" s="3">
        <v>91.06</v>
      </c>
      <c r="C835" s="4">
        <f t="shared" si="1"/>
        <v>-0.3839109047</v>
      </c>
      <c r="D835" s="5">
        <f t="shared" si="2"/>
        <v>0.3485567645</v>
      </c>
      <c r="E835" s="5">
        <f t="shared" ref="E835:F835" si="2499">C835-C834</f>
        <v>0</v>
      </c>
      <c r="F835" s="5">
        <f t="shared" si="2499"/>
        <v>0</v>
      </c>
      <c r="G835" s="5">
        <f t="shared" ref="G835:H835" si="2500">E835/0.02</f>
        <v>0</v>
      </c>
      <c r="H835" s="5">
        <f t="shared" si="2500"/>
        <v>0</v>
      </c>
      <c r="I835" s="5">
        <f t="shared" ref="I835:J835" si="2501">(G835-G834)/0.02</f>
        <v>0</v>
      </c>
      <c r="J835" s="5">
        <f t="shared" si="2501"/>
        <v>0</v>
      </c>
    </row>
    <row r="836">
      <c r="A836" s="3">
        <v>96.71</v>
      </c>
      <c r="B836" s="3">
        <v>91.06</v>
      </c>
      <c r="C836" s="4">
        <f t="shared" si="1"/>
        <v>-0.3839109047</v>
      </c>
      <c r="D836" s="5">
        <f t="shared" si="2"/>
        <v>0.3485567645</v>
      </c>
      <c r="E836" s="5">
        <f t="shared" ref="E836:F836" si="2502">C836-C835</f>
        <v>0</v>
      </c>
      <c r="F836" s="5">
        <f t="shared" si="2502"/>
        <v>0</v>
      </c>
      <c r="G836" s="5">
        <f t="shared" ref="G836:H836" si="2503">E836/0.02</f>
        <v>0</v>
      </c>
      <c r="H836" s="5">
        <f t="shared" si="2503"/>
        <v>0</v>
      </c>
      <c r="I836" s="5">
        <f t="shared" ref="I836:J836" si="2504">(G836-G835)/0.02</f>
        <v>0</v>
      </c>
      <c r="J836" s="5">
        <f t="shared" si="2504"/>
        <v>0</v>
      </c>
    </row>
    <row r="837">
      <c r="A837" s="3">
        <v>96.71</v>
      </c>
      <c r="B837" s="3">
        <v>91.06</v>
      </c>
      <c r="C837" s="4">
        <f t="shared" si="1"/>
        <v>-0.3839109047</v>
      </c>
      <c r="D837" s="5">
        <f t="shared" si="2"/>
        <v>0.3485567645</v>
      </c>
      <c r="E837" s="5">
        <f t="shared" ref="E837:F837" si="2505">C837-C836</f>
        <v>0</v>
      </c>
      <c r="F837" s="5">
        <f t="shared" si="2505"/>
        <v>0</v>
      </c>
      <c r="G837" s="5">
        <f t="shared" ref="G837:H837" si="2506">E837/0.02</f>
        <v>0</v>
      </c>
      <c r="H837" s="5">
        <f t="shared" si="2506"/>
        <v>0</v>
      </c>
      <c r="I837" s="5">
        <f t="shared" ref="I837:J837" si="2507">(G837-G836)/0.02</f>
        <v>0</v>
      </c>
      <c r="J837" s="5">
        <f t="shared" si="2507"/>
        <v>0</v>
      </c>
    </row>
    <row r="838">
      <c r="A838" s="3">
        <v>96.71</v>
      </c>
      <c r="B838" s="3">
        <v>91.06</v>
      </c>
      <c r="C838" s="4">
        <f t="shared" si="1"/>
        <v>-0.3839109047</v>
      </c>
      <c r="D838" s="5">
        <f t="shared" si="2"/>
        <v>0.3485567645</v>
      </c>
      <c r="E838" s="5">
        <f t="shared" ref="E838:F838" si="2508">C838-C837</f>
        <v>0</v>
      </c>
      <c r="F838" s="5">
        <f t="shared" si="2508"/>
        <v>0</v>
      </c>
      <c r="G838" s="5">
        <f t="shared" ref="G838:H838" si="2509">E838/0.02</f>
        <v>0</v>
      </c>
      <c r="H838" s="5">
        <f t="shared" si="2509"/>
        <v>0</v>
      </c>
      <c r="I838" s="5">
        <f t="shared" ref="I838:J838" si="2510">(G838-G837)/0.02</f>
        <v>0</v>
      </c>
      <c r="J838" s="5">
        <f t="shared" si="2510"/>
        <v>0</v>
      </c>
    </row>
    <row r="839">
      <c r="A839" s="3">
        <v>96.71</v>
      </c>
      <c r="B839" s="3">
        <v>91.06</v>
      </c>
      <c r="C839" s="4">
        <f t="shared" si="1"/>
        <v>-0.3839109047</v>
      </c>
      <c r="D839" s="5">
        <f t="shared" si="2"/>
        <v>0.3485567645</v>
      </c>
      <c r="E839" s="5">
        <f t="shared" ref="E839:F839" si="2511">C839-C838</f>
        <v>0</v>
      </c>
      <c r="F839" s="5">
        <f t="shared" si="2511"/>
        <v>0</v>
      </c>
      <c r="G839" s="5">
        <f t="shared" ref="G839:H839" si="2512">E839/0.02</f>
        <v>0</v>
      </c>
      <c r="H839" s="5">
        <f t="shared" si="2512"/>
        <v>0</v>
      </c>
      <c r="I839" s="5">
        <f t="shared" ref="I839:J839" si="2513">(G839-G838)/0.02</f>
        <v>0</v>
      </c>
      <c r="J839" s="5">
        <f t="shared" si="2513"/>
        <v>0</v>
      </c>
    </row>
    <row r="840">
      <c r="A840" s="3">
        <v>96.71</v>
      </c>
      <c r="B840" s="3">
        <v>91.06</v>
      </c>
      <c r="C840" s="4">
        <f t="shared" si="1"/>
        <v>-0.3839109047</v>
      </c>
      <c r="D840" s="5">
        <f t="shared" si="2"/>
        <v>0.3485567645</v>
      </c>
      <c r="E840" s="5">
        <f t="shared" ref="E840:F840" si="2514">C840-C839</f>
        <v>0</v>
      </c>
      <c r="F840" s="5">
        <f t="shared" si="2514"/>
        <v>0</v>
      </c>
      <c r="G840" s="5">
        <f t="shared" ref="G840:H840" si="2515">E840/0.02</f>
        <v>0</v>
      </c>
      <c r="H840" s="5">
        <f t="shared" si="2515"/>
        <v>0</v>
      </c>
      <c r="I840" s="5">
        <f t="shared" ref="I840:J840" si="2516">(G840-G839)/0.02</f>
        <v>0</v>
      </c>
      <c r="J840" s="5">
        <f t="shared" si="2516"/>
        <v>0</v>
      </c>
    </row>
    <row r="841">
      <c r="A841" s="3">
        <v>96.71</v>
      </c>
      <c r="B841" s="3">
        <v>91.06</v>
      </c>
      <c r="C841" s="4">
        <f t="shared" si="1"/>
        <v>-0.3839109047</v>
      </c>
      <c r="D841" s="5">
        <f t="shared" si="2"/>
        <v>0.3485567645</v>
      </c>
      <c r="E841" s="5">
        <f t="shared" ref="E841:F841" si="2517">C841-C840</f>
        <v>0</v>
      </c>
      <c r="F841" s="5">
        <f t="shared" si="2517"/>
        <v>0</v>
      </c>
      <c r="G841" s="5">
        <f t="shared" ref="G841:H841" si="2518">E841/0.02</f>
        <v>0</v>
      </c>
      <c r="H841" s="5">
        <f t="shared" si="2518"/>
        <v>0</v>
      </c>
      <c r="I841" s="5">
        <f t="shared" ref="I841:J841" si="2519">(G841-G840)/0.02</f>
        <v>0</v>
      </c>
      <c r="J841" s="5">
        <f t="shared" si="2519"/>
        <v>0</v>
      </c>
    </row>
    <row r="842">
      <c r="A842" s="3">
        <v>96.71</v>
      </c>
      <c r="B842" s="3">
        <v>91.06</v>
      </c>
      <c r="C842" s="4">
        <f t="shared" si="1"/>
        <v>-0.3839109047</v>
      </c>
      <c r="D842" s="5">
        <f t="shared" si="2"/>
        <v>0.3485567645</v>
      </c>
      <c r="E842" s="5">
        <f t="shared" ref="E842:F842" si="2520">C842-C841</f>
        <v>0</v>
      </c>
      <c r="F842" s="5">
        <f t="shared" si="2520"/>
        <v>0</v>
      </c>
      <c r="G842" s="5">
        <f t="shared" ref="G842:H842" si="2521">E842/0.02</f>
        <v>0</v>
      </c>
      <c r="H842" s="5">
        <f t="shared" si="2521"/>
        <v>0</v>
      </c>
      <c r="I842" s="5">
        <f t="shared" ref="I842:J842" si="2522">(G842-G841)/0.02</f>
        <v>0</v>
      </c>
      <c r="J842" s="5">
        <f t="shared" si="2522"/>
        <v>0</v>
      </c>
    </row>
    <row r="843">
      <c r="A843" s="3">
        <v>96.71</v>
      </c>
      <c r="B843" s="3">
        <v>91.06</v>
      </c>
      <c r="C843" s="4">
        <f t="shared" si="1"/>
        <v>-0.3839109047</v>
      </c>
      <c r="D843" s="5">
        <f t="shared" si="2"/>
        <v>0.3485567645</v>
      </c>
      <c r="E843" s="5">
        <f t="shared" ref="E843:F843" si="2523">C843-C842</f>
        <v>0</v>
      </c>
      <c r="F843" s="5">
        <f t="shared" si="2523"/>
        <v>0</v>
      </c>
      <c r="G843" s="5">
        <f t="shared" ref="G843:H843" si="2524">E843/0.02</f>
        <v>0</v>
      </c>
      <c r="H843" s="5">
        <f t="shared" si="2524"/>
        <v>0</v>
      </c>
      <c r="I843" s="5">
        <f t="shared" ref="I843:J843" si="2525">(G843-G842)/0.02</f>
        <v>0</v>
      </c>
      <c r="J843" s="5">
        <f t="shared" si="2525"/>
        <v>0</v>
      </c>
    </row>
    <row r="844">
      <c r="A844" s="3">
        <v>96.71</v>
      </c>
      <c r="B844" s="3">
        <v>91.06</v>
      </c>
      <c r="C844" s="4">
        <f t="shared" si="1"/>
        <v>-0.3839109047</v>
      </c>
      <c r="D844" s="5">
        <f t="shared" si="2"/>
        <v>0.3485567645</v>
      </c>
      <c r="E844" s="5">
        <f t="shared" ref="E844:F844" si="2526">C844-C843</f>
        <v>0</v>
      </c>
      <c r="F844" s="5">
        <f t="shared" si="2526"/>
        <v>0</v>
      </c>
      <c r="G844" s="5">
        <f t="shared" ref="G844:H844" si="2527">E844/0.02</f>
        <v>0</v>
      </c>
      <c r="H844" s="5">
        <f t="shared" si="2527"/>
        <v>0</v>
      </c>
      <c r="I844" s="5">
        <f t="shared" ref="I844:J844" si="2528">(G844-G843)/0.02</f>
        <v>0</v>
      </c>
      <c r="J844" s="5">
        <f t="shared" si="2528"/>
        <v>0</v>
      </c>
    </row>
    <row r="845">
      <c r="A845" s="3">
        <v>96.71</v>
      </c>
      <c r="B845" s="3">
        <v>91.06</v>
      </c>
      <c r="C845" s="4">
        <f t="shared" si="1"/>
        <v>-0.3839109047</v>
      </c>
      <c r="D845" s="5">
        <f t="shared" si="2"/>
        <v>0.3485567645</v>
      </c>
      <c r="E845" s="5">
        <f t="shared" ref="E845:F845" si="2529">C845-C844</f>
        <v>0</v>
      </c>
      <c r="F845" s="5">
        <f t="shared" si="2529"/>
        <v>0</v>
      </c>
      <c r="G845" s="5">
        <f t="shared" ref="G845:H845" si="2530">E845/0.02</f>
        <v>0</v>
      </c>
      <c r="H845" s="5">
        <f t="shared" si="2530"/>
        <v>0</v>
      </c>
      <c r="I845" s="5">
        <f t="shared" ref="I845:J845" si="2531">(G845-G844)/0.02</f>
        <v>0</v>
      </c>
      <c r="J845" s="5">
        <f t="shared" si="2531"/>
        <v>0</v>
      </c>
    </row>
    <row r="846">
      <c r="A846" s="3">
        <v>96.71</v>
      </c>
      <c r="B846" s="3">
        <v>91.06</v>
      </c>
      <c r="C846" s="4">
        <f t="shared" si="1"/>
        <v>-0.3839109047</v>
      </c>
      <c r="D846" s="5">
        <f t="shared" si="2"/>
        <v>0.3485567645</v>
      </c>
      <c r="E846" s="5">
        <f t="shared" ref="E846:F846" si="2532">C846-C845</f>
        <v>0</v>
      </c>
      <c r="F846" s="5">
        <f t="shared" si="2532"/>
        <v>0</v>
      </c>
      <c r="G846" s="5">
        <f t="shared" ref="G846:H846" si="2533">E846/0.02</f>
        <v>0</v>
      </c>
      <c r="H846" s="5">
        <f t="shared" si="2533"/>
        <v>0</v>
      </c>
      <c r="I846" s="5">
        <f t="shared" ref="I846:J846" si="2534">(G846-G845)/0.02</f>
        <v>0</v>
      </c>
      <c r="J846" s="5">
        <f t="shared" si="2534"/>
        <v>0</v>
      </c>
    </row>
    <row r="847">
      <c r="A847" s="3">
        <v>96.0</v>
      </c>
      <c r="B847" s="3">
        <v>91.06</v>
      </c>
      <c r="C847" s="4">
        <f t="shared" si="1"/>
        <v>-0.3845186086</v>
      </c>
      <c r="D847" s="5">
        <f t="shared" si="2"/>
        <v>0.3532262544</v>
      </c>
      <c r="E847" s="5">
        <f t="shared" ref="E847:F847" si="2535">C847-C846</f>
        <v>-0.0006077039786</v>
      </c>
      <c r="F847" s="5">
        <f t="shared" si="2535"/>
        <v>0.004669489858</v>
      </c>
      <c r="G847" s="5">
        <f t="shared" ref="G847:H847" si="2536">E847/0.02</f>
        <v>-0.03038519893</v>
      </c>
      <c r="H847" s="5">
        <f t="shared" si="2536"/>
        <v>0.2334744929</v>
      </c>
      <c r="I847" s="5">
        <f t="shared" ref="I847:J847" si="2537">(G847-G846)/0.02</f>
        <v>-1.519259946</v>
      </c>
      <c r="J847" s="5">
        <f t="shared" si="2537"/>
        <v>11.67372465</v>
      </c>
    </row>
    <row r="848">
      <c r="A848" s="3">
        <v>96.71</v>
      </c>
      <c r="B848" s="3">
        <v>91.06</v>
      </c>
      <c r="C848" s="4">
        <f t="shared" si="1"/>
        <v>-0.3839109047</v>
      </c>
      <c r="D848" s="5">
        <f t="shared" si="2"/>
        <v>0.3485567645</v>
      </c>
      <c r="E848" s="5">
        <f t="shared" ref="E848:F848" si="2538">C848-C847</f>
        <v>0.0006077039786</v>
      </c>
      <c r="F848" s="5">
        <f t="shared" si="2538"/>
        <v>-0.004669489858</v>
      </c>
      <c r="G848" s="5">
        <f t="shared" ref="G848:H848" si="2539">E848/0.02</f>
        <v>0.03038519893</v>
      </c>
      <c r="H848" s="5">
        <f t="shared" si="2539"/>
        <v>-0.2334744929</v>
      </c>
      <c r="I848" s="5">
        <f t="shared" ref="I848:J848" si="2540">(G848-G847)/0.02</f>
        <v>3.038519893</v>
      </c>
      <c r="J848" s="5">
        <f t="shared" si="2540"/>
        <v>-23.34744929</v>
      </c>
    </row>
    <row r="849">
      <c r="A849" s="3">
        <v>96.71</v>
      </c>
      <c r="B849" s="3">
        <v>91.06</v>
      </c>
    </row>
    <row r="850">
      <c r="A850" s="3">
        <v>96.71</v>
      </c>
      <c r="B850" s="3">
        <v>91.06</v>
      </c>
    </row>
    <row r="851">
      <c r="A851" s="3">
        <v>96.71</v>
      </c>
      <c r="B851" s="3">
        <v>91.06</v>
      </c>
    </row>
    <row r="852">
      <c r="A852" s="3">
        <v>96.71</v>
      </c>
      <c r="B852" s="3">
        <v>91.06</v>
      </c>
    </row>
    <row r="853">
      <c r="A853" s="3">
        <v>96.71</v>
      </c>
      <c r="B853" s="3">
        <v>91.06</v>
      </c>
    </row>
    <row r="854">
      <c r="A854" s="3">
        <v>96.71</v>
      </c>
      <c r="B854" s="3">
        <v>91.06</v>
      </c>
    </row>
    <row r="855">
      <c r="A855" s="3">
        <v>96.71</v>
      </c>
      <c r="B855" s="3">
        <v>91.06</v>
      </c>
    </row>
    <row r="856">
      <c r="A856" s="3">
        <v>96.71</v>
      </c>
      <c r="B856" s="3">
        <v>91.06</v>
      </c>
    </row>
    <row r="857">
      <c r="A857" s="3">
        <v>96.71</v>
      </c>
      <c r="B857" s="3">
        <v>91.06</v>
      </c>
    </row>
    <row r="858">
      <c r="A858" s="3">
        <v>96.71</v>
      </c>
      <c r="B858" s="3">
        <v>91.06</v>
      </c>
    </row>
    <row r="859">
      <c r="A859" s="3">
        <v>96.71</v>
      </c>
      <c r="B859" s="3">
        <v>91.06</v>
      </c>
    </row>
    <row r="860">
      <c r="A860" s="3">
        <v>96.71</v>
      </c>
      <c r="B860" s="3">
        <v>91.06</v>
      </c>
    </row>
    <row r="861">
      <c r="A861" s="3">
        <v>96.71</v>
      </c>
      <c r="B861" s="3">
        <v>91.06</v>
      </c>
    </row>
    <row r="862">
      <c r="A862" s="3">
        <v>96.71</v>
      </c>
      <c r="B862" s="3">
        <v>91.06</v>
      </c>
    </row>
    <row r="863">
      <c r="A863" s="3">
        <v>96.71</v>
      </c>
      <c r="B863" s="3">
        <v>91.06</v>
      </c>
    </row>
    <row r="864">
      <c r="A864" s="3">
        <v>96.71</v>
      </c>
      <c r="B864" s="3">
        <v>91.06</v>
      </c>
    </row>
    <row r="865">
      <c r="A865" s="3">
        <v>96.71</v>
      </c>
      <c r="B865" s="3">
        <v>91.06</v>
      </c>
    </row>
    <row r="866">
      <c r="A866" s="3">
        <v>96.71</v>
      </c>
      <c r="B866" s="3">
        <v>91.06</v>
      </c>
    </row>
    <row r="867">
      <c r="A867" s="3">
        <v>96.71</v>
      </c>
      <c r="B867" s="3">
        <v>91.06</v>
      </c>
    </row>
    <row r="868">
      <c r="A868" s="3">
        <v>96.71</v>
      </c>
      <c r="B868" s="3">
        <v>91.06</v>
      </c>
    </row>
    <row r="869">
      <c r="A869" s="3">
        <v>96.71</v>
      </c>
      <c r="B869" s="3">
        <v>91.06</v>
      </c>
    </row>
    <row r="870">
      <c r="A870" s="3">
        <v>96.71</v>
      </c>
      <c r="B870" s="3">
        <v>91.06</v>
      </c>
    </row>
    <row r="871">
      <c r="A871" s="3">
        <v>96.71</v>
      </c>
      <c r="B871" s="3">
        <v>91.06</v>
      </c>
    </row>
    <row r="872">
      <c r="A872" s="3">
        <v>96.71</v>
      </c>
      <c r="B872" s="3">
        <v>91.06</v>
      </c>
    </row>
    <row r="873">
      <c r="A873" s="3">
        <v>96.71</v>
      </c>
      <c r="B873" s="3">
        <v>91.06</v>
      </c>
    </row>
    <row r="874">
      <c r="A874" s="3">
        <v>96.71</v>
      </c>
      <c r="B874" s="3">
        <v>91.06</v>
      </c>
    </row>
    <row r="875">
      <c r="A875" s="3">
        <v>96.71</v>
      </c>
      <c r="B875" s="3">
        <v>91.06</v>
      </c>
    </row>
    <row r="876">
      <c r="A876" s="3">
        <v>96.71</v>
      </c>
      <c r="B876" s="3">
        <v>91.06</v>
      </c>
    </row>
    <row r="877">
      <c r="A877" s="3">
        <v>96.71</v>
      </c>
      <c r="B877" s="3">
        <v>91.06</v>
      </c>
    </row>
    <row r="878">
      <c r="A878" s="3">
        <v>96.71</v>
      </c>
      <c r="B878" s="3">
        <v>91.06</v>
      </c>
    </row>
    <row r="879">
      <c r="A879" s="3">
        <v>96.71</v>
      </c>
      <c r="B879" s="3">
        <v>91.06</v>
      </c>
    </row>
    <row r="880">
      <c r="A880" s="3">
        <v>96.71</v>
      </c>
      <c r="B880" s="3">
        <v>91.06</v>
      </c>
    </row>
    <row r="881">
      <c r="A881" s="3">
        <v>96.71</v>
      </c>
      <c r="B881" s="3">
        <v>91.06</v>
      </c>
    </row>
    <row r="882">
      <c r="A882" s="3">
        <v>96.71</v>
      </c>
      <c r="B882" s="3">
        <v>91.06</v>
      </c>
    </row>
    <row r="883">
      <c r="A883" s="3">
        <v>96.71</v>
      </c>
      <c r="B883" s="3">
        <v>91.06</v>
      </c>
    </row>
    <row r="884">
      <c r="A884" s="3">
        <v>96.0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v>90.35</v>
      </c>
      <c r="B2" s="3">
        <v>91.06</v>
      </c>
      <c r="C2" s="4">
        <f t="shared" ref="C2:C848" si="1">0.4*cos(RADIANS(B2)) + 0.38*cos(radians(B2+A2))</f>
        <v>-0.3872847138</v>
      </c>
      <c r="D2" s="5">
        <f t="shared" ref="D2:D848" si="2">0.4*sin(RADIANS(B2)) + 0.38*SIN(radians(B2+A2))</f>
        <v>0.3905810181</v>
      </c>
    </row>
    <row r="3">
      <c r="A3" s="3">
        <v>90.35</v>
      </c>
      <c r="B3" s="3">
        <v>91.06</v>
      </c>
      <c r="C3" s="4">
        <f t="shared" si="1"/>
        <v>-0.3872847138</v>
      </c>
      <c r="D3" s="5">
        <f t="shared" si="2"/>
        <v>0.3905810181</v>
      </c>
      <c r="E3" s="5">
        <f t="shared" ref="E3:F3" si="3">C3-C2</f>
        <v>0</v>
      </c>
      <c r="F3" s="5">
        <f t="shared" si="3"/>
        <v>0</v>
      </c>
      <c r="G3" s="5">
        <f t="shared" ref="G3:H3" si="4">E3/0.02</f>
        <v>0</v>
      </c>
      <c r="H3" s="5">
        <f t="shared" si="4"/>
        <v>0</v>
      </c>
      <c r="L3" s="5">
        <f>max(A:A)</f>
        <v>102.35</v>
      </c>
    </row>
    <row r="4">
      <c r="A4" s="3">
        <v>90.35</v>
      </c>
      <c r="B4" s="3">
        <v>91.06</v>
      </c>
      <c r="C4" s="4">
        <f t="shared" si="1"/>
        <v>-0.3872847138</v>
      </c>
      <c r="D4" s="5">
        <f t="shared" si="2"/>
        <v>0.3905810181</v>
      </c>
      <c r="E4" s="5">
        <f t="shared" ref="E4:F4" si="5">C4-C3</f>
        <v>0</v>
      </c>
      <c r="F4" s="5">
        <f t="shared" si="5"/>
        <v>0</v>
      </c>
      <c r="G4" s="5">
        <f t="shared" ref="G4:H4" si="6">E4/0.02</f>
        <v>0</v>
      </c>
      <c r="H4" s="5">
        <f t="shared" si="6"/>
        <v>0</v>
      </c>
      <c r="I4" s="5">
        <f t="shared" ref="I4:J4" si="7">(G4-G3)/0.02</f>
        <v>0</v>
      </c>
      <c r="J4" s="5">
        <f t="shared" si="7"/>
        <v>0</v>
      </c>
    </row>
    <row r="5">
      <c r="A5" s="3">
        <v>90.35</v>
      </c>
      <c r="B5" s="3">
        <v>91.06</v>
      </c>
      <c r="C5" s="4">
        <f t="shared" si="1"/>
        <v>-0.3872847138</v>
      </c>
      <c r="D5" s="5">
        <f t="shared" si="2"/>
        <v>0.3905810181</v>
      </c>
      <c r="E5" s="5">
        <f t="shared" ref="E5:F5" si="8">C5-C4</f>
        <v>0</v>
      </c>
      <c r="F5" s="5">
        <f t="shared" si="8"/>
        <v>0</v>
      </c>
      <c r="G5" s="5">
        <f t="shared" ref="G5:H5" si="9">E5/0.02</f>
        <v>0</v>
      </c>
      <c r="H5" s="5">
        <f t="shared" si="9"/>
        <v>0</v>
      </c>
      <c r="I5" s="5">
        <f t="shared" ref="I5:J5" si="10">(G5-G4)/0.02</f>
        <v>0</v>
      </c>
      <c r="J5" s="5">
        <f t="shared" si="10"/>
        <v>0</v>
      </c>
    </row>
    <row r="6">
      <c r="A6" s="3">
        <v>90.35</v>
      </c>
      <c r="B6" s="3">
        <v>91.06</v>
      </c>
      <c r="C6" s="4">
        <f t="shared" si="1"/>
        <v>-0.3872847138</v>
      </c>
      <c r="D6" s="5">
        <f t="shared" si="2"/>
        <v>0.3905810181</v>
      </c>
      <c r="E6" s="5">
        <f t="shared" ref="E6:F6" si="11">C6-C5</f>
        <v>0</v>
      </c>
      <c r="F6" s="5">
        <f t="shared" si="11"/>
        <v>0</v>
      </c>
      <c r="G6" s="5">
        <f t="shared" ref="G6:H6" si="12">E6/0.02</f>
        <v>0</v>
      </c>
      <c r="H6" s="5">
        <f t="shared" si="12"/>
        <v>0</v>
      </c>
      <c r="I6" s="5">
        <f t="shared" ref="I6:J6" si="13">(G6-G5)/0.02</f>
        <v>0</v>
      </c>
      <c r="J6" s="5">
        <f t="shared" si="13"/>
        <v>0</v>
      </c>
    </row>
    <row r="7">
      <c r="A7" s="3">
        <v>90.35</v>
      </c>
      <c r="B7" s="3">
        <v>91.06</v>
      </c>
      <c r="C7" s="4">
        <f t="shared" si="1"/>
        <v>-0.3872847138</v>
      </c>
      <c r="D7" s="5">
        <f t="shared" si="2"/>
        <v>0.3905810181</v>
      </c>
      <c r="E7" s="5">
        <f t="shared" ref="E7:F7" si="14">C7-C6</f>
        <v>0</v>
      </c>
      <c r="F7" s="5">
        <f t="shared" si="14"/>
        <v>0</v>
      </c>
      <c r="G7" s="5">
        <f t="shared" ref="G7:H7" si="15">E7/0.02</f>
        <v>0</v>
      </c>
      <c r="H7" s="5">
        <f t="shared" si="15"/>
        <v>0</v>
      </c>
      <c r="I7" s="5">
        <f t="shared" ref="I7:J7" si="16">(G7-G6)/0.02</f>
        <v>0</v>
      </c>
      <c r="J7" s="5">
        <f t="shared" si="16"/>
        <v>0</v>
      </c>
    </row>
    <row r="8">
      <c r="A8" s="3">
        <v>90.35</v>
      </c>
      <c r="B8" s="3">
        <v>91.06</v>
      </c>
      <c r="C8" s="4">
        <f t="shared" si="1"/>
        <v>-0.3872847138</v>
      </c>
      <c r="D8" s="5">
        <f t="shared" si="2"/>
        <v>0.3905810181</v>
      </c>
      <c r="E8" s="5">
        <f t="shared" ref="E8:F8" si="17">C8-C7</f>
        <v>0</v>
      </c>
      <c r="F8" s="5">
        <f t="shared" si="17"/>
        <v>0</v>
      </c>
      <c r="G8" s="5">
        <f t="shared" ref="G8:H8" si="18">E8/0.02</f>
        <v>0</v>
      </c>
      <c r="H8" s="5">
        <f t="shared" si="18"/>
        <v>0</v>
      </c>
      <c r="I8" s="5">
        <f t="shared" ref="I8:J8" si="19">(G8-G7)/0.02</f>
        <v>0</v>
      </c>
      <c r="J8" s="5">
        <f t="shared" si="19"/>
        <v>0</v>
      </c>
    </row>
    <row r="9">
      <c r="A9" s="3">
        <v>90.35</v>
      </c>
      <c r="B9" s="3">
        <v>91.06</v>
      </c>
      <c r="C9" s="4">
        <f t="shared" si="1"/>
        <v>-0.3872847138</v>
      </c>
      <c r="D9" s="5">
        <f t="shared" si="2"/>
        <v>0.3905810181</v>
      </c>
      <c r="E9" s="5">
        <f t="shared" ref="E9:F9" si="20">C9-C8</f>
        <v>0</v>
      </c>
      <c r="F9" s="5">
        <f t="shared" si="20"/>
        <v>0</v>
      </c>
      <c r="G9" s="5">
        <f t="shared" ref="G9:H9" si="21">E9/0.02</f>
        <v>0</v>
      </c>
      <c r="H9" s="5">
        <f t="shared" si="21"/>
        <v>0</v>
      </c>
      <c r="I9" s="5">
        <f t="shared" ref="I9:J9" si="22">(G9-G8)/0.02</f>
        <v>0</v>
      </c>
      <c r="J9" s="5">
        <f t="shared" si="22"/>
        <v>0</v>
      </c>
    </row>
    <row r="10">
      <c r="A10" s="3">
        <v>90.35</v>
      </c>
      <c r="B10" s="3">
        <v>91.06</v>
      </c>
      <c r="C10" s="4">
        <f t="shared" si="1"/>
        <v>-0.3872847138</v>
      </c>
      <c r="D10" s="5">
        <f t="shared" si="2"/>
        <v>0.3905810181</v>
      </c>
      <c r="E10" s="5">
        <f t="shared" ref="E10:F10" si="23">C10-C9</f>
        <v>0</v>
      </c>
      <c r="F10" s="5">
        <f t="shared" si="23"/>
        <v>0</v>
      </c>
      <c r="G10" s="5">
        <f t="shared" ref="G10:H10" si="24">E10/0.02</f>
        <v>0</v>
      </c>
      <c r="H10" s="5">
        <f t="shared" si="24"/>
        <v>0</v>
      </c>
      <c r="I10" s="5">
        <f t="shared" ref="I10:J10" si="25">(G10-G9)/0.02</f>
        <v>0</v>
      </c>
      <c r="J10" s="5">
        <f t="shared" si="25"/>
        <v>0</v>
      </c>
    </row>
    <row r="11">
      <c r="A11" s="3">
        <v>90.35</v>
      </c>
      <c r="B11" s="3">
        <v>91.06</v>
      </c>
      <c r="C11" s="4">
        <f t="shared" si="1"/>
        <v>-0.3872847138</v>
      </c>
      <c r="D11" s="5">
        <f t="shared" si="2"/>
        <v>0.3905810181</v>
      </c>
      <c r="E11" s="5">
        <f t="shared" ref="E11:F11" si="26">C11-C10</f>
        <v>0</v>
      </c>
      <c r="F11" s="5">
        <f t="shared" si="26"/>
        <v>0</v>
      </c>
      <c r="G11" s="5">
        <f t="shared" ref="G11:H11" si="27">E11/0.02</f>
        <v>0</v>
      </c>
      <c r="H11" s="5">
        <f t="shared" si="27"/>
        <v>0</v>
      </c>
      <c r="I11" s="5">
        <f t="shared" ref="I11:J11" si="28">(G11-G10)/0.02</f>
        <v>0</v>
      </c>
      <c r="J11" s="5">
        <f t="shared" si="28"/>
        <v>0</v>
      </c>
    </row>
    <row r="12">
      <c r="A12" s="3">
        <v>90.35</v>
      </c>
      <c r="B12" s="3">
        <v>91.06</v>
      </c>
      <c r="C12" s="4">
        <f t="shared" si="1"/>
        <v>-0.3872847138</v>
      </c>
      <c r="D12" s="5">
        <f t="shared" si="2"/>
        <v>0.3905810181</v>
      </c>
      <c r="E12" s="5">
        <f t="shared" ref="E12:F12" si="29">C12-C11</f>
        <v>0</v>
      </c>
      <c r="F12" s="5">
        <f t="shared" si="29"/>
        <v>0</v>
      </c>
      <c r="G12" s="5">
        <f t="shared" ref="G12:H12" si="30">E12/0.02</f>
        <v>0</v>
      </c>
      <c r="H12" s="5">
        <f t="shared" si="30"/>
        <v>0</v>
      </c>
      <c r="I12" s="5">
        <f t="shared" ref="I12:J12" si="31">(G12-G11)/0.02</f>
        <v>0</v>
      </c>
      <c r="J12" s="5">
        <f t="shared" si="31"/>
        <v>0</v>
      </c>
    </row>
    <row r="13">
      <c r="A13" s="3">
        <v>90.35</v>
      </c>
      <c r="B13" s="3">
        <v>91.06</v>
      </c>
      <c r="C13" s="4">
        <f t="shared" si="1"/>
        <v>-0.3872847138</v>
      </c>
      <c r="D13" s="5">
        <f t="shared" si="2"/>
        <v>0.3905810181</v>
      </c>
      <c r="E13" s="5">
        <f t="shared" ref="E13:F13" si="32">C13-C12</f>
        <v>0</v>
      </c>
      <c r="F13" s="5">
        <f t="shared" si="32"/>
        <v>0</v>
      </c>
      <c r="G13" s="5">
        <f t="shared" ref="G13:H13" si="33">E13/0.02</f>
        <v>0</v>
      </c>
      <c r="H13" s="5">
        <f t="shared" si="33"/>
        <v>0</v>
      </c>
      <c r="I13" s="5">
        <f t="shared" ref="I13:J13" si="34">(G13-G12)/0.02</f>
        <v>0</v>
      </c>
      <c r="J13" s="5">
        <f t="shared" si="34"/>
        <v>0</v>
      </c>
    </row>
    <row r="14">
      <c r="A14" s="3">
        <v>90.35</v>
      </c>
      <c r="B14" s="3">
        <v>91.06</v>
      </c>
      <c r="C14" s="4">
        <f t="shared" si="1"/>
        <v>-0.3872847138</v>
      </c>
      <c r="D14" s="5">
        <f t="shared" si="2"/>
        <v>0.3905810181</v>
      </c>
      <c r="E14" s="5">
        <f t="shared" ref="E14:F14" si="35">C14-C13</f>
        <v>0</v>
      </c>
      <c r="F14" s="5">
        <f t="shared" si="35"/>
        <v>0</v>
      </c>
      <c r="G14" s="5">
        <f t="shared" ref="G14:H14" si="36">E14/0.02</f>
        <v>0</v>
      </c>
      <c r="H14" s="5">
        <f t="shared" si="36"/>
        <v>0</v>
      </c>
      <c r="I14" s="5">
        <f t="shared" ref="I14:J14" si="37">(G14-G13)/0.02</f>
        <v>0</v>
      </c>
      <c r="J14" s="5">
        <f t="shared" si="37"/>
        <v>0</v>
      </c>
    </row>
    <row r="15">
      <c r="A15" s="3">
        <v>90.35</v>
      </c>
      <c r="B15" s="3">
        <v>91.06</v>
      </c>
      <c r="C15" s="4">
        <f t="shared" si="1"/>
        <v>-0.3872847138</v>
      </c>
      <c r="D15" s="5">
        <f t="shared" si="2"/>
        <v>0.3905810181</v>
      </c>
      <c r="E15" s="5">
        <f t="shared" ref="E15:F15" si="38">C15-C14</f>
        <v>0</v>
      </c>
      <c r="F15" s="5">
        <f t="shared" si="38"/>
        <v>0</v>
      </c>
      <c r="G15" s="5">
        <f t="shared" ref="G15:H15" si="39">E15/0.02</f>
        <v>0</v>
      </c>
      <c r="H15" s="5">
        <f t="shared" si="39"/>
        <v>0</v>
      </c>
      <c r="I15" s="5">
        <f t="shared" ref="I15:J15" si="40">(G15-G14)/0.02</f>
        <v>0</v>
      </c>
      <c r="J15" s="5">
        <f t="shared" si="40"/>
        <v>0</v>
      </c>
    </row>
    <row r="16">
      <c r="A16" s="3">
        <v>90.35</v>
      </c>
      <c r="B16" s="3">
        <v>91.06</v>
      </c>
      <c r="C16" s="4">
        <f t="shared" si="1"/>
        <v>-0.3872847138</v>
      </c>
      <c r="D16" s="5">
        <f t="shared" si="2"/>
        <v>0.3905810181</v>
      </c>
      <c r="E16" s="5">
        <f t="shared" ref="E16:F16" si="41">C16-C15</f>
        <v>0</v>
      </c>
      <c r="F16" s="5">
        <f t="shared" si="41"/>
        <v>0</v>
      </c>
      <c r="G16" s="5">
        <f t="shared" ref="G16:H16" si="42">E16/0.02</f>
        <v>0</v>
      </c>
      <c r="H16" s="5">
        <f t="shared" si="42"/>
        <v>0</v>
      </c>
      <c r="I16" s="5">
        <f t="shared" ref="I16:J16" si="43">(G16-G15)/0.02</f>
        <v>0</v>
      </c>
      <c r="J16" s="5">
        <f t="shared" si="43"/>
        <v>0</v>
      </c>
    </row>
    <row r="17">
      <c r="A17" s="3">
        <v>90.35</v>
      </c>
      <c r="B17" s="3">
        <v>91.06</v>
      </c>
      <c r="C17" s="4">
        <f t="shared" si="1"/>
        <v>-0.3872847138</v>
      </c>
      <c r="D17" s="5">
        <f t="shared" si="2"/>
        <v>0.3905810181</v>
      </c>
      <c r="E17" s="5">
        <f t="shared" ref="E17:F17" si="44">C17-C16</f>
        <v>0</v>
      </c>
      <c r="F17" s="5">
        <f t="shared" si="44"/>
        <v>0</v>
      </c>
      <c r="G17" s="5">
        <f t="shared" ref="G17:H17" si="45">E17/0.02</f>
        <v>0</v>
      </c>
      <c r="H17" s="5">
        <f t="shared" si="45"/>
        <v>0</v>
      </c>
      <c r="I17" s="5">
        <f t="shared" ref="I17:J17" si="46">(G17-G16)/0.02</f>
        <v>0</v>
      </c>
      <c r="J17" s="5">
        <f t="shared" si="46"/>
        <v>0</v>
      </c>
    </row>
    <row r="18">
      <c r="A18" s="3">
        <v>90.35</v>
      </c>
      <c r="B18" s="3">
        <v>91.06</v>
      </c>
      <c r="C18" s="4">
        <f t="shared" si="1"/>
        <v>-0.3872847138</v>
      </c>
      <c r="D18" s="5">
        <f t="shared" si="2"/>
        <v>0.3905810181</v>
      </c>
      <c r="E18" s="5">
        <f t="shared" ref="E18:F18" si="47">C18-C17</f>
        <v>0</v>
      </c>
      <c r="F18" s="5">
        <f t="shared" si="47"/>
        <v>0</v>
      </c>
      <c r="G18" s="5">
        <f t="shared" ref="G18:H18" si="48">E18/0.02</f>
        <v>0</v>
      </c>
      <c r="H18" s="5">
        <f t="shared" si="48"/>
        <v>0</v>
      </c>
      <c r="I18" s="5">
        <f t="shared" ref="I18:J18" si="49">(G18-G17)/0.02</f>
        <v>0</v>
      </c>
      <c r="J18" s="5">
        <f t="shared" si="49"/>
        <v>0</v>
      </c>
    </row>
    <row r="19">
      <c r="A19" s="3">
        <v>90.35</v>
      </c>
      <c r="B19" s="3">
        <v>91.06</v>
      </c>
      <c r="C19" s="4">
        <f t="shared" si="1"/>
        <v>-0.3872847138</v>
      </c>
      <c r="D19" s="5">
        <f t="shared" si="2"/>
        <v>0.3905810181</v>
      </c>
      <c r="E19" s="5">
        <f t="shared" ref="E19:F19" si="50">C19-C18</f>
        <v>0</v>
      </c>
      <c r="F19" s="5">
        <f t="shared" si="50"/>
        <v>0</v>
      </c>
      <c r="G19" s="5">
        <f t="shared" ref="G19:H19" si="51">E19/0.02</f>
        <v>0</v>
      </c>
      <c r="H19" s="5">
        <f t="shared" si="51"/>
        <v>0</v>
      </c>
      <c r="I19" s="5">
        <f t="shared" ref="I19:J19" si="52">(G19-G18)/0.02</f>
        <v>0</v>
      </c>
      <c r="J19" s="5">
        <f t="shared" si="52"/>
        <v>0</v>
      </c>
    </row>
    <row r="20">
      <c r="A20" s="3">
        <v>90.35</v>
      </c>
      <c r="B20" s="3">
        <v>91.06</v>
      </c>
      <c r="C20" s="4">
        <f t="shared" si="1"/>
        <v>-0.3872847138</v>
      </c>
      <c r="D20" s="5">
        <f t="shared" si="2"/>
        <v>0.3905810181</v>
      </c>
      <c r="E20" s="5">
        <f t="shared" ref="E20:F20" si="53">C20-C19</f>
        <v>0</v>
      </c>
      <c r="F20" s="5">
        <f t="shared" si="53"/>
        <v>0</v>
      </c>
      <c r="G20" s="5">
        <f t="shared" ref="G20:H20" si="54">E20/0.02</f>
        <v>0</v>
      </c>
      <c r="H20" s="5">
        <f t="shared" si="54"/>
        <v>0</v>
      </c>
      <c r="I20" s="5">
        <f t="shared" ref="I20:J20" si="55">(G20-G19)/0.02</f>
        <v>0</v>
      </c>
      <c r="J20" s="5">
        <f t="shared" si="55"/>
        <v>0</v>
      </c>
    </row>
    <row r="21">
      <c r="A21" s="3">
        <v>90.35</v>
      </c>
      <c r="B21" s="3">
        <v>91.06</v>
      </c>
      <c r="C21" s="4">
        <f t="shared" si="1"/>
        <v>-0.3872847138</v>
      </c>
      <c r="D21" s="5">
        <f t="shared" si="2"/>
        <v>0.3905810181</v>
      </c>
      <c r="E21" s="5">
        <f t="shared" ref="E21:F21" si="56">C21-C20</f>
        <v>0</v>
      </c>
      <c r="F21" s="5">
        <f t="shared" si="56"/>
        <v>0</v>
      </c>
      <c r="G21" s="5">
        <f t="shared" ref="G21:H21" si="57">E21/0.02</f>
        <v>0</v>
      </c>
      <c r="H21" s="5">
        <f t="shared" si="57"/>
        <v>0</v>
      </c>
      <c r="I21" s="5">
        <f t="shared" ref="I21:J21" si="58">(G21-G20)/0.02</f>
        <v>0</v>
      </c>
      <c r="J21" s="5">
        <f t="shared" si="58"/>
        <v>0</v>
      </c>
    </row>
    <row r="22">
      <c r="A22" s="3">
        <v>90.35</v>
      </c>
      <c r="B22" s="3">
        <v>91.06</v>
      </c>
      <c r="C22" s="4">
        <f t="shared" si="1"/>
        <v>-0.3872847138</v>
      </c>
      <c r="D22" s="5">
        <f t="shared" si="2"/>
        <v>0.3905810181</v>
      </c>
      <c r="E22" s="5">
        <f t="shared" ref="E22:F22" si="59">C22-C21</f>
        <v>0</v>
      </c>
      <c r="F22" s="5">
        <f t="shared" si="59"/>
        <v>0</v>
      </c>
      <c r="G22" s="5">
        <f t="shared" ref="G22:H22" si="60">E22/0.02</f>
        <v>0</v>
      </c>
      <c r="H22" s="5">
        <f t="shared" si="60"/>
        <v>0</v>
      </c>
      <c r="I22" s="5">
        <f t="shared" ref="I22:J22" si="61">(G22-G21)/0.02</f>
        <v>0</v>
      </c>
      <c r="J22" s="5">
        <f t="shared" si="61"/>
        <v>0</v>
      </c>
    </row>
    <row r="23">
      <c r="A23" s="3">
        <v>90.35</v>
      </c>
      <c r="B23" s="3">
        <v>91.06</v>
      </c>
      <c r="C23" s="4">
        <f t="shared" si="1"/>
        <v>-0.3872847138</v>
      </c>
      <c r="D23" s="5">
        <f t="shared" si="2"/>
        <v>0.3905810181</v>
      </c>
      <c r="E23" s="5">
        <f t="shared" ref="E23:F23" si="62">C23-C22</f>
        <v>0</v>
      </c>
      <c r="F23" s="5">
        <f t="shared" si="62"/>
        <v>0</v>
      </c>
      <c r="G23" s="5">
        <f t="shared" ref="G23:H23" si="63">E23/0.02</f>
        <v>0</v>
      </c>
      <c r="H23" s="5">
        <f t="shared" si="63"/>
        <v>0</v>
      </c>
      <c r="I23" s="5">
        <f t="shared" ref="I23:J23" si="64">(G23-G22)/0.02</f>
        <v>0</v>
      </c>
      <c r="J23" s="5">
        <f t="shared" si="64"/>
        <v>0</v>
      </c>
    </row>
    <row r="24">
      <c r="A24" s="3">
        <v>90.35</v>
      </c>
      <c r="B24" s="3">
        <v>91.06</v>
      </c>
      <c r="C24" s="4">
        <f t="shared" si="1"/>
        <v>-0.3872847138</v>
      </c>
      <c r="D24" s="5">
        <f t="shared" si="2"/>
        <v>0.3905810181</v>
      </c>
      <c r="E24" s="5">
        <f t="shared" ref="E24:F24" si="65">C24-C23</f>
        <v>0</v>
      </c>
      <c r="F24" s="5">
        <f t="shared" si="65"/>
        <v>0</v>
      </c>
      <c r="G24" s="5">
        <f t="shared" ref="G24:H24" si="66">E24/0.02</f>
        <v>0</v>
      </c>
      <c r="H24" s="5">
        <f t="shared" si="66"/>
        <v>0</v>
      </c>
      <c r="I24" s="5">
        <f t="shared" ref="I24:J24" si="67">(G24-G23)/0.02</f>
        <v>0</v>
      </c>
      <c r="J24" s="5">
        <f t="shared" si="67"/>
        <v>0</v>
      </c>
    </row>
    <row r="25">
      <c r="A25" s="3">
        <v>90.35</v>
      </c>
      <c r="B25" s="3">
        <v>91.06</v>
      </c>
      <c r="C25" s="4">
        <f t="shared" si="1"/>
        <v>-0.3872847138</v>
      </c>
      <c r="D25" s="5">
        <f t="shared" si="2"/>
        <v>0.3905810181</v>
      </c>
      <c r="E25" s="5">
        <f t="shared" ref="E25:F25" si="68">C25-C24</f>
        <v>0</v>
      </c>
      <c r="F25" s="5">
        <f t="shared" si="68"/>
        <v>0</v>
      </c>
      <c r="G25" s="5">
        <f t="shared" ref="G25:H25" si="69">E25/0.02</f>
        <v>0</v>
      </c>
      <c r="H25" s="5">
        <f t="shared" si="69"/>
        <v>0</v>
      </c>
      <c r="I25" s="5">
        <f t="shared" ref="I25:J25" si="70">(G25-G24)/0.02</f>
        <v>0</v>
      </c>
      <c r="J25" s="5">
        <f t="shared" si="70"/>
        <v>0</v>
      </c>
    </row>
    <row r="26">
      <c r="A26" s="3">
        <v>90.35</v>
      </c>
      <c r="B26" s="3">
        <v>91.06</v>
      </c>
      <c r="C26" s="4">
        <f t="shared" si="1"/>
        <v>-0.3872847138</v>
      </c>
      <c r="D26" s="5">
        <f t="shared" si="2"/>
        <v>0.3905810181</v>
      </c>
      <c r="E26" s="5">
        <f t="shared" ref="E26:F26" si="71">C26-C25</f>
        <v>0</v>
      </c>
      <c r="F26" s="5">
        <f t="shared" si="71"/>
        <v>0</v>
      </c>
      <c r="G26" s="5">
        <f t="shared" ref="G26:H26" si="72">E26/0.02</f>
        <v>0</v>
      </c>
      <c r="H26" s="5">
        <f t="shared" si="72"/>
        <v>0</v>
      </c>
      <c r="I26" s="5">
        <f t="shared" ref="I26:J26" si="73">(G26-G25)/0.02</f>
        <v>0</v>
      </c>
      <c r="J26" s="5">
        <f t="shared" si="73"/>
        <v>0</v>
      </c>
    </row>
    <row r="27">
      <c r="A27" s="3">
        <v>90.35</v>
      </c>
      <c r="B27" s="3">
        <v>91.06</v>
      </c>
      <c r="C27" s="4">
        <f t="shared" si="1"/>
        <v>-0.3872847138</v>
      </c>
      <c r="D27" s="5">
        <f t="shared" si="2"/>
        <v>0.3905810181</v>
      </c>
      <c r="E27" s="5">
        <f t="shared" ref="E27:F27" si="74">C27-C26</f>
        <v>0</v>
      </c>
      <c r="F27" s="5">
        <f t="shared" si="74"/>
        <v>0</v>
      </c>
      <c r="G27" s="5">
        <f t="shared" ref="G27:H27" si="75">E27/0.02</f>
        <v>0</v>
      </c>
      <c r="H27" s="5">
        <f t="shared" si="75"/>
        <v>0</v>
      </c>
      <c r="I27" s="5">
        <f t="shared" ref="I27:J27" si="76">(G27-G26)/0.02</f>
        <v>0</v>
      </c>
      <c r="J27" s="5">
        <f t="shared" si="76"/>
        <v>0</v>
      </c>
    </row>
    <row r="28">
      <c r="A28" s="3">
        <v>90.35</v>
      </c>
      <c r="B28" s="3">
        <v>91.06</v>
      </c>
      <c r="C28" s="4">
        <f t="shared" si="1"/>
        <v>-0.3872847138</v>
      </c>
      <c r="D28" s="5">
        <f t="shared" si="2"/>
        <v>0.3905810181</v>
      </c>
      <c r="E28" s="5">
        <f t="shared" ref="E28:F28" si="77">C28-C27</f>
        <v>0</v>
      </c>
      <c r="F28" s="5">
        <f t="shared" si="77"/>
        <v>0</v>
      </c>
      <c r="G28" s="5">
        <f t="shared" ref="G28:H28" si="78">E28/0.02</f>
        <v>0</v>
      </c>
      <c r="H28" s="5">
        <f t="shared" si="78"/>
        <v>0</v>
      </c>
      <c r="I28" s="5">
        <f t="shared" ref="I28:J28" si="79">(G28-G27)/0.02</f>
        <v>0</v>
      </c>
      <c r="J28" s="5">
        <f t="shared" si="79"/>
        <v>0</v>
      </c>
    </row>
    <row r="29">
      <c r="A29" s="3">
        <v>90.35</v>
      </c>
      <c r="B29" s="3">
        <v>91.06</v>
      </c>
      <c r="C29" s="4">
        <f t="shared" si="1"/>
        <v>-0.3872847138</v>
      </c>
      <c r="D29" s="5">
        <f t="shared" si="2"/>
        <v>0.3905810181</v>
      </c>
      <c r="E29" s="5">
        <f t="shared" ref="E29:F29" si="80">C29-C28</f>
        <v>0</v>
      </c>
      <c r="F29" s="5">
        <f t="shared" si="80"/>
        <v>0</v>
      </c>
      <c r="G29" s="5">
        <f t="shared" ref="G29:H29" si="81">E29/0.02</f>
        <v>0</v>
      </c>
      <c r="H29" s="5">
        <f t="shared" si="81"/>
        <v>0</v>
      </c>
      <c r="I29" s="5">
        <f t="shared" ref="I29:J29" si="82">(G29-G28)/0.02</f>
        <v>0</v>
      </c>
      <c r="J29" s="5">
        <f t="shared" si="82"/>
        <v>0</v>
      </c>
    </row>
    <row r="30">
      <c r="A30" s="3">
        <v>90.35</v>
      </c>
      <c r="B30" s="3">
        <v>91.06</v>
      </c>
      <c r="C30" s="4">
        <f t="shared" si="1"/>
        <v>-0.3872847138</v>
      </c>
      <c r="D30" s="5">
        <f t="shared" si="2"/>
        <v>0.3905810181</v>
      </c>
      <c r="E30" s="5">
        <f t="shared" ref="E30:F30" si="83">C30-C29</f>
        <v>0</v>
      </c>
      <c r="F30" s="5">
        <f t="shared" si="83"/>
        <v>0</v>
      </c>
      <c r="G30" s="5">
        <f t="shared" ref="G30:H30" si="84">E30/0.02</f>
        <v>0</v>
      </c>
      <c r="H30" s="5">
        <f t="shared" si="84"/>
        <v>0</v>
      </c>
      <c r="I30" s="5">
        <f t="shared" ref="I30:J30" si="85">(G30-G29)/0.02</f>
        <v>0</v>
      </c>
      <c r="J30" s="5">
        <f t="shared" si="85"/>
        <v>0</v>
      </c>
    </row>
    <row r="31">
      <c r="A31" s="3">
        <v>90.35</v>
      </c>
      <c r="B31" s="3">
        <v>91.06</v>
      </c>
      <c r="C31" s="4">
        <f t="shared" si="1"/>
        <v>-0.3872847138</v>
      </c>
      <c r="D31" s="5">
        <f t="shared" si="2"/>
        <v>0.3905810181</v>
      </c>
      <c r="E31" s="5">
        <f t="shared" ref="E31:F31" si="86">C31-C30</f>
        <v>0</v>
      </c>
      <c r="F31" s="5">
        <f t="shared" si="86"/>
        <v>0</v>
      </c>
      <c r="G31" s="5">
        <f t="shared" ref="G31:H31" si="87">E31/0.02</f>
        <v>0</v>
      </c>
      <c r="H31" s="5">
        <f t="shared" si="87"/>
        <v>0</v>
      </c>
      <c r="I31" s="5">
        <f t="shared" ref="I31:J31" si="88">(G31-G30)/0.02</f>
        <v>0</v>
      </c>
      <c r="J31" s="5">
        <f t="shared" si="88"/>
        <v>0</v>
      </c>
    </row>
    <row r="32">
      <c r="A32" s="3">
        <v>90.35</v>
      </c>
      <c r="B32" s="3">
        <v>91.06</v>
      </c>
      <c r="C32" s="4">
        <f t="shared" si="1"/>
        <v>-0.3872847138</v>
      </c>
      <c r="D32" s="5">
        <f t="shared" si="2"/>
        <v>0.3905810181</v>
      </c>
      <c r="E32" s="5">
        <f t="shared" ref="E32:F32" si="89">C32-C31</f>
        <v>0</v>
      </c>
      <c r="F32" s="5">
        <f t="shared" si="89"/>
        <v>0</v>
      </c>
      <c r="G32" s="5">
        <f t="shared" ref="G32:H32" si="90">E32/0.02</f>
        <v>0</v>
      </c>
      <c r="H32" s="5">
        <f t="shared" si="90"/>
        <v>0</v>
      </c>
      <c r="I32" s="5">
        <f t="shared" ref="I32:J32" si="91">(G32-G31)/0.02</f>
        <v>0</v>
      </c>
      <c r="J32" s="5">
        <f t="shared" si="91"/>
        <v>0</v>
      </c>
    </row>
    <row r="33">
      <c r="A33" s="3">
        <v>90.35</v>
      </c>
      <c r="B33" s="3">
        <v>91.06</v>
      </c>
      <c r="C33" s="4">
        <f t="shared" si="1"/>
        <v>-0.3872847138</v>
      </c>
      <c r="D33" s="5">
        <f t="shared" si="2"/>
        <v>0.3905810181</v>
      </c>
      <c r="E33" s="5">
        <f t="shared" ref="E33:F33" si="92">C33-C32</f>
        <v>0</v>
      </c>
      <c r="F33" s="5">
        <f t="shared" si="92"/>
        <v>0</v>
      </c>
      <c r="G33" s="5">
        <f t="shared" ref="G33:H33" si="93">E33/0.02</f>
        <v>0</v>
      </c>
      <c r="H33" s="5">
        <f t="shared" si="93"/>
        <v>0</v>
      </c>
      <c r="I33" s="5">
        <f t="shared" ref="I33:J33" si="94">(G33-G32)/0.02</f>
        <v>0</v>
      </c>
      <c r="J33" s="5">
        <f t="shared" si="94"/>
        <v>0</v>
      </c>
    </row>
    <row r="34">
      <c r="A34" s="3">
        <v>90.35</v>
      </c>
      <c r="B34" s="3">
        <v>91.06</v>
      </c>
      <c r="C34" s="4">
        <f t="shared" si="1"/>
        <v>-0.3872847138</v>
      </c>
      <c r="D34" s="5">
        <f t="shared" si="2"/>
        <v>0.3905810181</v>
      </c>
      <c r="E34" s="5">
        <f t="shared" ref="E34:F34" si="95">C34-C33</f>
        <v>0</v>
      </c>
      <c r="F34" s="5">
        <f t="shared" si="95"/>
        <v>0</v>
      </c>
      <c r="G34" s="5">
        <f t="shared" ref="G34:H34" si="96">E34/0.02</f>
        <v>0</v>
      </c>
      <c r="H34" s="5">
        <f t="shared" si="96"/>
        <v>0</v>
      </c>
      <c r="I34" s="5">
        <f t="shared" ref="I34:J34" si="97">(G34-G33)/0.02</f>
        <v>0</v>
      </c>
      <c r="J34" s="5">
        <f t="shared" si="97"/>
        <v>0</v>
      </c>
    </row>
    <row r="35">
      <c r="A35" s="3">
        <v>90.35</v>
      </c>
      <c r="B35" s="3">
        <v>91.06</v>
      </c>
      <c r="C35" s="4">
        <f t="shared" si="1"/>
        <v>-0.3872847138</v>
      </c>
      <c r="D35" s="5">
        <f t="shared" si="2"/>
        <v>0.3905810181</v>
      </c>
      <c r="E35" s="5">
        <f t="shared" ref="E35:F35" si="98">C35-C34</f>
        <v>0</v>
      </c>
      <c r="F35" s="5">
        <f t="shared" si="98"/>
        <v>0</v>
      </c>
      <c r="G35" s="5">
        <f t="shared" ref="G35:H35" si="99">E35/0.02</f>
        <v>0</v>
      </c>
      <c r="H35" s="5">
        <f t="shared" si="99"/>
        <v>0</v>
      </c>
      <c r="I35" s="5">
        <f t="shared" ref="I35:J35" si="100">(G35-G34)/0.02</f>
        <v>0</v>
      </c>
      <c r="J35" s="5">
        <f t="shared" si="100"/>
        <v>0</v>
      </c>
    </row>
    <row r="36">
      <c r="A36" s="3">
        <v>90.35</v>
      </c>
      <c r="B36" s="3">
        <v>91.06</v>
      </c>
      <c r="C36" s="4">
        <f t="shared" si="1"/>
        <v>-0.3872847138</v>
      </c>
      <c r="D36" s="5">
        <f t="shared" si="2"/>
        <v>0.3905810181</v>
      </c>
      <c r="E36" s="5">
        <f t="shared" ref="E36:F36" si="101">C36-C35</f>
        <v>0</v>
      </c>
      <c r="F36" s="5">
        <f t="shared" si="101"/>
        <v>0</v>
      </c>
      <c r="G36" s="5">
        <f t="shared" ref="G36:H36" si="102">E36/0.02</f>
        <v>0</v>
      </c>
      <c r="H36" s="5">
        <f t="shared" si="102"/>
        <v>0</v>
      </c>
      <c r="I36" s="5">
        <f t="shared" ref="I36:J36" si="103">(G36-G35)/0.02</f>
        <v>0</v>
      </c>
      <c r="J36" s="5">
        <f t="shared" si="103"/>
        <v>0</v>
      </c>
    </row>
    <row r="37">
      <c r="A37" s="3">
        <v>90.35</v>
      </c>
      <c r="B37" s="3">
        <v>91.06</v>
      </c>
      <c r="C37" s="4">
        <f t="shared" si="1"/>
        <v>-0.3872847138</v>
      </c>
      <c r="D37" s="5">
        <f t="shared" si="2"/>
        <v>0.3905810181</v>
      </c>
      <c r="E37" s="5">
        <f t="shared" ref="E37:F37" si="104">C37-C36</f>
        <v>0</v>
      </c>
      <c r="F37" s="5">
        <f t="shared" si="104"/>
        <v>0</v>
      </c>
      <c r="G37" s="5">
        <f t="shared" ref="G37:H37" si="105">E37/0.02</f>
        <v>0</v>
      </c>
      <c r="H37" s="5">
        <f t="shared" si="105"/>
        <v>0</v>
      </c>
      <c r="I37" s="5">
        <f t="shared" ref="I37:J37" si="106">(G37-G36)/0.02</f>
        <v>0</v>
      </c>
      <c r="J37" s="5">
        <f t="shared" si="106"/>
        <v>0</v>
      </c>
    </row>
    <row r="38">
      <c r="A38" s="3">
        <v>90.35</v>
      </c>
      <c r="B38" s="3">
        <v>91.06</v>
      </c>
      <c r="C38" s="4">
        <f t="shared" si="1"/>
        <v>-0.3872847138</v>
      </c>
      <c r="D38" s="5">
        <f t="shared" si="2"/>
        <v>0.3905810181</v>
      </c>
      <c r="E38" s="5">
        <f t="shared" ref="E38:F38" si="107">C38-C37</f>
        <v>0</v>
      </c>
      <c r="F38" s="5">
        <f t="shared" si="107"/>
        <v>0</v>
      </c>
      <c r="G38" s="5">
        <f t="shared" ref="G38:H38" si="108">E38/0.02</f>
        <v>0</v>
      </c>
      <c r="H38" s="5">
        <f t="shared" si="108"/>
        <v>0</v>
      </c>
      <c r="I38" s="5">
        <f t="shared" ref="I38:J38" si="109">(G38-G37)/0.02</f>
        <v>0</v>
      </c>
      <c r="J38" s="5">
        <f t="shared" si="109"/>
        <v>0</v>
      </c>
    </row>
    <row r="39">
      <c r="A39" s="3">
        <v>90.35</v>
      </c>
      <c r="B39" s="3">
        <v>91.06</v>
      </c>
      <c r="C39" s="4">
        <f t="shared" si="1"/>
        <v>-0.3872847138</v>
      </c>
      <c r="D39" s="5">
        <f t="shared" si="2"/>
        <v>0.3905810181</v>
      </c>
      <c r="E39" s="5">
        <f t="shared" ref="E39:F39" si="110">C39-C38</f>
        <v>0</v>
      </c>
      <c r="F39" s="5">
        <f t="shared" si="110"/>
        <v>0</v>
      </c>
      <c r="G39" s="5">
        <f t="shared" ref="G39:H39" si="111">E39/0.02</f>
        <v>0</v>
      </c>
      <c r="H39" s="5">
        <f t="shared" si="111"/>
        <v>0</v>
      </c>
      <c r="I39" s="5">
        <f t="shared" ref="I39:J39" si="112">(G39-G38)/0.02</f>
        <v>0</v>
      </c>
      <c r="J39" s="5">
        <f t="shared" si="112"/>
        <v>0</v>
      </c>
    </row>
    <row r="40">
      <c r="A40" s="3">
        <v>90.35</v>
      </c>
      <c r="B40" s="3">
        <v>91.06</v>
      </c>
      <c r="C40" s="4">
        <f t="shared" si="1"/>
        <v>-0.3872847138</v>
      </c>
      <c r="D40" s="5">
        <f t="shared" si="2"/>
        <v>0.3905810181</v>
      </c>
      <c r="E40" s="5">
        <f t="shared" ref="E40:F40" si="113">C40-C39</f>
        <v>0</v>
      </c>
      <c r="F40" s="5">
        <f t="shared" si="113"/>
        <v>0</v>
      </c>
      <c r="G40" s="5">
        <f t="shared" ref="G40:H40" si="114">E40/0.02</f>
        <v>0</v>
      </c>
      <c r="H40" s="5">
        <f t="shared" si="114"/>
        <v>0</v>
      </c>
      <c r="I40" s="5">
        <f t="shared" ref="I40:J40" si="115">(G40-G39)/0.02</f>
        <v>0</v>
      </c>
      <c r="J40" s="5">
        <f t="shared" si="115"/>
        <v>0</v>
      </c>
    </row>
    <row r="41">
      <c r="A41" s="3">
        <v>90.35</v>
      </c>
      <c r="B41" s="3">
        <v>91.06</v>
      </c>
      <c r="C41" s="4">
        <f t="shared" si="1"/>
        <v>-0.3872847138</v>
      </c>
      <c r="D41" s="5">
        <f t="shared" si="2"/>
        <v>0.3905810181</v>
      </c>
      <c r="E41" s="5">
        <f t="shared" ref="E41:F41" si="116">C41-C40</f>
        <v>0</v>
      </c>
      <c r="F41" s="5">
        <f t="shared" si="116"/>
        <v>0</v>
      </c>
      <c r="G41" s="5">
        <f t="shared" ref="G41:H41" si="117">E41/0.02</f>
        <v>0</v>
      </c>
      <c r="H41" s="5">
        <f t="shared" si="117"/>
        <v>0</v>
      </c>
      <c r="I41" s="5">
        <f t="shared" ref="I41:J41" si="118">(G41-G40)/0.02</f>
        <v>0</v>
      </c>
      <c r="J41" s="5">
        <f t="shared" si="118"/>
        <v>0</v>
      </c>
    </row>
    <row r="42">
      <c r="A42" s="3">
        <v>90.35</v>
      </c>
      <c r="B42" s="3">
        <v>91.06</v>
      </c>
      <c r="C42" s="4">
        <f t="shared" si="1"/>
        <v>-0.3872847138</v>
      </c>
      <c r="D42" s="5">
        <f t="shared" si="2"/>
        <v>0.3905810181</v>
      </c>
      <c r="E42" s="5">
        <f t="shared" ref="E42:F42" si="119">C42-C41</f>
        <v>0</v>
      </c>
      <c r="F42" s="5">
        <f t="shared" si="119"/>
        <v>0</v>
      </c>
      <c r="G42" s="5">
        <f t="shared" ref="G42:H42" si="120">E42/0.02</f>
        <v>0</v>
      </c>
      <c r="H42" s="5">
        <f t="shared" si="120"/>
        <v>0</v>
      </c>
      <c r="I42" s="5">
        <f t="shared" ref="I42:J42" si="121">(G42-G41)/0.02</f>
        <v>0</v>
      </c>
      <c r="J42" s="5">
        <f t="shared" si="121"/>
        <v>0</v>
      </c>
    </row>
    <row r="43">
      <c r="A43" s="3">
        <v>90.35</v>
      </c>
      <c r="B43" s="3">
        <v>91.06</v>
      </c>
      <c r="C43" s="4">
        <f t="shared" si="1"/>
        <v>-0.3872847138</v>
      </c>
      <c r="D43" s="5">
        <f t="shared" si="2"/>
        <v>0.3905810181</v>
      </c>
      <c r="E43" s="5">
        <f t="shared" ref="E43:F43" si="122">C43-C42</f>
        <v>0</v>
      </c>
      <c r="F43" s="5">
        <f t="shared" si="122"/>
        <v>0</v>
      </c>
      <c r="G43" s="5">
        <f t="shared" ref="G43:H43" si="123">E43/0.02</f>
        <v>0</v>
      </c>
      <c r="H43" s="5">
        <f t="shared" si="123"/>
        <v>0</v>
      </c>
      <c r="I43" s="5">
        <f t="shared" ref="I43:J43" si="124">(G43-G42)/0.02</f>
        <v>0</v>
      </c>
      <c r="J43" s="5">
        <f t="shared" si="124"/>
        <v>0</v>
      </c>
    </row>
    <row r="44">
      <c r="A44" s="3">
        <v>90.35</v>
      </c>
      <c r="B44" s="3">
        <v>91.06</v>
      </c>
      <c r="C44" s="4">
        <f t="shared" si="1"/>
        <v>-0.3872847138</v>
      </c>
      <c r="D44" s="5">
        <f t="shared" si="2"/>
        <v>0.3905810181</v>
      </c>
      <c r="E44" s="5">
        <f t="shared" ref="E44:F44" si="125">C44-C43</f>
        <v>0</v>
      </c>
      <c r="F44" s="5">
        <f t="shared" si="125"/>
        <v>0</v>
      </c>
      <c r="G44" s="5">
        <f t="shared" ref="G44:H44" si="126">E44/0.02</f>
        <v>0</v>
      </c>
      <c r="H44" s="5">
        <f t="shared" si="126"/>
        <v>0</v>
      </c>
      <c r="I44" s="5">
        <f t="shared" ref="I44:J44" si="127">(G44-G43)/0.02</f>
        <v>0</v>
      </c>
      <c r="J44" s="5">
        <f t="shared" si="127"/>
        <v>0</v>
      </c>
    </row>
    <row r="45">
      <c r="A45" s="3">
        <v>90.35</v>
      </c>
      <c r="B45" s="3">
        <v>91.06</v>
      </c>
      <c r="C45" s="4">
        <f t="shared" si="1"/>
        <v>-0.3872847138</v>
      </c>
      <c r="D45" s="5">
        <f t="shared" si="2"/>
        <v>0.3905810181</v>
      </c>
      <c r="E45" s="5">
        <f t="shared" ref="E45:F45" si="128">C45-C44</f>
        <v>0</v>
      </c>
      <c r="F45" s="5">
        <f t="shared" si="128"/>
        <v>0</v>
      </c>
      <c r="G45" s="5">
        <f t="shared" ref="G45:H45" si="129">E45/0.02</f>
        <v>0</v>
      </c>
      <c r="H45" s="5">
        <f t="shared" si="129"/>
        <v>0</v>
      </c>
      <c r="I45" s="5">
        <f t="shared" ref="I45:J45" si="130">(G45-G44)/0.02</f>
        <v>0</v>
      </c>
      <c r="J45" s="5">
        <f t="shared" si="130"/>
        <v>0</v>
      </c>
    </row>
    <row r="46">
      <c r="A46" s="3">
        <v>90.35</v>
      </c>
      <c r="B46" s="3">
        <v>91.06</v>
      </c>
      <c r="C46" s="4">
        <f t="shared" si="1"/>
        <v>-0.3872847138</v>
      </c>
      <c r="D46" s="5">
        <f t="shared" si="2"/>
        <v>0.3905810181</v>
      </c>
      <c r="E46" s="5">
        <f t="shared" ref="E46:F46" si="131">C46-C45</f>
        <v>0</v>
      </c>
      <c r="F46" s="5">
        <f t="shared" si="131"/>
        <v>0</v>
      </c>
      <c r="G46" s="5">
        <f t="shared" ref="G46:H46" si="132">E46/0.02</f>
        <v>0</v>
      </c>
      <c r="H46" s="5">
        <f t="shared" si="132"/>
        <v>0</v>
      </c>
      <c r="I46" s="5">
        <f t="shared" ref="I46:J46" si="133">(G46-G45)/0.02</f>
        <v>0</v>
      </c>
      <c r="J46" s="5">
        <f t="shared" si="133"/>
        <v>0</v>
      </c>
    </row>
    <row r="47">
      <c r="A47" s="3">
        <v>90.35</v>
      </c>
      <c r="B47" s="3">
        <v>91.06</v>
      </c>
      <c r="C47" s="4">
        <f t="shared" si="1"/>
        <v>-0.3872847138</v>
      </c>
      <c r="D47" s="5">
        <f t="shared" si="2"/>
        <v>0.3905810181</v>
      </c>
      <c r="E47" s="5">
        <f t="shared" ref="E47:F47" si="134">C47-C46</f>
        <v>0</v>
      </c>
      <c r="F47" s="5">
        <f t="shared" si="134"/>
        <v>0</v>
      </c>
      <c r="G47" s="5">
        <f t="shared" ref="G47:H47" si="135">E47/0.02</f>
        <v>0</v>
      </c>
      <c r="H47" s="5">
        <f t="shared" si="135"/>
        <v>0</v>
      </c>
      <c r="I47" s="5">
        <f t="shared" ref="I47:J47" si="136">(G47-G46)/0.02</f>
        <v>0</v>
      </c>
      <c r="J47" s="5">
        <f t="shared" si="136"/>
        <v>0</v>
      </c>
    </row>
    <row r="48">
      <c r="A48" s="3">
        <v>90.35</v>
      </c>
      <c r="B48" s="3">
        <v>91.06</v>
      </c>
      <c r="C48" s="4">
        <f t="shared" si="1"/>
        <v>-0.3872847138</v>
      </c>
      <c r="D48" s="5">
        <f t="shared" si="2"/>
        <v>0.3905810181</v>
      </c>
      <c r="E48" s="5">
        <f t="shared" ref="E48:F48" si="137">C48-C47</f>
        <v>0</v>
      </c>
      <c r="F48" s="5">
        <f t="shared" si="137"/>
        <v>0</v>
      </c>
      <c r="G48" s="5">
        <f t="shared" ref="G48:H48" si="138">E48/0.02</f>
        <v>0</v>
      </c>
      <c r="H48" s="5">
        <f t="shared" si="138"/>
        <v>0</v>
      </c>
      <c r="I48" s="5">
        <f t="shared" ref="I48:J48" si="139">(G48-G47)/0.02</f>
        <v>0</v>
      </c>
      <c r="J48" s="5">
        <f t="shared" si="139"/>
        <v>0</v>
      </c>
    </row>
    <row r="49">
      <c r="A49" s="3">
        <v>90.35</v>
      </c>
      <c r="B49" s="3">
        <v>91.06</v>
      </c>
      <c r="C49" s="4">
        <f t="shared" si="1"/>
        <v>-0.3872847138</v>
      </c>
      <c r="D49" s="5">
        <f t="shared" si="2"/>
        <v>0.3905810181</v>
      </c>
      <c r="E49" s="5">
        <f t="shared" ref="E49:F49" si="140">C49-C48</f>
        <v>0</v>
      </c>
      <c r="F49" s="5">
        <f t="shared" si="140"/>
        <v>0</v>
      </c>
      <c r="G49" s="5">
        <f t="shared" ref="G49:H49" si="141">E49/0.02</f>
        <v>0</v>
      </c>
      <c r="H49" s="5">
        <f t="shared" si="141"/>
        <v>0</v>
      </c>
      <c r="I49" s="5">
        <f t="shared" ref="I49:J49" si="142">(G49-G48)/0.02</f>
        <v>0</v>
      </c>
      <c r="J49" s="5">
        <f t="shared" si="142"/>
        <v>0</v>
      </c>
    </row>
    <row r="50">
      <c r="A50" s="3">
        <v>90.35</v>
      </c>
      <c r="B50" s="3">
        <v>91.06</v>
      </c>
      <c r="C50" s="4">
        <f t="shared" si="1"/>
        <v>-0.3872847138</v>
      </c>
      <c r="D50" s="5">
        <f t="shared" si="2"/>
        <v>0.3905810181</v>
      </c>
      <c r="E50" s="5">
        <f t="shared" ref="E50:F50" si="143">C50-C49</f>
        <v>0</v>
      </c>
      <c r="F50" s="5">
        <f t="shared" si="143"/>
        <v>0</v>
      </c>
      <c r="G50" s="5">
        <f t="shared" ref="G50:H50" si="144">E50/0.02</f>
        <v>0</v>
      </c>
      <c r="H50" s="5">
        <f t="shared" si="144"/>
        <v>0</v>
      </c>
      <c r="I50" s="5">
        <f t="shared" ref="I50:J50" si="145">(G50-G49)/0.02</f>
        <v>0</v>
      </c>
      <c r="J50" s="5">
        <f t="shared" si="145"/>
        <v>0</v>
      </c>
    </row>
    <row r="51">
      <c r="A51" s="3">
        <v>90.35</v>
      </c>
      <c r="B51" s="3">
        <v>91.06</v>
      </c>
      <c r="C51" s="4">
        <f t="shared" si="1"/>
        <v>-0.3872847138</v>
      </c>
      <c r="D51" s="5">
        <f t="shared" si="2"/>
        <v>0.3905810181</v>
      </c>
      <c r="E51" s="5">
        <f t="shared" ref="E51:F51" si="146">C51-C50</f>
        <v>0</v>
      </c>
      <c r="F51" s="5">
        <f t="shared" si="146"/>
        <v>0</v>
      </c>
      <c r="G51" s="5">
        <f t="shared" ref="G51:H51" si="147">E51/0.02</f>
        <v>0</v>
      </c>
      <c r="H51" s="5">
        <f t="shared" si="147"/>
        <v>0</v>
      </c>
      <c r="I51" s="5">
        <f t="shared" ref="I51:J51" si="148">(G51-G50)/0.02</f>
        <v>0</v>
      </c>
      <c r="J51" s="5">
        <f t="shared" si="148"/>
        <v>0</v>
      </c>
    </row>
    <row r="52">
      <c r="A52" s="3">
        <v>90.35</v>
      </c>
      <c r="B52" s="3">
        <v>91.06</v>
      </c>
      <c r="C52" s="4">
        <f t="shared" si="1"/>
        <v>-0.3872847138</v>
      </c>
      <c r="D52" s="5">
        <f t="shared" si="2"/>
        <v>0.3905810181</v>
      </c>
      <c r="E52" s="5">
        <f t="shared" ref="E52:F52" si="149">C52-C51</f>
        <v>0</v>
      </c>
      <c r="F52" s="5">
        <f t="shared" si="149"/>
        <v>0</v>
      </c>
      <c r="G52" s="5">
        <f t="shared" ref="G52:H52" si="150">E52/0.02</f>
        <v>0</v>
      </c>
      <c r="H52" s="5">
        <f t="shared" si="150"/>
        <v>0</v>
      </c>
      <c r="I52" s="5">
        <f t="shared" ref="I52:J52" si="151">(G52-G51)/0.02</f>
        <v>0</v>
      </c>
      <c r="J52" s="5">
        <f t="shared" si="151"/>
        <v>0</v>
      </c>
    </row>
    <row r="53">
      <c r="A53" s="3">
        <v>90.35</v>
      </c>
      <c r="B53" s="3">
        <v>91.06</v>
      </c>
      <c r="C53" s="4">
        <f t="shared" si="1"/>
        <v>-0.3872847138</v>
      </c>
      <c r="D53" s="5">
        <f t="shared" si="2"/>
        <v>0.3905810181</v>
      </c>
      <c r="E53" s="5">
        <f t="shared" ref="E53:F53" si="152">C53-C52</f>
        <v>0</v>
      </c>
      <c r="F53" s="5">
        <f t="shared" si="152"/>
        <v>0</v>
      </c>
      <c r="G53" s="5">
        <f t="shared" ref="G53:H53" si="153">E53/0.02</f>
        <v>0</v>
      </c>
      <c r="H53" s="5">
        <f t="shared" si="153"/>
        <v>0</v>
      </c>
      <c r="I53" s="5">
        <f t="shared" ref="I53:J53" si="154">(G53-G52)/0.02</f>
        <v>0</v>
      </c>
      <c r="J53" s="5">
        <f t="shared" si="154"/>
        <v>0</v>
      </c>
    </row>
    <row r="54">
      <c r="A54" s="3">
        <v>90.35</v>
      </c>
      <c r="B54" s="3">
        <v>91.06</v>
      </c>
      <c r="C54" s="4">
        <f t="shared" si="1"/>
        <v>-0.3872847138</v>
      </c>
      <c r="D54" s="5">
        <f t="shared" si="2"/>
        <v>0.3905810181</v>
      </c>
      <c r="E54" s="5">
        <f t="shared" ref="E54:F54" si="155">C54-C53</f>
        <v>0</v>
      </c>
      <c r="F54" s="5">
        <f t="shared" si="155"/>
        <v>0</v>
      </c>
      <c r="G54" s="5">
        <f t="shared" ref="G54:H54" si="156">E54/0.02</f>
        <v>0</v>
      </c>
      <c r="H54" s="5">
        <f t="shared" si="156"/>
        <v>0</v>
      </c>
      <c r="I54" s="5">
        <f t="shared" ref="I54:J54" si="157">(G54-G53)/0.02</f>
        <v>0</v>
      </c>
      <c r="J54" s="5">
        <f t="shared" si="157"/>
        <v>0</v>
      </c>
    </row>
    <row r="55">
      <c r="A55" s="3">
        <v>90.35</v>
      </c>
      <c r="B55" s="3">
        <v>91.06</v>
      </c>
      <c r="C55" s="4">
        <f t="shared" si="1"/>
        <v>-0.3872847138</v>
      </c>
      <c r="D55" s="5">
        <f t="shared" si="2"/>
        <v>0.3905810181</v>
      </c>
      <c r="E55" s="5">
        <f t="shared" ref="E55:F55" si="158">C55-C54</f>
        <v>0</v>
      </c>
      <c r="F55" s="5">
        <f t="shared" si="158"/>
        <v>0</v>
      </c>
      <c r="G55" s="5">
        <f t="shared" ref="G55:H55" si="159">E55/0.02</f>
        <v>0</v>
      </c>
      <c r="H55" s="5">
        <f t="shared" si="159"/>
        <v>0</v>
      </c>
      <c r="I55" s="5">
        <f t="shared" ref="I55:J55" si="160">(G55-G54)/0.02</f>
        <v>0</v>
      </c>
      <c r="J55" s="5">
        <f t="shared" si="160"/>
        <v>0</v>
      </c>
    </row>
    <row r="56">
      <c r="A56" s="3">
        <v>90.35</v>
      </c>
      <c r="B56" s="3">
        <v>91.06</v>
      </c>
      <c r="C56" s="4">
        <f t="shared" si="1"/>
        <v>-0.3872847138</v>
      </c>
      <c r="D56" s="5">
        <f t="shared" si="2"/>
        <v>0.3905810181</v>
      </c>
      <c r="E56" s="5">
        <f t="shared" ref="E56:F56" si="161">C56-C55</f>
        <v>0</v>
      </c>
      <c r="F56" s="5">
        <f t="shared" si="161"/>
        <v>0</v>
      </c>
      <c r="G56" s="5">
        <f t="shared" ref="G56:H56" si="162">E56/0.02</f>
        <v>0</v>
      </c>
      <c r="H56" s="5">
        <f t="shared" si="162"/>
        <v>0</v>
      </c>
      <c r="I56" s="5">
        <f t="shared" ref="I56:J56" si="163">(G56-G55)/0.02</f>
        <v>0</v>
      </c>
      <c r="J56" s="5">
        <f t="shared" si="163"/>
        <v>0</v>
      </c>
    </row>
    <row r="57">
      <c r="A57" s="3">
        <v>90.35</v>
      </c>
      <c r="B57" s="3">
        <v>91.06</v>
      </c>
      <c r="C57" s="4">
        <f t="shared" si="1"/>
        <v>-0.3872847138</v>
      </c>
      <c r="D57" s="5">
        <f t="shared" si="2"/>
        <v>0.3905810181</v>
      </c>
      <c r="E57" s="5">
        <f t="shared" ref="E57:F57" si="164">C57-C56</f>
        <v>0</v>
      </c>
      <c r="F57" s="5">
        <f t="shared" si="164"/>
        <v>0</v>
      </c>
      <c r="G57" s="5">
        <f t="shared" ref="G57:H57" si="165">E57/0.02</f>
        <v>0</v>
      </c>
      <c r="H57" s="5">
        <f t="shared" si="165"/>
        <v>0</v>
      </c>
      <c r="I57" s="5">
        <f t="shared" ref="I57:J57" si="166">(G57-G56)/0.02</f>
        <v>0</v>
      </c>
      <c r="J57" s="5">
        <f t="shared" si="166"/>
        <v>0</v>
      </c>
    </row>
    <row r="58">
      <c r="A58" s="3">
        <v>90.35</v>
      </c>
      <c r="B58" s="3">
        <v>91.06</v>
      </c>
      <c r="C58" s="4">
        <f t="shared" si="1"/>
        <v>-0.3872847138</v>
      </c>
      <c r="D58" s="5">
        <f t="shared" si="2"/>
        <v>0.3905810181</v>
      </c>
      <c r="E58" s="5">
        <f t="shared" ref="E58:F58" si="167">C58-C57</f>
        <v>0</v>
      </c>
      <c r="F58" s="5">
        <f t="shared" si="167"/>
        <v>0</v>
      </c>
      <c r="G58" s="5">
        <f t="shared" ref="G58:H58" si="168">E58/0.02</f>
        <v>0</v>
      </c>
      <c r="H58" s="5">
        <f t="shared" si="168"/>
        <v>0</v>
      </c>
      <c r="I58" s="5">
        <f t="shared" ref="I58:J58" si="169">(G58-G57)/0.02</f>
        <v>0</v>
      </c>
      <c r="J58" s="5">
        <f t="shared" si="169"/>
        <v>0</v>
      </c>
    </row>
    <row r="59">
      <c r="A59" s="3">
        <v>90.35</v>
      </c>
      <c r="B59" s="3">
        <v>91.06</v>
      </c>
      <c r="C59" s="4">
        <f t="shared" si="1"/>
        <v>-0.3872847138</v>
      </c>
      <c r="D59" s="5">
        <f t="shared" si="2"/>
        <v>0.3905810181</v>
      </c>
      <c r="E59" s="5">
        <f t="shared" ref="E59:F59" si="170">C59-C58</f>
        <v>0</v>
      </c>
      <c r="F59" s="5">
        <f t="shared" si="170"/>
        <v>0</v>
      </c>
      <c r="G59" s="5">
        <f t="shared" ref="G59:H59" si="171">E59/0.02</f>
        <v>0</v>
      </c>
      <c r="H59" s="5">
        <f t="shared" si="171"/>
        <v>0</v>
      </c>
      <c r="I59" s="5">
        <f t="shared" ref="I59:J59" si="172">(G59-G58)/0.02</f>
        <v>0</v>
      </c>
      <c r="J59" s="5">
        <f t="shared" si="172"/>
        <v>0</v>
      </c>
    </row>
    <row r="60">
      <c r="A60" s="3">
        <v>91.06</v>
      </c>
      <c r="B60" s="3">
        <v>91.06</v>
      </c>
      <c r="C60" s="4">
        <f t="shared" si="1"/>
        <v>-0.3871396798</v>
      </c>
      <c r="D60" s="5">
        <f t="shared" si="2"/>
        <v>0.3858743839</v>
      </c>
      <c r="E60" s="5">
        <f t="shared" ref="E60:F60" si="173">C60-C59</f>
        <v>0.0001450340324</v>
      </c>
      <c r="F60" s="5">
        <f t="shared" si="173"/>
        <v>-0.004706634125</v>
      </c>
      <c r="G60" s="5">
        <f t="shared" ref="G60:H60" si="174">E60/0.02</f>
        <v>0.007251701621</v>
      </c>
      <c r="H60" s="5">
        <f t="shared" si="174"/>
        <v>-0.2353317063</v>
      </c>
      <c r="I60" s="5">
        <f t="shared" ref="I60:J60" si="175">(G60-G59)/0.02</f>
        <v>0.362585081</v>
      </c>
      <c r="J60" s="5">
        <f t="shared" si="175"/>
        <v>-11.76658531</v>
      </c>
    </row>
    <row r="61">
      <c r="A61" s="3">
        <v>90.35</v>
      </c>
      <c r="B61" s="3">
        <v>91.06</v>
      </c>
      <c r="C61" s="4">
        <f t="shared" si="1"/>
        <v>-0.3872847138</v>
      </c>
      <c r="D61" s="5">
        <f t="shared" si="2"/>
        <v>0.3905810181</v>
      </c>
      <c r="E61" s="5">
        <f t="shared" ref="E61:F61" si="176">C61-C60</f>
        <v>-0.0001450340324</v>
      </c>
      <c r="F61" s="5">
        <f t="shared" si="176"/>
        <v>0.004706634125</v>
      </c>
      <c r="G61" s="5">
        <f t="shared" ref="G61:H61" si="177">E61/0.02</f>
        <v>-0.007251701621</v>
      </c>
      <c r="H61" s="5">
        <f t="shared" si="177"/>
        <v>0.2353317063</v>
      </c>
      <c r="I61" s="5">
        <f t="shared" ref="I61:J61" si="178">(G61-G60)/0.02</f>
        <v>-0.7251701621</v>
      </c>
      <c r="J61" s="5">
        <f t="shared" si="178"/>
        <v>23.53317063</v>
      </c>
    </row>
    <row r="62">
      <c r="A62" s="3">
        <v>90.35</v>
      </c>
      <c r="B62" s="3">
        <v>91.06</v>
      </c>
      <c r="C62" s="4">
        <f t="shared" si="1"/>
        <v>-0.3872847138</v>
      </c>
      <c r="D62" s="5">
        <f t="shared" si="2"/>
        <v>0.3905810181</v>
      </c>
      <c r="E62" s="5">
        <f t="shared" ref="E62:F62" si="179">C62-C61</f>
        <v>0</v>
      </c>
      <c r="F62" s="5">
        <f t="shared" si="179"/>
        <v>0</v>
      </c>
      <c r="G62" s="5">
        <f t="shared" ref="G62:H62" si="180">E62/0.02</f>
        <v>0</v>
      </c>
      <c r="H62" s="5">
        <f t="shared" si="180"/>
        <v>0</v>
      </c>
      <c r="I62" s="5">
        <f t="shared" ref="I62:J62" si="181">(G62-G61)/0.02</f>
        <v>0.362585081</v>
      </c>
      <c r="J62" s="5">
        <f t="shared" si="181"/>
        <v>-11.76658531</v>
      </c>
    </row>
    <row r="63">
      <c r="A63" s="3">
        <v>90.35</v>
      </c>
      <c r="B63" s="3">
        <v>91.06</v>
      </c>
      <c r="C63" s="4">
        <f t="shared" si="1"/>
        <v>-0.3872847138</v>
      </c>
      <c r="D63" s="5">
        <f t="shared" si="2"/>
        <v>0.3905810181</v>
      </c>
      <c r="E63" s="5">
        <f t="shared" ref="E63:F63" si="182">C63-C62</f>
        <v>0</v>
      </c>
      <c r="F63" s="5">
        <f t="shared" si="182"/>
        <v>0</v>
      </c>
      <c r="G63" s="5">
        <f t="shared" ref="G63:H63" si="183">E63/0.02</f>
        <v>0</v>
      </c>
      <c r="H63" s="5">
        <f t="shared" si="183"/>
        <v>0</v>
      </c>
      <c r="I63" s="5">
        <f t="shared" ref="I63:J63" si="184">(G63-G62)/0.02</f>
        <v>0</v>
      </c>
      <c r="J63" s="5">
        <f t="shared" si="184"/>
        <v>0</v>
      </c>
    </row>
    <row r="64">
      <c r="A64" s="3">
        <v>90.35</v>
      </c>
      <c r="B64" s="3">
        <v>91.06</v>
      </c>
      <c r="C64" s="4">
        <f t="shared" si="1"/>
        <v>-0.3872847138</v>
      </c>
      <c r="D64" s="5">
        <f t="shared" si="2"/>
        <v>0.3905810181</v>
      </c>
      <c r="E64" s="5">
        <f t="shared" ref="E64:F64" si="185">C64-C63</f>
        <v>0</v>
      </c>
      <c r="F64" s="5">
        <f t="shared" si="185"/>
        <v>0</v>
      </c>
      <c r="G64" s="5">
        <f t="shared" ref="G64:H64" si="186">E64/0.02</f>
        <v>0</v>
      </c>
      <c r="H64" s="5">
        <f t="shared" si="186"/>
        <v>0</v>
      </c>
      <c r="I64" s="5">
        <f t="shared" ref="I64:J64" si="187">(G64-G63)/0.02</f>
        <v>0</v>
      </c>
      <c r="J64" s="5">
        <f t="shared" si="187"/>
        <v>0</v>
      </c>
    </row>
    <row r="65">
      <c r="A65" s="3">
        <v>90.35</v>
      </c>
      <c r="B65" s="3">
        <v>91.06</v>
      </c>
      <c r="C65" s="4">
        <f t="shared" si="1"/>
        <v>-0.3872847138</v>
      </c>
      <c r="D65" s="5">
        <f t="shared" si="2"/>
        <v>0.3905810181</v>
      </c>
      <c r="E65" s="5">
        <f t="shared" ref="E65:F65" si="188">C65-C64</f>
        <v>0</v>
      </c>
      <c r="F65" s="5">
        <f t="shared" si="188"/>
        <v>0</v>
      </c>
      <c r="G65" s="5">
        <f t="shared" ref="G65:H65" si="189">E65/0.02</f>
        <v>0</v>
      </c>
      <c r="H65" s="5">
        <f t="shared" si="189"/>
        <v>0</v>
      </c>
      <c r="I65" s="5">
        <f t="shared" ref="I65:J65" si="190">(G65-G64)/0.02</f>
        <v>0</v>
      </c>
      <c r="J65" s="5">
        <f t="shared" si="190"/>
        <v>0</v>
      </c>
    </row>
    <row r="66">
      <c r="A66" s="3">
        <v>90.35</v>
      </c>
      <c r="B66" s="3">
        <v>91.06</v>
      </c>
      <c r="C66" s="4">
        <f t="shared" si="1"/>
        <v>-0.3872847138</v>
      </c>
      <c r="D66" s="5">
        <f t="shared" si="2"/>
        <v>0.3905810181</v>
      </c>
      <c r="E66" s="5">
        <f t="shared" ref="E66:F66" si="191">C66-C65</f>
        <v>0</v>
      </c>
      <c r="F66" s="5">
        <f t="shared" si="191"/>
        <v>0</v>
      </c>
      <c r="G66" s="5">
        <f t="shared" ref="G66:H66" si="192">E66/0.02</f>
        <v>0</v>
      </c>
      <c r="H66" s="5">
        <f t="shared" si="192"/>
        <v>0</v>
      </c>
      <c r="I66" s="5">
        <f t="shared" ref="I66:J66" si="193">(G66-G65)/0.02</f>
        <v>0</v>
      </c>
      <c r="J66" s="5">
        <f t="shared" si="193"/>
        <v>0</v>
      </c>
    </row>
    <row r="67">
      <c r="A67" s="3">
        <v>90.35</v>
      </c>
      <c r="B67" s="3">
        <v>91.06</v>
      </c>
      <c r="C67" s="4">
        <f t="shared" si="1"/>
        <v>-0.3872847138</v>
      </c>
      <c r="D67" s="5">
        <f t="shared" si="2"/>
        <v>0.3905810181</v>
      </c>
      <c r="E67" s="5">
        <f t="shared" ref="E67:F67" si="194">C67-C66</f>
        <v>0</v>
      </c>
      <c r="F67" s="5">
        <f t="shared" si="194"/>
        <v>0</v>
      </c>
      <c r="G67" s="5">
        <f t="shared" ref="G67:H67" si="195">E67/0.02</f>
        <v>0</v>
      </c>
      <c r="H67" s="5">
        <f t="shared" si="195"/>
        <v>0</v>
      </c>
      <c r="I67" s="5">
        <f t="shared" ref="I67:J67" si="196">(G67-G66)/0.02</f>
        <v>0</v>
      </c>
      <c r="J67" s="5">
        <f t="shared" si="196"/>
        <v>0</v>
      </c>
    </row>
    <row r="68">
      <c r="A68" s="3">
        <v>90.35</v>
      </c>
      <c r="B68" s="3">
        <v>91.06</v>
      </c>
      <c r="C68" s="4">
        <f t="shared" si="1"/>
        <v>-0.3872847138</v>
      </c>
      <c r="D68" s="5">
        <f t="shared" si="2"/>
        <v>0.3905810181</v>
      </c>
      <c r="E68" s="5">
        <f t="shared" ref="E68:F68" si="197">C68-C67</f>
        <v>0</v>
      </c>
      <c r="F68" s="5">
        <f t="shared" si="197"/>
        <v>0</v>
      </c>
      <c r="G68" s="5">
        <f t="shared" ref="G68:H68" si="198">E68/0.02</f>
        <v>0</v>
      </c>
      <c r="H68" s="5">
        <f t="shared" si="198"/>
        <v>0</v>
      </c>
      <c r="I68" s="5">
        <f t="shared" ref="I68:J68" si="199">(G68-G67)/0.02</f>
        <v>0</v>
      </c>
      <c r="J68" s="5">
        <f t="shared" si="199"/>
        <v>0</v>
      </c>
    </row>
    <row r="69">
      <c r="A69" s="3">
        <v>90.35</v>
      </c>
      <c r="B69" s="3">
        <v>91.06</v>
      </c>
      <c r="C69" s="4">
        <f t="shared" si="1"/>
        <v>-0.3872847138</v>
      </c>
      <c r="D69" s="5">
        <f t="shared" si="2"/>
        <v>0.3905810181</v>
      </c>
      <c r="E69" s="5">
        <f t="shared" ref="E69:F69" si="200">C69-C68</f>
        <v>0</v>
      </c>
      <c r="F69" s="5">
        <f t="shared" si="200"/>
        <v>0</v>
      </c>
      <c r="G69" s="5">
        <f t="shared" ref="G69:H69" si="201">E69/0.02</f>
        <v>0</v>
      </c>
      <c r="H69" s="5">
        <f t="shared" si="201"/>
        <v>0</v>
      </c>
      <c r="I69" s="5">
        <f t="shared" ref="I69:J69" si="202">(G69-G68)/0.02</f>
        <v>0</v>
      </c>
      <c r="J69" s="5">
        <f t="shared" si="202"/>
        <v>0</v>
      </c>
    </row>
    <row r="70">
      <c r="A70" s="3">
        <v>90.35</v>
      </c>
      <c r="B70" s="3">
        <v>91.06</v>
      </c>
      <c r="C70" s="4">
        <f t="shared" si="1"/>
        <v>-0.3872847138</v>
      </c>
      <c r="D70" s="5">
        <f t="shared" si="2"/>
        <v>0.3905810181</v>
      </c>
      <c r="E70" s="5">
        <f t="shared" ref="E70:F70" si="203">C70-C69</f>
        <v>0</v>
      </c>
      <c r="F70" s="5">
        <f t="shared" si="203"/>
        <v>0</v>
      </c>
      <c r="G70" s="5">
        <f t="shared" ref="G70:H70" si="204">E70/0.02</f>
        <v>0</v>
      </c>
      <c r="H70" s="5">
        <f t="shared" si="204"/>
        <v>0</v>
      </c>
      <c r="I70" s="5">
        <f t="shared" ref="I70:J70" si="205">(G70-G69)/0.02</f>
        <v>0</v>
      </c>
      <c r="J70" s="5">
        <f t="shared" si="205"/>
        <v>0</v>
      </c>
    </row>
    <row r="71">
      <c r="A71" s="3">
        <v>90.35</v>
      </c>
      <c r="B71" s="3">
        <v>91.06</v>
      </c>
      <c r="C71" s="4">
        <f t="shared" si="1"/>
        <v>-0.3872847138</v>
      </c>
      <c r="D71" s="5">
        <f t="shared" si="2"/>
        <v>0.3905810181</v>
      </c>
      <c r="E71" s="5">
        <f t="shared" ref="E71:F71" si="206">C71-C70</f>
        <v>0</v>
      </c>
      <c r="F71" s="5">
        <f t="shared" si="206"/>
        <v>0</v>
      </c>
      <c r="G71" s="5">
        <f t="shared" ref="G71:H71" si="207">E71/0.02</f>
        <v>0</v>
      </c>
      <c r="H71" s="5">
        <f t="shared" si="207"/>
        <v>0</v>
      </c>
      <c r="I71" s="5">
        <f t="shared" ref="I71:J71" si="208">(G71-G70)/0.02</f>
        <v>0</v>
      </c>
      <c r="J71" s="5">
        <f t="shared" si="208"/>
        <v>0</v>
      </c>
    </row>
    <row r="72">
      <c r="A72" s="3">
        <v>90.35</v>
      </c>
      <c r="B72" s="3">
        <v>91.06</v>
      </c>
      <c r="C72" s="4">
        <f t="shared" si="1"/>
        <v>-0.3872847138</v>
      </c>
      <c r="D72" s="5">
        <f t="shared" si="2"/>
        <v>0.3905810181</v>
      </c>
      <c r="E72" s="5">
        <f t="shared" ref="E72:F72" si="209">C72-C71</f>
        <v>0</v>
      </c>
      <c r="F72" s="5">
        <f t="shared" si="209"/>
        <v>0</v>
      </c>
      <c r="G72" s="5">
        <f t="shared" ref="G72:H72" si="210">E72/0.02</f>
        <v>0</v>
      </c>
      <c r="H72" s="5">
        <f t="shared" si="210"/>
        <v>0</v>
      </c>
      <c r="I72" s="5">
        <f t="shared" ref="I72:J72" si="211">(G72-G71)/0.02</f>
        <v>0</v>
      </c>
      <c r="J72" s="5">
        <f t="shared" si="211"/>
        <v>0</v>
      </c>
    </row>
    <row r="73">
      <c r="A73" s="3">
        <v>90.35</v>
      </c>
      <c r="B73" s="3">
        <v>91.06</v>
      </c>
      <c r="C73" s="4">
        <f t="shared" si="1"/>
        <v>-0.3872847138</v>
      </c>
      <c r="D73" s="5">
        <f t="shared" si="2"/>
        <v>0.3905810181</v>
      </c>
      <c r="E73" s="5">
        <f t="shared" ref="E73:F73" si="212">C73-C72</f>
        <v>0</v>
      </c>
      <c r="F73" s="5">
        <f t="shared" si="212"/>
        <v>0</v>
      </c>
      <c r="G73" s="5">
        <f t="shared" ref="G73:H73" si="213">E73/0.02</f>
        <v>0</v>
      </c>
      <c r="H73" s="5">
        <f t="shared" si="213"/>
        <v>0</v>
      </c>
      <c r="I73" s="5">
        <f t="shared" ref="I73:J73" si="214">(G73-G72)/0.02</f>
        <v>0</v>
      </c>
      <c r="J73" s="5">
        <f t="shared" si="214"/>
        <v>0</v>
      </c>
    </row>
    <row r="74">
      <c r="A74" s="3">
        <v>90.35</v>
      </c>
      <c r="B74" s="3">
        <v>91.06</v>
      </c>
      <c r="C74" s="4">
        <f t="shared" si="1"/>
        <v>-0.3872847138</v>
      </c>
      <c r="D74" s="5">
        <f t="shared" si="2"/>
        <v>0.3905810181</v>
      </c>
      <c r="E74" s="5">
        <f t="shared" ref="E74:F74" si="215">C74-C73</f>
        <v>0</v>
      </c>
      <c r="F74" s="5">
        <f t="shared" si="215"/>
        <v>0</v>
      </c>
      <c r="G74" s="5">
        <f t="shared" ref="G74:H74" si="216">E74/0.02</f>
        <v>0</v>
      </c>
      <c r="H74" s="5">
        <f t="shared" si="216"/>
        <v>0</v>
      </c>
      <c r="I74" s="5">
        <f t="shared" ref="I74:J74" si="217">(G74-G73)/0.02</f>
        <v>0</v>
      </c>
      <c r="J74" s="5">
        <f t="shared" si="217"/>
        <v>0</v>
      </c>
    </row>
    <row r="75">
      <c r="A75" s="3">
        <v>90.35</v>
      </c>
      <c r="B75" s="3">
        <v>91.06</v>
      </c>
      <c r="C75" s="4">
        <f t="shared" si="1"/>
        <v>-0.3872847138</v>
      </c>
      <c r="D75" s="5">
        <f t="shared" si="2"/>
        <v>0.3905810181</v>
      </c>
      <c r="E75" s="5">
        <f t="shared" ref="E75:F75" si="218">C75-C74</f>
        <v>0</v>
      </c>
      <c r="F75" s="5">
        <f t="shared" si="218"/>
        <v>0</v>
      </c>
      <c r="G75" s="5">
        <f t="shared" ref="G75:H75" si="219">E75/0.02</f>
        <v>0</v>
      </c>
      <c r="H75" s="5">
        <f t="shared" si="219"/>
        <v>0</v>
      </c>
      <c r="I75" s="5">
        <f t="shared" ref="I75:J75" si="220">(G75-G74)/0.02</f>
        <v>0</v>
      </c>
      <c r="J75" s="5">
        <f t="shared" si="220"/>
        <v>0</v>
      </c>
    </row>
    <row r="76">
      <c r="A76" s="3">
        <v>90.35</v>
      </c>
      <c r="B76" s="3">
        <v>91.06</v>
      </c>
      <c r="C76" s="4">
        <f t="shared" si="1"/>
        <v>-0.3872847138</v>
      </c>
      <c r="D76" s="5">
        <f t="shared" si="2"/>
        <v>0.3905810181</v>
      </c>
      <c r="E76" s="5">
        <f t="shared" ref="E76:F76" si="221">C76-C75</f>
        <v>0</v>
      </c>
      <c r="F76" s="5">
        <f t="shared" si="221"/>
        <v>0</v>
      </c>
      <c r="G76" s="5">
        <f t="shared" ref="G76:H76" si="222">E76/0.02</f>
        <v>0</v>
      </c>
      <c r="H76" s="5">
        <f t="shared" si="222"/>
        <v>0</v>
      </c>
      <c r="I76" s="5">
        <f t="shared" ref="I76:J76" si="223">(G76-G75)/0.02</f>
        <v>0</v>
      </c>
      <c r="J76" s="5">
        <f t="shared" si="223"/>
        <v>0</v>
      </c>
    </row>
    <row r="77">
      <c r="A77" s="3">
        <v>90.35</v>
      </c>
      <c r="B77" s="3">
        <v>91.06</v>
      </c>
      <c r="C77" s="4">
        <f t="shared" si="1"/>
        <v>-0.3872847138</v>
      </c>
      <c r="D77" s="5">
        <f t="shared" si="2"/>
        <v>0.3905810181</v>
      </c>
      <c r="E77" s="5">
        <f t="shared" ref="E77:F77" si="224">C77-C76</f>
        <v>0</v>
      </c>
      <c r="F77" s="5">
        <f t="shared" si="224"/>
        <v>0</v>
      </c>
      <c r="G77" s="5">
        <f t="shared" ref="G77:H77" si="225">E77/0.02</f>
        <v>0</v>
      </c>
      <c r="H77" s="5">
        <f t="shared" si="225"/>
        <v>0</v>
      </c>
      <c r="I77" s="5">
        <f t="shared" ref="I77:J77" si="226">(G77-G76)/0.02</f>
        <v>0</v>
      </c>
      <c r="J77" s="5">
        <f t="shared" si="226"/>
        <v>0</v>
      </c>
    </row>
    <row r="78">
      <c r="A78" s="3">
        <v>91.06</v>
      </c>
      <c r="B78" s="3">
        <v>91.06</v>
      </c>
      <c r="C78" s="4">
        <f t="shared" si="1"/>
        <v>-0.3871396798</v>
      </c>
      <c r="D78" s="5">
        <f t="shared" si="2"/>
        <v>0.3858743839</v>
      </c>
      <c r="E78" s="5">
        <f t="shared" ref="E78:F78" si="227">C78-C77</f>
        <v>0.0001450340324</v>
      </c>
      <c r="F78" s="5">
        <f t="shared" si="227"/>
        <v>-0.004706634125</v>
      </c>
      <c r="G78" s="5">
        <f t="shared" ref="G78:H78" si="228">E78/0.02</f>
        <v>0.007251701621</v>
      </c>
      <c r="H78" s="5">
        <f t="shared" si="228"/>
        <v>-0.2353317063</v>
      </c>
      <c r="I78" s="5">
        <f t="shared" ref="I78:J78" si="229">(G78-G77)/0.02</f>
        <v>0.362585081</v>
      </c>
      <c r="J78" s="5">
        <f t="shared" si="229"/>
        <v>-11.76658531</v>
      </c>
    </row>
    <row r="79">
      <c r="A79" s="3">
        <v>90.35</v>
      </c>
      <c r="B79" s="3">
        <v>91.06</v>
      </c>
      <c r="C79" s="4">
        <f t="shared" si="1"/>
        <v>-0.3872847138</v>
      </c>
      <c r="D79" s="5">
        <f t="shared" si="2"/>
        <v>0.3905810181</v>
      </c>
      <c r="E79" s="5">
        <f t="shared" ref="E79:F79" si="230">C79-C78</f>
        <v>-0.0001450340324</v>
      </c>
      <c r="F79" s="5">
        <f t="shared" si="230"/>
        <v>0.004706634125</v>
      </c>
      <c r="G79" s="5">
        <f t="shared" ref="G79:H79" si="231">E79/0.02</f>
        <v>-0.007251701621</v>
      </c>
      <c r="H79" s="5">
        <f t="shared" si="231"/>
        <v>0.2353317063</v>
      </c>
      <c r="I79" s="5">
        <f t="shared" ref="I79:J79" si="232">(G79-G78)/0.02</f>
        <v>-0.7251701621</v>
      </c>
      <c r="J79" s="5">
        <f t="shared" si="232"/>
        <v>23.53317063</v>
      </c>
    </row>
    <row r="80">
      <c r="A80" s="3">
        <v>90.35</v>
      </c>
      <c r="B80" s="3">
        <v>91.06</v>
      </c>
      <c r="C80" s="4">
        <f t="shared" si="1"/>
        <v>-0.3872847138</v>
      </c>
      <c r="D80" s="5">
        <f t="shared" si="2"/>
        <v>0.3905810181</v>
      </c>
      <c r="E80" s="5">
        <f t="shared" ref="E80:F80" si="233">C80-C79</f>
        <v>0</v>
      </c>
      <c r="F80" s="5">
        <f t="shared" si="233"/>
        <v>0</v>
      </c>
      <c r="G80" s="5">
        <f t="shared" ref="G80:H80" si="234">E80/0.02</f>
        <v>0</v>
      </c>
      <c r="H80" s="5">
        <f t="shared" si="234"/>
        <v>0</v>
      </c>
      <c r="I80" s="5">
        <f t="shared" ref="I80:J80" si="235">(G80-G79)/0.02</f>
        <v>0.362585081</v>
      </c>
      <c r="J80" s="5">
        <f t="shared" si="235"/>
        <v>-11.76658531</v>
      </c>
    </row>
    <row r="81">
      <c r="A81" s="3">
        <v>91.06</v>
      </c>
      <c r="B81" s="3">
        <v>91.06</v>
      </c>
      <c r="C81" s="4">
        <f t="shared" si="1"/>
        <v>-0.3871396798</v>
      </c>
      <c r="D81" s="5">
        <f t="shared" si="2"/>
        <v>0.3858743839</v>
      </c>
      <c r="E81" s="5">
        <f t="shared" ref="E81:F81" si="236">C81-C80</f>
        <v>0.0001450340324</v>
      </c>
      <c r="F81" s="5">
        <f t="shared" si="236"/>
        <v>-0.004706634125</v>
      </c>
      <c r="G81" s="5">
        <f t="shared" ref="G81:H81" si="237">E81/0.02</f>
        <v>0.007251701621</v>
      </c>
      <c r="H81" s="5">
        <f t="shared" si="237"/>
        <v>-0.2353317063</v>
      </c>
      <c r="I81" s="5">
        <f t="shared" ref="I81:J81" si="238">(G81-G80)/0.02</f>
        <v>0.362585081</v>
      </c>
      <c r="J81" s="5">
        <f t="shared" si="238"/>
        <v>-11.76658531</v>
      </c>
    </row>
    <row r="82">
      <c r="A82" s="3">
        <v>90.35</v>
      </c>
      <c r="B82" s="3">
        <v>91.06</v>
      </c>
      <c r="C82" s="4">
        <f t="shared" si="1"/>
        <v>-0.3872847138</v>
      </c>
      <c r="D82" s="5">
        <f t="shared" si="2"/>
        <v>0.3905810181</v>
      </c>
      <c r="E82" s="5">
        <f t="shared" ref="E82:F82" si="239">C82-C81</f>
        <v>-0.0001450340324</v>
      </c>
      <c r="F82" s="5">
        <f t="shared" si="239"/>
        <v>0.004706634125</v>
      </c>
      <c r="G82" s="5">
        <f t="shared" ref="G82:H82" si="240">E82/0.02</f>
        <v>-0.007251701621</v>
      </c>
      <c r="H82" s="5">
        <f t="shared" si="240"/>
        <v>0.2353317063</v>
      </c>
      <c r="I82" s="5">
        <f t="shared" ref="I82:J82" si="241">(G82-G81)/0.02</f>
        <v>-0.7251701621</v>
      </c>
      <c r="J82" s="5">
        <f t="shared" si="241"/>
        <v>23.53317063</v>
      </c>
    </row>
    <row r="83">
      <c r="A83" s="3">
        <v>90.35</v>
      </c>
      <c r="B83" s="3">
        <v>91.06</v>
      </c>
      <c r="C83" s="4">
        <f t="shared" si="1"/>
        <v>-0.3872847138</v>
      </c>
      <c r="D83" s="5">
        <f t="shared" si="2"/>
        <v>0.3905810181</v>
      </c>
      <c r="E83" s="5">
        <f t="shared" ref="E83:F83" si="242">C83-C82</f>
        <v>0</v>
      </c>
      <c r="F83" s="5">
        <f t="shared" si="242"/>
        <v>0</v>
      </c>
      <c r="G83" s="5">
        <f t="shared" ref="G83:H83" si="243">E83/0.02</f>
        <v>0</v>
      </c>
      <c r="H83" s="5">
        <f t="shared" si="243"/>
        <v>0</v>
      </c>
      <c r="I83" s="5">
        <f t="shared" ref="I83:J83" si="244">(G83-G82)/0.02</f>
        <v>0.362585081</v>
      </c>
      <c r="J83" s="5">
        <f t="shared" si="244"/>
        <v>-11.76658531</v>
      </c>
    </row>
    <row r="84">
      <c r="A84" s="3">
        <v>90.35</v>
      </c>
      <c r="B84" s="3">
        <v>91.06</v>
      </c>
      <c r="C84" s="4">
        <f t="shared" si="1"/>
        <v>-0.3872847138</v>
      </c>
      <c r="D84" s="5">
        <f t="shared" si="2"/>
        <v>0.3905810181</v>
      </c>
      <c r="E84" s="5">
        <f t="shared" ref="E84:F84" si="245">C84-C83</f>
        <v>0</v>
      </c>
      <c r="F84" s="5">
        <f t="shared" si="245"/>
        <v>0</v>
      </c>
      <c r="G84" s="5">
        <f t="shared" ref="G84:H84" si="246">E84/0.02</f>
        <v>0</v>
      </c>
      <c r="H84" s="5">
        <f t="shared" si="246"/>
        <v>0</v>
      </c>
      <c r="I84" s="5">
        <f t="shared" ref="I84:J84" si="247">(G84-G83)/0.02</f>
        <v>0</v>
      </c>
      <c r="J84" s="5">
        <f t="shared" si="247"/>
        <v>0</v>
      </c>
    </row>
    <row r="85">
      <c r="A85" s="3">
        <v>90.35</v>
      </c>
      <c r="B85" s="3">
        <v>91.06</v>
      </c>
      <c r="C85" s="4">
        <f t="shared" si="1"/>
        <v>-0.3872847138</v>
      </c>
      <c r="D85" s="5">
        <f t="shared" si="2"/>
        <v>0.3905810181</v>
      </c>
      <c r="E85" s="5">
        <f t="shared" ref="E85:F85" si="248">C85-C84</f>
        <v>0</v>
      </c>
      <c r="F85" s="5">
        <f t="shared" si="248"/>
        <v>0</v>
      </c>
      <c r="G85" s="5">
        <f t="shared" ref="G85:H85" si="249">E85/0.02</f>
        <v>0</v>
      </c>
      <c r="H85" s="5">
        <f t="shared" si="249"/>
        <v>0</v>
      </c>
      <c r="I85" s="5">
        <f t="shared" ref="I85:J85" si="250">(G85-G84)/0.02</f>
        <v>0</v>
      </c>
      <c r="J85" s="5">
        <f t="shared" si="250"/>
        <v>0</v>
      </c>
    </row>
    <row r="86">
      <c r="A86" s="3">
        <v>90.35</v>
      </c>
      <c r="B86" s="3">
        <v>91.06</v>
      </c>
      <c r="C86" s="4">
        <f t="shared" si="1"/>
        <v>-0.3872847138</v>
      </c>
      <c r="D86" s="5">
        <f t="shared" si="2"/>
        <v>0.3905810181</v>
      </c>
      <c r="E86" s="5">
        <f t="shared" ref="E86:F86" si="251">C86-C85</f>
        <v>0</v>
      </c>
      <c r="F86" s="5">
        <f t="shared" si="251"/>
        <v>0</v>
      </c>
      <c r="G86" s="5">
        <f t="shared" ref="G86:H86" si="252">E86/0.02</f>
        <v>0</v>
      </c>
      <c r="H86" s="5">
        <f t="shared" si="252"/>
        <v>0</v>
      </c>
      <c r="I86" s="5">
        <f t="shared" ref="I86:J86" si="253">(G86-G85)/0.02</f>
        <v>0</v>
      </c>
      <c r="J86" s="5">
        <f t="shared" si="253"/>
        <v>0</v>
      </c>
    </row>
    <row r="87">
      <c r="A87" s="3">
        <v>90.35</v>
      </c>
      <c r="B87" s="3">
        <v>91.06</v>
      </c>
      <c r="C87" s="4">
        <f t="shared" si="1"/>
        <v>-0.3872847138</v>
      </c>
      <c r="D87" s="5">
        <f t="shared" si="2"/>
        <v>0.3905810181</v>
      </c>
      <c r="E87" s="5">
        <f t="shared" ref="E87:F87" si="254">C87-C86</f>
        <v>0</v>
      </c>
      <c r="F87" s="5">
        <f t="shared" si="254"/>
        <v>0</v>
      </c>
      <c r="G87" s="5">
        <f t="shared" ref="G87:H87" si="255">E87/0.02</f>
        <v>0</v>
      </c>
      <c r="H87" s="5">
        <f t="shared" si="255"/>
        <v>0</v>
      </c>
      <c r="I87" s="5">
        <f t="shared" ref="I87:J87" si="256">(G87-G86)/0.02</f>
        <v>0</v>
      </c>
      <c r="J87" s="5">
        <f t="shared" si="256"/>
        <v>0</v>
      </c>
    </row>
    <row r="88">
      <c r="A88" s="3">
        <v>90.35</v>
      </c>
      <c r="B88" s="3">
        <v>91.06</v>
      </c>
      <c r="C88" s="4">
        <f t="shared" si="1"/>
        <v>-0.3872847138</v>
      </c>
      <c r="D88" s="5">
        <f t="shared" si="2"/>
        <v>0.3905810181</v>
      </c>
      <c r="E88" s="5">
        <f t="shared" ref="E88:F88" si="257">C88-C87</f>
        <v>0</v>
      </c>
      <c r="F88" s="5">
        <f t="shared" si="257"/>
        <v>0</v>
      </c>
      <c r="G88" s="5">
        <f t="shared" ref="G88:H88" si="258">E88/0.02</f>
        <v>0</v>
      </c>
      <c r="H88" s="5">
        <f t="shared" si="258"/>
        <v>0</v>
      </c>
      <c r="I88" s="5">
        <f t="shared" ref="I88:J88" si="259">(G88-G87)/0.02</f>
        <v>0</v>
      </c>
      <c r="J88" s="5">
        <f t="shared" si="259"/>
        <v>0</v>
      </c>
    </row>
    <row r="89">
      <c r="A89" s="3">
        <v>90.35</v>
      </c>
      <c r="B89" s="3">
        <v>91.06</v>
      </c>
      <c r="C89" s="4">
        <f t="shared" si="1"/>
        <v>-0.3872847138</v>
      </c>
      <c r="D89" s="5">
        <f t="shared" si="2"/>
        <v>0.3905810181</v>
      </c>
      <c r="E89" s="5">
        <f t="shared" ref="E89:F89" si="260">C89-C88</f>
        <v>0</v>
      </c>
      <c r="F89" s="5">
        <f t="shared" si="260"/>
        <v>0</v>
      </c>
      <c r="G89" s="5">
        <f t="shared" ref="G89:H89" si="261">E89/0.02</f>
        <v>0</v>
      </c>
      <c r="H89" s="5">
        <f t="shared" si="261"/>
        <v>0</v>
      </c>
      <c r="I89" s="5">
        <f t="shared" ref="I89:J89" si="262">(G89-G88)/0.02</f>
        <v>0</v>
      </c>
      <c r="J89" s="5">
        <f t="shared" si="262"/>
        <v>0</v>
      </c>
    </row>
    <row r="90">
      <c r="A90" s="3">
        <v>90.35</v>
      </c>
      <c r="B90" s="3">
        <v>91.06</v>
      </c>
      <c r="C90" s="4">
        <f t="shared" si="1"/>
        <v>-0.3872847138</v>
      </c>
      <c r="D90" s="5">
        <f t="shared" si="2"/>
        <v>0.3905810181</v>
      </c>
      <c r="E90" s="5">
        <f t="shared" ref="E90:F90" si="263">C90-C89</f>
        <v>0</v>
      </c>
      <c r="F90" s="5">
        <f t="shared" si="263"/>
        <v>0</v>
      </c>
      <c r="G90" s="5">
        <f t="shared" ref="G90:H90" si="264">E90/0.02</f>
        <v>0</v>
      </c>
      <c r="H90" s="5">
        <f t="shared" si="264"/>
        <v>0</v>
      </c>
      <c r="I90" s="5">
        <f t="shared" ref="I90:J90" si="265">(G90-G89)/0.02</f>
        <v>0</v>
      </c>
      <c r="J90" s="5">
        <f t="shared" si="265"/>
        <v>0</v>
      </c>
    </row>
    <row r="91">
      <c r="A91" s="3">
        <v>91.06</v>
      </c>
      <c r="B91" s="3">
        <v>91.06</v>
      </c>
      <c r="C91" s="4">
        <f t="shared" si="1"/>
        <v>-0.3871396798</v>
      </c>
      <c r="D91" s="5">
        <f t="shared" si="2"/>
        <v>0.3858743839</v>
      </c>
      <c r="E91" s="5">
        <f t="shared" ref="E91:F91" si="266">C91-C90</f>
        <v>0.0001450340324</v>
      </c>
      <c r="F91" s="5">
        <f t="shared" si="266"/>
        <v>-0.004706634125</v>
      </c>
      <c r="G91" s="5">
        <f t="shared" ref="G91:H91" si="267">E91/0.02</f>
        <v>0.007251701621</v>
      </c>
      <c r="H91" s="5">
        <f t="shared" si="267"/>
        <v>-0.2353317063</v>
      </c>
      <c r="I91" s="5">
        <f t="shared" ref="I91:J91" si="268">(G91-G90)/0.02</f>
        <v>0.362585081</v>
      </c>
      <c r="J91" s="5">
        <f t="shared" si="268"/>
        <v>-11.76658531</v>
      </c>
    </row>
    <row r="92">
      <c r="A92" s="3">
        <v>90.35</v>
      </c>
      <c r="B92" s="3">
        <v>91.06</v>
      </c>
      <c r="C92" s="4">
        <f t="shared" si="1"/>
        <v>-0.3872847138</v>
      </c>
      <c r="D92" s="5">
        <f t="shared" si="2"/>
        <v>0.3905810181</v>
      </c>
      <c r="E92" s="5">
        <f t="shared" ref="E92:F92" si="269">C92-C91</f>
        <v>-0.0001450340324</v>
      </c>
      <c r="F92" s="5">
        <f t="shared" si="269"/>
        <v>0.004706634125</v>
      </c>
      <c r="G92" s="5">
        <f t="shared" ref="G92:H92" si="270">E92/0.02</f>
        <v>-0.007251701621</v>
      </c>
      <c r="H92" s="5">
        <f t="shared" si="270"/>
        <v>0.2353317063</v>
      </c>
      <c r="I92" s="5">
        <f t="shared" ref="I92:J92" si="271">(G92-G91)/0.02</f>
        <v>-0.7251701621</v>
      </c>
      <c r="J92" s="5">
        <f t="shared" si="271"/>
        <v>23.53317063</v>
      </c>
    </row>
    <row r="93">
      <c r="A93" s="3">
        <v>90.35</v>
      </c>
      <c r="B93" s="3">
        <v>91.06</v>
      </c>
      <c r="C93" s="4">
        <f t="shared" si="1"/>
        <v>-0.3872847138</v>
      </c>
      <c r="D93" s="5">
        <f t="shared" si="2"/>
        <v>0.3905810181</v>
      </c>
      <c r="E93" s="5">
        <f t="shared" ref="E93:F93" si="272">C93-C92</f>
        <v>0</v>
      </c>
      <c r="F93" s="5">
        <f t="shared" si="272"/>
        <v>0</v>
      </c>
      <c r="G93" s="5">
        <f t="shared" ref="G93:H93" si="273">E93/0.02</f>
        <v>0</v>
      </c>
      <c r="H93" s="5">
        <f t="shared" si="273"/>
        <v>0</v>
      </c>
      <c r="I93" s="5">
        <f t="shared" ref="I93:J93" si="274">(G93-G92)/0.02</f>
        <v>0.362585081</v>
      </c>
      <c r="J93" s="5">
        <f t="shared" si="274"/>
        <v>-11.76658531</v>
      </c>
    </row>
    <row r="94">
      <c r="A94" s="3">
        <v>91.06</v>
      </c>
      <c r="B94" s="3">
        <v>91.06</v>
      </c>
      <c r="C94" s="4">
        <f t="shared" si="1"/>
        <v>-0.3871396798</v>
      </c>
      <c r="D94" s="5">
        <f t="shared" si="2"/>
        <v>0.3858743839</v>
      </c>
      <c r="E94" s="5">
        <f t="shared" ref="E94:F94" si="275">C94-C93</f>
        <v>0.0001450340324</v>
      </c>
      <c r="F94" s="5">
        <f t="shared" si="275"/>
        <v>-0.004706634125</v>
      </c>
      <c r="G94" s="5">
        <f t="shared" ref="G94:H94" si="276">E94/0.02</f>
        <v>0.007251701621</v>
      </c>
      <c r="H94" s="5">
        <f t="shared" si="276"/>
        <v>-0.2353317063</v>
      </c>
      <c r="I94" s="5">
        <f t="shared" ref="I94:J94" si="277">(G94-G93)/0.02</f>
        <v>0.362585081</v>
      </c>
      <c r="J94" s="5">
        <f t="shared" si="277"/>
        <v>-11.76658531</v>
      </c>
    </row>
    <row r="95">
      <c r="A95" s="3">
        <v>90.35</v>
      </c>
      <c r="B95" s="3">
        <v>91.06</v>
      </c>
      <c r="C95" s="4">
        <f t="shared" si="1"/>
        <v>-0.3872847138</v>
      </c>
      <c r="D95" s="5">
        <f t="shared" si="2"/>
        <v>0.3905810181</v>
      </c>
      <c r="E95" s="5">
        <f t="shared" ref="E95:F95" si="278">C95-C94</f>
        <v>-0.0001450340324</v>
      </c>
      <c r="F95" s="5">
        <f t="shared" si="278"/>
        <v>0.004706634125</v>
      </c>
      <c r="G95" s="5">
        <f t="shared" ref="G95:H95" si="279">E95/0.02</f>
        <v>-0.007251701621</v>
      </c>
      <c r="H95" s="5">
        <f t="shared" si="279"/>
        <v>0.2353317063</v>
      </c>
      <c r="I95" s="5">
        <f t="shared" ref="I95:J95" si="280">(G95-G94)/0.02</f>
        <v>-0.7251701621</v>
      </c>
      <c r="J95" s="5">
        <f t="shared" si="280"/>
        <v>23.53317063</v>
      </c>
    </row>
    <row r="96">
      <c r="A96" s="3">
        <v>90.35</v>
      </c>
      <c r="B96" s="3">
        <v>91.06</v>
      </c>
      <c r="C96" s="4">
        <f t="shared" si="1"/>
        <v>-0.3872847138</v>
      </c>
      <c r="D96" s="5">
        <f t="shared" si="2"/>
        <v>0.3905810181</v>
      </c>
      <c r="E96" s="5">
        <f t="shared" ref="E96:F96" si="281">C96-C95</f>
        <v>0</v>
      </c>
      <c r="F96" s="5">
        <f t="shared" si="281"/>
        <v>0</v>
      </c>
      <c r="G96" s="5">
        <f t="shared" ref="G96:H96" si="282">E96/0.02</f>
        <v>0</v>
      </c>
      <c r="H96" s="5">
        <f t="shared" si="282"/>
        <v>0</v>
      </c>
      <c r="I96" s="5">
        <f t="shared" ref="I96:J96" si="283">(G96-G95)/0.02</f>
        <v>0.362585081</v>
      </c>
      <c r="J96" s="5">
        <f t="shared" si="283"/>
        <v>-11.76658531</v>
      </c>
    </row>
    <row r="97">
      <c r="A97" s="3">
        <v>90.35</v>
      </c>
      <c r="B97" s="3">
        <v>91.06</v>
      </c>
      <c r="C97" s="4">
        <f t="shared" si="1"/>
        <v>-0.3872847138</v>
      </c>
      <c r="D97" s="5">
        <f t="shared" si="2"/>
        <v>0.3905810181</v>
      </c>
      <c r="E97" s="5">
        <f t="shared" ref="E97:F97" si="284">C97-C96</f>
        <v>0</v>
      </c>
      <c r="F97" s="5">
        <f t="shared" si="284"/>
        <v>0</v>
      </c>
      <c r="G97" s="5">
        <f t="shared" ref="G97:H97" si="285">E97/0.02</f>
        <v>0</v>
      </c>
      <c r="H97" s="5">
        <f t="shared" si="285"/>
        <v>0</v>
      </c>
      <c r="I97" s="5">
        <f t="shared" ref="I97:J97" si="286">(G97-G96)/0.02</f>
        <v>0</v>
      </c>
      <c r="J97" s="5">
        <f t="shared" si="286"/>
        <v>0</v>
      </c>
    </row>
    <row r="98">
      <c r="A98" s="3">
        <v>90.35</v>
      </c>
      <c r="B98" s="3">
        <v>91.06</v>
      </c>
      <c r="C98" s="4">
        <f t="shared" si="1"/>
        <v>-0.3872847138</v>
      </c>
      <c r="D98" s="5">
        <f t="shared" si="2"/>
        <v>0.3905810181</v>
      </c>
      <c r="E98" s="5">
        <f t="shared" ref="E98:F98" si="287">C98-C97</f>
        <v>0</v>
      </c>
      <c r="F98" s="5">
        <f t="shared" si="287"/>
        <v>0</v>
      </c>
      <c r="G98" s="5">
        <f t="shared" ref="G98:H98" si="288">E98/0.02</f>
        <v>0</v>
      </c>
      <c r="H98" s="5">
        <f t="shared" si="288"/>
        <v>0</v>
      </c>
      <c r="I98" s="5">
        <f t="shared" ref="I98:J98" si="289">(G98-G97)/0.02</f>
        <v>0</v>
      </c>
      <c r="J98" s="5">
        <f t="shared" si="289"/>
        <v>0</v>
      </c>
    </row>
    <row r="99">
      <c r="A99" s="3">
        <v>90.35</v>
      </c>
      <c r="B99" s="3">
        <v>91.06</v>
      </c>
      <c r="C99" s="4">
        <f t="shared" si="1"/>
        <v>-0.3872847138</v>
      </c>
      <c r="D99" s="5">
        <f t="shared" si="2"/>
        <v>0.3905810181</v>
      </c>
      <c r="E99" s="5">
        <f t="shared" ref="E99:F99" si="290">C99-C98</f>
        <v>0</v>
      </c>
      <c r="F99" s="5">
        <f t="shared" si="290"/>
        <v>0</v>
      </c>
      <c r="G99" s="5">
        <f t="shared" ref="G99:H99" si="291">E99/0.02</f>
        <v>0</v>
      </c>
      <c r="H99" s="5">
        <f t="shared" si="291"/>
        <v>0</v>
      </c>
      <c r="I99" s="5">
        <f t="shared" ref="I99:J99" si="292">(G99-G98)/0.02</f>
        <v>0</v>
      </c>
      <c r="J99" s="5">
        <f t="shared" si="292"/>
        <v>0</v>
      </c>
    </row>
    <row r="100">
      <c r="A100" s="3">
        <v>90.35</v>
      </c>
      <c r="B100" s="3">
        <v>91.06</v>
      </c>
      <c r="C100" s="4">
        <f t="shared" si="1"/>
        <v>-0.3872847138</v>
      </c>
      <c r="D100" s="5">
        <f t="shared" si="2"/>
        <v>0.3905810181</v>
      </c>
      <c r="E100" s="5">
        <f t="shared" ref="E100:F100" si="293">C100-C99</f>
        <v>0</v>
      </c>
      <c r="F100" s="5">
        <f t="shared" si="293"/>
        <v>0</v>
      </c>
      <c r="G100" s="5">
        <f t="shared" ref="G100:H100" si="294">E100/0.02</f>
        <v>0</v>
      </c>
      <c r="H100" s="5">
        <f t="shared" si="294"/>
        <v>0</v>
      </c>
      <c r="I100" s="5">
        <f t="shared" ref="I100:J100" si="295">(G100-G99)/0.02</f>
        <v>0</v>
      </c>
      <c r="J100" s="5">
        <f t="shared" si="295"/>
        <v>0</v>
      </c>
    </row>
    <row r="101">
      <c r="A101" s="3">
        <v>90.35</v>
      </c>
      <c r="B101" s="3">
        <v>91.06</v>
      </c>
      <c r="C101" s="4">
        <f t="shared" si="1"/>
        <v>-0.3872847138</v>
      </c>
      <c r="D101" s="5">
        <f t="shared" si="2"/>
        <v>0.3905810181</v>
      </c>
      <c r="E101" s="5">
        <f t="shared" ref="E101:F101" si="296">C101-C100</f>
        <v>0</v>
      </c>
      <c r="F101" s="5">
        <f t="shared" si="296"/>
        <v>0</v>
      </c>
      <c r="G101" s="5">
        <f t="shared" ref="G101:H101" si="297">E101/0.02</f>
        <v>0</v>
      </c>
      <c r="H101" s="5">
        <f t="shared" si="297"/>
        <v>0</v>
      </c>
      <c r="I101" s="5">
        <f t="shared" ref="I101:J101" si="298">(G101-G100)/0.02</f>
        <v>0</v>
      </c>
      <c r="J101" s="5">
        <f t="shared" si="298"/>
        <v>0</v>
      </c>
    </row>
    <row r="102">
      <c r="A102" s="3">
        <v>90.35</v>
      </c>
      <c r="B102" s="3">
        <v>91.06</v>
      </c>
      <c r="C102" s="4">
        <f t="shared" si="1"/>
        <v>-0.3872847138</v>
      </c>
      <c r="D102" s="5">
        <f t="shared" si="2"/>
        <v>0.3905810181</v>
      </c>
      <c r="E102" s="5">
        <f t="shared" ref="E102:F102" si="299">C102-C101</f>
        <v>0</v>
      </c>
      <c r="F102" s="5">
        <f t="shared" si="299"/>
        <v>0</v>
      </c>
      <c r="G102" s="5">
        <f t="shared" ref="G102:H102" si="300">E102/0.02</f>
        <v>0</v>
      </c>
      <c r="H102" s="5">
        <f t="shared" si="300"/>
        <v>0</v>
      </c>
      <c r="I102" s="5">
        <f t="shared" ref="I102:J102" si="301">(G102-G101)/0.02</f>
        <v>0</v>
      </c>
      <c r="J102" s="5">
        <f t="shared" si="301"/>
        <v>0</v>
      </c>
    </row>
    <row r="103">
      <c r="A103" s="3">
        <v>90.35</v>
      </c>
      <c r="B103" s="3">
        <v>91.06</v>
      </c>
      <c r="C103" s="4">
        <f t="shared" si="1"/>
        <v>-0.3872847138</v>
      </c>
      <c r="D103" s="5">
        <f t="shared" si="2"/>
        <v>0.3905810181</v>
      </c>
      <c r="E103" s="5">
        <f t="shared" ref="E103:F103" si="302">C103-C102</f>
        <v>0</v>
      </c>
      <c r="F103" s="5">
        <f t="shared" si="302"/>
        <v>0</v>
      </c>
      <c r="G103" s="5">
        <f t="shared" ref="G103:H103" si="303">E103/0.02</f>
        <v>0</v>
      </c>
      <c r="H103" s="5">
        <f t="shared" si="303"/>
        <v>0</v>
      </c>
      <c r="I103" s="5">
        <f t="shared" ref="I103:J103" si="304">(G103-G102)/0.02</f>
        <v>0</v>
      </c>
      <c r="J103" s="5">
        <f t="shared" si="304"/>
        <v>0</v>
      </c>
    </row>
    <row r="104">
      <c r="A104" s="3">
        <v>90.35</v>
      </c>
      <c r="B104" s="3">
        <v>91.06</v>
      </c>
      <c r="C104" s="4">
        <f t="shared" si="1"/>
        <v>-0.3872847138</v>
      </c>
      <c r="D104" s="5">
        <f t="shared" si="2"/>
        <v>0.3905810181</v>
      </c>
      <c r="E104" s="5">
        <f t="shared" ref="E104:F104" si="305">C104-C103</f>
        <v>0</v>
      </c>
      <c r="F104" s="5">
        <f t="shared" si="305"/>
        <v>0</v>
      </c>
      <c r="G104" s="5">
        <f t="shared" ref="G104:H104" si="306">E104/0.02</f>
        <v>0</v>
      </c>
      <c r="H104" s="5">
        <f t="shared" si="306"/>
        <v>0</v>
      </c>
      <c r="I104" s="5">
        <f t="shared" ref="I104:J104" si="307">(G104-G103)/0.02</f>
        <v>0</v>
      </c>
      <c r="J104" s="5">
        <f t="shared" si="307"/>
        <v>0</v>
      </c>
    </row>
    <row r="105">
      <c r="A105" s="3">
        <v>90.35</v>
      </c>
      <c r="B105" s="3">
        <v>91.06</v>
      </c>
      <c r="C105" s="4">
        <f t="shared" si="1"/>
        <v>-0.3872847138</v>
      </c>
      <c r="D105" s="5">
        <f t="shared" si="2"/>
        <v>0.3905810181</v>
      </c>
      <c r="E105" s="5">
        <f t="shared" ref="E105:F105" si="308">C105-C104</f>
        <v>0</v>
      </c>
      <c r="F105" s="5">
        <f t="shared" si="308"/>
        <v>0</v>
      </c>
      <c r="G105" s="5">
        <f t="shared" ref="G105:H105" si="309">E105/0.02</f>
        <v>0</v>
      </c>
      <c r="H105" s="5">
        <f t="shared" si="309"/>
        <v>0</v>
      </c>
      <c r="I105" s="5">
        <f t="shared" ref="I105:J105" si="310">(G105-G104)/0.02</f>
        <v>0</v>
      </c>
      <c r="J105" s="5">
        <f t="shared" si="310"/>
        <v>0</v>
      </c>
    </row>
    <row r="106">
      <c r="A106" s="3">
        <v>90.35</v>
      </c>
      <c r="B106" s="3">
        <v>91.06</v>
      </c>
      <c r="C106" s="4">
        <f t="shared" si="1"/>
        <v>-0.3872847138</v>
      </c>
      <c r="D106" s="5">
        <f t="shared" si="2"/>
        <v>0.3905810181</v>
      </c>
      <c r="E106" s="5">
        <f t="shared" ref="E106:F106" si="311">C106-C105</f>
        <v>0</v>
      </c>
      <c r="F106" s="5">
        <f t="shared" si="311"/>
        <v>0</v>
      </c>
      <c r="G106" s="5">
        <f t="shared" ref="G106:H106" si="312">E106/0.02</f>
        <v>0</v>
      </c>
      <c r="H106" s="5">
        <f t="shared" si="312"/>
        <v>0</v>
      </c>
      <c r="I106" s="5">
        <f t="shared" ref="I106:J106" si="313">(G106-G105)/0.02</f>
        <v>0</v>
      </c>
      <c r="J106" s="5">
        <f t="shared" si="313"/>
        <v>0</v>
      </c>
    </row>
    <row r="107">
      <c r="A107" s="3">
        <v>90.35</v>
      </c>
      <c r="B107" s="3">
        <v>91.06</v>
      </c>
      <c r="C107" s="4">
        <f t="shared" si="1"/>
        <v>-0.3872847138</v>
      </c>
      <c r="D107" s="5">
        <f t="shared" si="2"/>
        <v>0.3905810181</v>
      </c>
      <c r="E107" s="5">
        <f t="shared" ref="E107:F107" si="314">C107-C106</f>
        <v>0</v>
      </c>
      <c r="F107" s="5">
        <f t="shared" si="314"/>
        <v>0</v>
      </c>
      <c r="G107" s="5">
        <f t="shared" ref="G107:H107" si="315">E107/0.02</f>
        <v>0</v>
      </c>
      <c r="H107" s="5">
        <f t="shared" si="315"/>
        <v>0</v>
      </c>
      <c r="I107" s="5">
        <f t="shared" ref="I107:J107" si="316">(G107-G106)/0.02</f>
        <v>0</v>
      </c>
      <c r="J107" s="5">
        <f t="shared" si="316"/>
        <v>0</v>
      </c>
    </row>
    <row r="108">
      <c r="A108" s="3">
        <v>90.35</v>
      </c>
      <c r="B108" s="3">
        <v>91.06</v>
      </c>
      <c r="C108" s="4">
        <f t="shared" si="1"/>
        <v>-0.3872847138</v>
      </c>
      <c r="D108" s="5">
        <f t="shared" si="2"/>
        <v>0.3905810181</v>
      </c>
      <c r="E108" s="5">
        <f t="shared" ref="E108:F108" si="317">C108-C107</f>
        <v>0</v>
      </c>
      <c r="F108" s="5">
        <f t="shared" si="317"/>
        <v>0</v>
      </c>
      <c r="G108" s="5">
        <f t="shared" ref="G108:H108" si="318">E108/0.02</f>
        <v>0</v>
      </c>
      <c r="H108" s="5">
        <f t="shared" si="318"/>
        <v>0</v>
      </c>
      <c r="I108" s="5">
        <f t="shared" ref="I108:J108" si="319">(G108-G107)/0.02</f>
        <v>0</v>
      </c>
      <c r="J108" s="5">
        <f t="shared" si="319"/>
        <v>0</v>
      </c>
    </row>
    <row r="109">
      <c r="A109" s="3">
        <v>90.35</v>
      </c>
      <c r="B109" s="3">
        <v>91.06</v>
      </c>
      <c r="C109" s="4">
        <f t="shared" si="1"/>
        <v>-0.3872847138</v>
      </c>
      <c r="D109" s="5">
        <f t="shared" si="2"/>
        <v>0.3905810181</v>
      </c>
      <c r="E109" s="5">
        <f t="shared" ref="E109:F109" si="320">C109-C108</f>
        <v>0</v>
      </c>
      <c r="F109" s="5">
        <f t="shared" si="320"/>
        <v>0</v>
      </c>
      <c r="G109" s="5">
        <f t="shared" ref="G109:H109" si="321">E109/0.02</f>
        <v>0</v>
      </c>
      <c r="H109" s="5">
        <f t="shared" si="321"/>
        <v>0</v>
      </c>
      <c r="I109" s="5">
        <f t="shared" ref="I109:J109" si="322">(G109-G108)/0.02</f>
        <v>0</v>
      </c>
      <c r="J109" s="5">
        <f t="shared" si="322"/>
        <v>0</v>
      </c>
    </row>
    <row r="110">
      <c r="A110" s="3">
        <v>90.35</v>
      </c>
      <c r="B110" s="3">
        <v>91.06</v>
      </c>
      <c r="C110" s="4">
        <f t="shared" si="1"/>
        <v>-0.3872847138</v>
      </c>
      <c r="D110" s="5">
        <f t="shared" si="2"/>
        <v>0.3905810181</v>
      </c>
      <c r="E110" s="5">
        <f t="shared" ref="E110:F110" si="323">C110-C109</f>
        <v>0</v>
      </c>
      <c r="F110" s="5">
        <f t="shared" si="323"/>
        <v>0</v>
      </c>
      <c r="G110" s="5">
        <f t="shared" ref="G110:H110" si="324">E110/0.02</f>
        <v>0</v>
      </c>
      <c r="H110" s="5">
        <f t="shared" si="324"/>
        <v>0</v>
      </c>
      <c r="I110" s="5">
        <f t="shared" ref="I110:J110" si="325">(G110-G109)/0.02</f>
        <v>0</v>
      </c>
      <c r="J110" s="5">
        <f t="shared" si="325"/>
        <v>0</v>
      </c>
    </row>
    <row r="111">
      <c r="A111" s="3">
        <v>90.35</v>
      </c>
      <c r="B111" s="3">
        <v>91.06</v>
      </c>
      <c r="C111" s="4">
        <f t="shared" si="1"/>
        <v>-0.3872847138</v>
      </c>
      <c r="D111" s="5">
        <f t="shared" si="2"/>
        <v>0.3905810181</v>
      </c>
      <c r="E111" s="5">
        <f t="shared" ref="E111:F111" si="326">C111-C110</f>
        <v>0</v>
      </c>
      <c r="F111" s="5">
        <f t="shared" si="326"/>
        <v>0</v>
      </c>
      <c r="G111" s="5">
        <f t="shared" ref="G111:H111" si="327">E111/0.02</f>
        <v>0</v>
      </c>
      <c r="H111" s="5">
        <f t="shared" si="327"/>
        <v>0</v>
      </c>
      <c r="I111" s="5">
        <f t="shared" ref="I111:J111" si="328">(G111-G110)/0.02</f>
        <v>0</v>
      </c>
      <c r="J111" s="5">
        <f t="shared" si="328"/>
        <v>0</v>
      </c>
    </row>
    <row r="112">
      <c r="A112" s="3">
        <v>90.35</v>
      </c>
      <c r="B112" s="3">
        <v>91.06</v>
      </c>
      <c r="C112" s="4">
        <f t="shared" si="1"/>
        <v>-0.3872847138</v>
      </c>
      <c r="D112" s="5">
        <f t="shared" si="2"/>
        <v>0.3905810181</v>
      </c>
      <c r="E112" s="5">
        <f t="shared" ref="E112:F112" si="329">C112-C111</f>
        <v>0</v>
      </c>
      <c r="F112" s="5">
        <f t="shared" si="329"/>
        <v>0</v>
      </c>
      <c r="G112" s="5">
        <f t="shared" ref="G112:H112" si="330">E112/0.02</f>
        <v>0</v>
      </c>
      <c r="H112" s="5">
        <f t="shared" si="330"/>
        <v>0</v>
      </c>
      <c r="I112" s="5">
        <f t="shared" ref="I112:J112" si="331">(G112-G111)/0.02</f>
        <v>0</v>
      </c>
      <c r="J112" s="5">
        <f t="shared" si="331"/>
        <v>0</v>
      </c>
    </row>
    <row r="113">
      <c r="A113" s="3">
        <v>90.35</v>
      </c>
      <c r="B113" s="3">
        <v>91.06</v>
      </c>
      <c r="C113" s="4">
        <f t="shared" si="1"/>
        <v>-0.3872847138</v>
      </c>
      <c r="D113" s="5">
        <f t="shared" si="2"/>
        <v>0.3905810181</v>
      </c>
      <c r="E113" s="5">
        <f t="shared" ref="E113:F113" si="332">C113-C112</f>
        <v>0</v>
      </c>
      <c r="F113" s="5">
        <f t="shared" si="332"/>
        <v>0</v>
      </c>
      <c r="G113" s="5">
        <f t="shared" ref="G113:H113" si="333">E113/0.02</f>
        <v>0</v>
      </c>
      <c r="H113" s="5">
        <f t="shared" si="333"/>
        <v>0</v>
      </c>
      <c r="I113" s="5">
        <f t="shared" ref="I113:J113" si="334">(G113-G112)/0.02</f>
        <v>0</v>
      </c>
      <c r="J113" s="5">
        <f t="shared" si="334"/>
        <v>0</v>
      </c>
    </row>
    <row r="114">
      <c r="A114" s="3">
        <v>90.35</v>
      </c>
      <c r="B114" s="3">
        <v>91.06</v>
      </c>
      <c r="C114" s="4">
        <f t="shared" si="1"/>
        <v>-0.3872847138</v>
      </c>
      <c r="D114" s="5">
        <f t="shared" si="2"/>
        <v>0.3905810181</v>
      </c>
      <c r="E114" s="5">
        <f t="shared" ref="E114:F114" si="335">C114-C113</f>
        <v>0</v>
      </c>
      <c r="F114" s="5">
        <f t="shared" si="335"/>
        <v>0</v>
      </c>
      <c r="G114" s="5">
        <f t="shared" ref="G114:H114" si="336">E114/0.02</f>
        <v>0</v>
      </c>
      <c r="H114" s="5">
        <f t="shared" si="336"/>
        <v>0</v>
      </c>
      <c r="I114" s="5">
        <f t="shared" ref="I114:J114" si="337">(G114-G113)/0.02</f>
        <v>0</v>
      </c>
      <c r="J114" s="5">
        <f t="shared" si="337"/>
        <v>0</v>
      </c>
    </row>
    <row r="115">
      <c r="A115" s="3">
        <v>90.35</v>
      </c>
      <c r="B115" s="3">
        <v>91.06</v>
      </c>
      <c r="C115" s="4">
        <f t="shared" si="1"/>
        <v>-0.3872847138</v>
      </c>
      <c r="D115" s="5">
        <f t="shared" si="2"/>
        <v>0.3905810181</v>
      </c>
      <c r="E115" s="5">
        <f t="shared" ref="E115:F115" si="338">C115-C114</f>
        <v>0</v>
      </c>
      <c r="F115" s="5">
        <f t="shared" si="338"/>
        <v>0</v>
      </c>
      <c r="G115" s="5">
        <f t="shared" ref="G115:H115" si="339">E115/0.02</f>
        <v>0</v>
      </c>
      <c r="H115" s="5">
        <f t="shared" si="339"/>
        <v>0</v>
      </c>
      <c r="I115" s="5">
        <f t="shared" ref="I115:J115" si="340">(G115-G114)/0.02</f>
        <v>0</v>
      </c>
      <c r="J115" s="5">
        <f t="shared" si="340"/>
        <v>0</v>
      </c>
    </row>
    <row r="116">
      <c r="A116" s="3">
        <v>90.35</v>
      </c>
      <c r="B116" s="3">
        <v>91.06</v>
      </c>
      <c r="C116" s="4">
        <f t="shared" si="1"/>
        <v>-0.3872847138</v>
      </c>
      <c r="D116" s="5">
        <f t="shared" si="2"/>
        <v>0.3905810181</v>
      </c>
      <c r="E116" s="5">
        <f t="shared" ref="E116:F116" si="341">C116-C115</f>
        <v>0</v>
      </c>
      <c r="F116" s="5">
        <f t="shared" si="341"/>
        <v>0</v>
      </c>
      <c r="G116" s="5">
        <f t="shared" ref="G116:H116" si="342">E116/0.02</f>
        <v>0</v>
      </c>
      <c r="H116" s="5">
        <f t="shared" si="342"/>
        <v>0</v>
      </c>
      <c r="I116" s="5">
        <f t="shared" ref="I116:J116" si="343">(G116-G115)/0.02</f>
        <v>0</v>
      </c>
      <c r="J116" s="5">
        <f t="shared" si="343"/>
        <v>0</v>
      </c>
    </row>
    <row r="117">
      <c r="A117" s="3">
        <v>90.35</v>
      </c>
      <c r="B117" s="3">
        <v>91.06</v>
      </c>
      <c r="C117" s="4">
        <f t="shared" si="1"/>
        <v>-0.3872847138</v>
      </c>
      <c r="D117" s="5">
        <f t="shared" si="2"/>
        <v>0.3905810181</v>
      </c>
      <c r="E117" s="5">
        <f t="shared" ref="E117:F117" si="344">C117-C116</f>
        <v>0</v>
      </c>
      <c r="F117" s="5">
        <f t="shared" si="344"/>
        <v>0</v>
      </c>
      <c r="G117" s="5">
        <f t="shared" ref="G117:H117" si="345">E117/0.02</f>
        <v>0</v>
      </c>
      <c r="H117" s="5">
        <f t="shared" si="345"/>
        <v>0</v>
      </c>
      <c r="I117" s="5">
        <f t="shared" ref="I117:J117" si="346">(G117-G116)/0.02</f>
        <v>0</v>
      </c>
      <c r="J117" s="5">
        <f t="shared" si="346"/>
        <v>0</v>
      </c>
    </row>
    <row r="118">
      <c r="A118" s="3">
        <v>90.35</v>
      </c>
      <c r="B118" s="3">
        <v>91.06</v>
      </c>
      <c r="C118" s="4">
        <f t="shared" si="1"/>
        <v>-0.3872847138</v>
      </c>
      <c r="D118" s="5">
        <f t="shared" si="2"/>
        <v>0.3905810181</v>
      </c>
      <c r="E118" s="5">
        <f t="shared" ref="E118:F118" si="347">C118-C117</f>
        <v>0</v>
      </c>
      <c r="F118" s="5">
        <f t="shared" si="347"/>
        <v>0</v>
      </c>
      <c r="G118" s="5">
        <f t="shared" ref="G118:H118" si="348">E118/0.02</f>
        <v>0</v>
      </c>
      <c r="H118" s="5">
        <f t="shared" si="348"/>
        <v>0</v>
      </c>
      <c r="I118" s="5">
        <f t="shared" ref="I118:J118" si="349">(G118-G117)/0.02</f>
        <v>0</v>
      </c>
      <c r="J118" s="5">
        <f t="shared" si="349"/>
        <v>0</v>
      </c>
    </row>
    <row r="119">
      <c r="A119" s="3">
        <v>90.35</v>
      </c>
      <c r="B119" s="3">
        <v>91.06</v>
      </c>
      <c r="C119" s="4">
        <f t="shared" si="1"/>
        <v>-0.3872847138</v>
      </c>
      <c r="D119" s="5">
        <f t="shared" si="2"/>
        <v>0.3905810181</v>
      </c>
      <c r="E119" s="5">
        <f t="shared" ref="E119:F119" si="350">C119-C118</f>
        <v>0</v>
      </c>
      <c r="F119" s="5">
        <f t="shared" si="350"/>
        <v>0</v>
      </c>
      <c r="G119" s="5">
        <f t="shared" ref="G119:H119" si="351">E119/0.02</f>
        <v>0</v>
      </c>
      <c r="H119" s="5">
        <f t="shared" si="351"/>
        <v>0</v>
      </c>
      <c r="I119" s="5">
        <f t="shared" ref="I119:J119" si="352">(G119-G118)/0.02</f>
        <v>0</v>
      </c>
      <c r="J119" s="5">
        <f t="shared" si="352"/>
        <v>0</v>
      </c>
    </row>
    <row r="120">
      <c r="A120" s="3">
        <v>90.35</v>
      </c>
      <c r="B120" s="3">
        <v>91.06</v>
      </c>
      <c r="C120" s="4">
        <f t="shared" si="1"/>
        <v>-0.3872847138</v>
      </c>
      <c r="D120" s="5">
        <f t="shared" si="2"/>
        <v>0.3905810181</v>
      </c>
      <c r="E120" s="5">
        <f t="shared" ref="E120:F120" si="353">C120-C119</f>
        <v>0</v>
      </c>
      <c r="F120" s="5">
        <f t="shared" si="353"/>
        <v>0</v>
      </c>
      <c r="G120" s="5">
        <f t="shared" ref="G120:H120" si="354">E120/0.02</f>
        <v>0</v>
      </c>
      <c r="H120" s="5">
        <f t="shared" si="354"/>
        <v>0</v>
      </c>
      <c r="I120" s="5">
        <f t="shared" ref="I120:J120" si="355">(G120-G119)/0.02</f>
        <v>0</v>
      </c>
      <c r="J120" s="5">
        <f t="shared" si="355"/>
        <v>0</v>
      </c>
    </row>
    <row r="121">
      <c r="A121" s="3">
        <v>90.35</v>
      </c>
      <c r="B121" s="3">
        <v>91.06</v>
      </c>
      <c r="C121" s="4">
        <f t="shared" si="1"/>
        <v>-0.3872847138</v>
      </c>
      <c r="D121" s="5">
        <f t="shared" si="2"/>
        <v>0.3905810181</v>
      </c>
      <c r="E121" s="5">
        <f t="shared" ref="E121:F121" si="356">C121-C120</f>
        <v>0</v>
      </c>
      <c r="F121" s="5">
        <f t="shared" si="356"/>
        <v>0</v>
      </c>
      <c r="G121" s="5">
        <f t="shared" ref="G121:H121" si="357">E121/0.02</f>
        <v>0</v>
      </c>
      <c r="H121" s="5">
        <f t="shared" si="357"/>
        <v>0</v>
      </c>
      <c r="I121" s="5">
        <f t="shared" ref="I121:J121" si="358">(G121-G120)/0.02</f>
        <v>0</v>
      </c>
      <c r="J121" s="5">
        <f t="shared" si="358"/>
        <v>0</v>
      </c>
    </row>
    <row r="122">
      <c r="A122" s="3">
        <v>90.35</v>
      </c>
      <c r="B122" s="3">
        <v>91.06</v>
      </c>
      <c r="C122" s="4">
        <f t="shared" si="1"/>
        <v>-0.3872847138</v>
      </c>
      <c r="D122" s="5">
        <f t="shared" si="2"/>
        <v>0.3905810181</v>
      </c>
      <c r="E122" s="5">
        <f t="shared" ref="E122:F122" si="359">C122-C121</f>
        <v>0</v>
      </c>
      <c r="F122" s="5">
        <f t="shared" si="359"/>
        <v>0</v>
      </c>
      <c r="G122" s="5">
        <f t="shared" ref="G122:H122" si="360">E122/0.02</f>
        <v>0</v>
      </c>
      <c r="H122" s="5">
        <f t="shared" si="360"/>
        <v>0</v>
      </c>
      <c r="I122" s="5">
        <f t="shared" ref="I122:J122" si="361">(G122-G121)/0.02</f>
        <v>0</v>
      </c>
      <c r="J122" s="5">
        <f t="shared" si="361"/>
        <v>0</v>
      </c>
    </row>
    <row r="123">
      <c r="A123" s="3">
        <v>90.35</v>
      </c>
      <c r="B123" s="3">
        <v>91.06</v>
      </c>
      <c r="C123" s="4">
        <f t="shared" si="1"/>
        <v>-0.3872847138</v>
      </c>
      <c r="D123" s="5">
        <f t="shared" si="2"/>
        <v>0.3905810181</v>
      </c>
      <c r="E123" s="5">
        <f t="shared" ref="E123:F123" si="362">C123-C122</f>
        <v>0</v>
      </c>
      <c r="F123" s="5">
        <f t="shared" si="362"/>
        <v>0</v>
      </c>
      <c r="G123" s="5">
        <f t="shared" ref="G123:H123" si="363">E123/0.02</f>
        <v>0</v>
      </c>
      <c r="H123" s="5">
        <f t="shared" si="363"/>
        <v>0</v>
      </c>
      <c r="I123" s="5">
        <f t="shared" ref="I123:J123" si="364">(G123-G122)/0.02</f>
        <v>0</v>
      </c>
      <c r="J123" s="5">
        <f t="shared" si="364"/>
        <v>0</v>
      </c>
    </row>
    <row r="124">
      <c r="A124" s="3">
        <v>91.06</v>
      </c>
      <c r="B124" s="3">
        <v>91.06</v>
      </c>
      <c r="C124" s="4">
        <f t="shared" si="1"/>
        <v>-0.3871396798</v>
      </c>
      <c r="D124" s="5">
        <f t="shared" si="2"/>
        <v>0.3858743839</v>
      </c>
      <c r="E124" s="5">
        <f t="shared" ref="E124:F124" si="365">C124-C123</f>
        <v>0.0001450340324</v>
      </c>
      <c r="F124" s="5">
        <f t="shared" si="365"/>
        <v>-0.004706634125</v>
      </c>
      <c r="G124" s="5">
        <f t="shared" ref="G124:H124" si="366">E124/0.02</f>
        <v>0.007251701621</v>
      </c>
      <c r="H124" s="5">
        <f t="shared" si="366"/>
        <v>-0.2353317063</v>
      </c>
      <c r="I124" s="5">
        <f t="shared" ref="I124:J124" si="367">(G124-G123)/0.02</f>
        <v>0.362585081</v>
      </c>
      <c r="J124" s="5">
        <f t="shared" si="367"/>
        <v>-11.76658531</v>
      </c>
    </row>
    <row r="125">
      <c r="A125" s="3">
        <v>90.35</v>
      </c>
      <c r="B125" s="3">
        <v>91.06</v>
      </c>
      <c r="C125" s="4">
        <f t="shared" si="1"/>
        <v>-0.3872847138</v>
      </c>
      <c r="D125" s="5">
        <f t="shared" si="2"/>
        <v>0.3905810181</v>
      </c>
      <c r="E125" s="5">
        <f t="shared" ref="E125:F125" si="368">C125-C124</f>
        <v>-0.0001450340324</v>
      </c>
      <c r="F125" s="5">
        <f t="shared" si="368"/>
        <v>0.004706634125</v>
      </c>
      <c r="G125" s="5">
        <f t="shared" ref="G125:H125" si="369">E125/0.02</f>
        <v>-0.007251701621</v>
      </c>
      <c r="H125" s="5">
        <f t="shared" si="369"/>
        <v>0.2353317063</v>
      </c>
      <c r="I125" s="5">
        <f t="shared" ref="I125:J125" si="370">(G125-G124)/0.02</f>
        <v>-0.7251701621</v>
      </c>
      <c r="J125" s="5">
        <f t="shared" si="370"/>
        <v>23.53317063</v>
      </c>
    </row>
    <row r="126">
      <c r="A126" s="3">
        <v>90.35</v>
      </c>
      <c r="B126" s="3">
        <v>91.06</v>
      </c>
      <c r="C126" s="4">
        <f t="shared" si="1"/>
        <v>-0.3872847138</v>
      </c>
      <c r="D126" s="5">
        <f t="shared" si="2"/>
        <v>0.3905810181</v>
      </c>
      <c r="E126" s="5">
        <f t="shared" ref="E126:F126" si="371">C126-C125</f>
        <v>0</v>
      </c>
      <c r="F126" s="5">
        <f t="shared" si="371"/>
        <v>0</v>
      </c>
      <c r="G126" s="5">
        <f t="shared" ref="G126:H126" si="372">E126/0.02</f>
        <v>0</v>
      </c>
      <c r="H126" s="5">
        <f t="shared" si="372"/>
        <v>0</v>
      </c>
      <c r="I126" s="5">
        <f t="shared" ref="I126:J126" si="373">(G126-G125)/0.02</f>
        <v>0.362585081</v>
      </c>
      <c r="J126" s="5">
        <f t="shared" si="373"/>
        <v>-11.76658531</v>
      </c>
    </row>
    <row r="127">
      <c r="A127" s="3">
        <v>90.35</v>
      </c>
      <c r="B127" s="3">
        <v>91.06</v>
      </c>
      <c r="C127" s="4">
        <f t="shared" si="1"/>
        <v>-0.3872847138</v>
      </c>
      <c r="D127" s="5">
        <f t="shared" si="2"/>
        <v>0.3905810181</v>
      </c>
      <c r="E127" s="5">
        <f t="shared" ref="E127:F127" si="374">C127-C126</f>
        <v>0</v>
      </c>
      <c r="F127" s="5">
        <f t="shared" si="374"/>
        <v>0</v>
      </c>
      <c r="G127" s="5">
        <f t="shared" ref="G127:H127" si="375">E127/0.02</f>
        <v>0</v>
      </c>
      <c r="H127" s="5">
        <f t="shared" si="375"/>
        <v>0</v>
      </c>
      <c r="I127" s="5">
        <f t="shared" ref="I127:J127" si="376">(G127-G126)/0.02</f>
        <v>0</v>
      </c>
      <c r="J127" s="5">
        <f t="shared" si="376"/>
        <v>0</v>
      </c>
    </row>
    <row r="128">
      <c r="A128" s="3">
        <v>90.35</v>
      </c>
      <c r="B128" s="3">
        <v>91.06</v>
      </c>
      <c r="C128" s="4">
        <f t="shared" si="1"/>
        <v>-0.3872847138</v>
      </c>
      <c r="D128" s="5">
        <f t="shared" si="2"/>
        <v>0.3905810181</v>
      </c>
      <c r="E128" s="5">
        <f t="shared" ref="E128:F128" si="377">C128-C127</f>
        <v>0</v>
      </c>
      <c r="F128" s="5">
        <f t="shared" si="377"/>
        <v>0</v>
      </c>
      <c r="G128" s="5">
        <f t="shared" ref="G128:H128" si="378">E128/0.02</f>
        <v>0</v>
      </c>
      <c r="H128" s="5">
        <f t="shared" si="378"/>
        <v>0</v>
      </c>
      <c r="I128" s="5">
        <f t="shared" ref="I128:J128" si="379">(G128-G127)/0.02</f>
        <v>0</v>
      </c>
      <c r="J128" s="5">
        <f t="shared" si="379"/>
        <v>0</v>
      </c>
    </row>
    <row r="129">
      <c r="A129" s="3">
        <v>90.35</v>
      </c>
      <c r="B129" s="3">
        <v>91.06</v>
      </c>
      <c r="C129" s="4">
        <f t="shared" si="1"/>
        <v>-0.3872847138</v>
      </c>
      <c r="D129" s="5">
        <f t="shared" si="2"/>
        <v>0.3905810181</v>
      </c>
      <c r="E129" s="5">
        <f t="shared" ref="E129:F129" si="380">C129-C128</f>
        <v>0</v>
      </c>
      <c r="F129" s="5">
        <f t="shared" si="380"/>
        <v>0</v>
      </c>
      <c r="G129" s="5">
        <f t="shared" ref="G129:H129" si="381">E129/0.02</f>
        <v>0</v>
      </c>
      <c r="H129" s="5">
        <f t="shared" si="381"/>
        <v>0</v>
      </c>
      <c r="I129" s="5">
        <f t="shared" ref="I129:J129" si="382">(G129-G128)/0.02</f>
        <v>0</v>
      </c>
      <c r="J129" s="5">
        <f t="shared" si="382"/>
        <v>0</v>
      </c>
    </row>
    <row r="130">
      <c r="A130" s="3">
        <v>90.35</v>
      </c>
      <c r="B130" s="3">
        <v>91.06</v>
      </c>
      <c r="C130" s="4">
        <f t="shared" si="1"/>
        <v>-0.3872847138</v>
      </c>
      <c r="D130" s="5">
        <f t="shared" si="2"/>
        <v>0.3905810181</v>
      </c>
      <c r="E130" s="5">
        <f t="shared" ref="E130:F130" si="383">C130-C129</f>
        <v>0</v>
      </c>
      <c r="F130" s="5">
        <f t="shared" si="383"/>
        <v>0</v>
      </c>
      <c r="G130" s="5">
        <f t="shared" ref="G130:H130" si="384">E130/0.02</f>
        <v>0</v>
      </c>
      <c r="H130" s="5">
        <f t="shared" si="384"/>
        <v>0</v>
      </c>
      <c r="I130" s="5">
        <f t="shared" ref="I130:J130" si="385">(G130-G129)/0.02</f>
        <v>0</v>
      </c>
      <c r="J130" s="5">
        <f t="shared" si="385"/>
        <v>0</v>
      </c>
    </row>
    <row r="131">
      <c r="A131" s="3">
        <v>90.35</v>
      </c>
      <c r="B131" s="3">
        <v>91.06</v>
      </c>
      <c r="C131" s="4">
        <f t="shared" si="1"/>
        <v>-0.3872847138</v>
      </c>
      <c r="D131" s="5">
        <f t="shared" si="2"/>
        <v>0.3905810181</v>
      </c>
      <c r="E131" s="5">
        <f t="shared" ref="E131:F131" si="386">C131-C130</f>
        <v>0</v>
      </c>
      <c r="F131" s="5">
        <f t="shared" si="386"/>
        <v>0</v>
      </c>
      <c r="G131" s="5">
        <f t="shared" ref="G131:H131" si="387">E131/0.02</f>
        <v>0</v>
      </c>
      <c r="H131" s="5">
        <f t="shared" si="387"/>
        <v>0</v>
      </c>
      <c r="I131" s="5">
        <f t="shared" ref="I131:J131" si="388">(G131-G130)/0.02</f>
        <v>0</v>
      </c>
      <c r="J131" s="5">
        <f t="shared" si="388"/>
        <v>0</v>
      </c>
    </row>
    <row r="132">
      <c r="A132" s="3">
        <v>90.35</v>
      </c>
      <c r="B132" s="3">
        <v>91.06</v>
      </c>
      <c r="C132" s="4">
        <f t="shared" si="1"/>
        <v>-0.3872847138</v>
      </c>
      <c r="D132" s="5">
        <f t="shared" si="2"/>
        <v>0.3905810181</v>
      </c>
      <c r="E132" s="5">
        <f t="shared" ref="E132:F132" si="389">C132-C131</f>
        <v>0</v>
      </c>
      <c r="F132" s="5">
        <f t="shared" si="389"/>
        <v>0</v>
      </c>
      <c r="G132" s="5">
        <f t="shared" ref="G132:H132" si="390">E132/0.02</f>
        <v>0</v>
      </c>
      <c r="H132" s="5">
        <f t="shared" si="390"/>
        <v>0</v>
      </c>
      <c r="I132" s="5">
        <f t="shared" ref="I132:J132" si="391">(G132-G131)/0.02</f>
        <v>0</v>
      </c>
      <c r="J132" s="5">
        <f t="shared" si="391"/>
        <v>0</v>
      </c>
    </row>
    <row r="133">
      <c r="A133" s="3">
        <v>90.35</v>
      </c>
      <c r="B133" s="3">
        <v>91.06</v>
      </c>
      <c r="C133" s="4">
        <f t="shared" si="1"/>
        <v>-0.3872847138</v>
      </c>
      <c r="D133" s="5">
        <f t="shared" si="2"/>
        <v>0.3905810181</v>
      </c>
      <c r="E133" s="5">
        <f t="shared" ref="E133:F133" si="392">C133-C132</f>
        <v>0</v>
      </c>
      <c r="F133" s="5">
        <f t="shared" si="392"/>
        <v>0</v>
      </c>
      <c r="G133" s="5">
        <f t="shared" ref="G133:H133" si="393">E133/0.02</f>
        <v>0</v>
      </c>
      <c r="H133" s="5">
        <f t="shared" si="393"/>
        <v>0</v>
      </c>
      <c r="I133" s="5">
        <f t="shared" ref="I133:J133" si="394">(G133-G132)/0.02</f>
        <v>0</v>
      </c>
      <c r="J133" s="5">
        <f t="shared" si="394"/>
        <v>0</v>
      </c>
    </row>
    <row r="134">
      <c r="A134" s="3">
        <v>90.35</v>
      </c>
      <c r="B134" s="3">
        <v>91.06</v>
      </c>
      <c r="C134" s="4">
        <f t="shared" si="1"/>
        <v>-0.3872847138</v>
      </c>
      <c r="D134" s="5">
        <f t="shared" si="2"/>
        <v>0.3905810181</v>
      </c>
      <c r="E134" s="5">
        <f t="shared" ref="E134:F134" si="395">C134-C133</f>
        <v>0</v>
      </c>
      <c r="F134" s="5">
        <f t="shared" si="395"/>
        <v>0</v>
      </c>
      <c r="G134" s="5">
        <f t="shared" ref="G134:H134" si="396">E134/0.02</f>
        <v>0</v>
      </c>
      <c r="H134" s="5">
        <f t="shared" si="396"/>
        <v>0</v>
      </c>
      <c r="I134" s="5">
        <f t="shared" ref="I134:J134" si="397">(G134-G133)/0.02</f>
        <v>0</v>
      </c>
      <c r="J134" s="5">
        <f t="shared" si="397"/>
        <v>0</v>
      </c>
    </row>
    <row r="135">
      <c r="A135" s="3">
        <v>90.35</v>
      </c>
      <c r="B135" s="3">
        <v>91.06</v>
      </c>
      <c r="C135" s="4">
        <f t="shared" si="1"/>
        <v>-0.3872847138</v>
      </c>
      <c r="D135" s="5">
        <f t="shared" si="2"/>
        <v>0.3905810181</v>
      </c>
      <c r="E135" s="5">
        <f t="shared" ref="E135:F135" si="398">C135-C134</f>
        <v>0</v>
      </c>
      <c r="F135" s="5">
        <f t="shared" si="398"/>
        <v>0</v>
      </c>
      <c r="G135" s="5">
        <f t="shared" ref="G135:H135" si="399">E135/0.02</f>
        <v>0</v>
      </c>
      <c r="H135" s="5">
        <f t="shared" si="399"/>
        <v>0</v>
      </c>
      <c r="I135" s="5">
        <f t="shared" ref="I135:J135" si="400">(G135-G134)/0.02</f>
        <v>0</v>
      </c>
      <c r="J135" s="5">
        <f t="shared" si="400"/>
        <v>0</v>
      </c>
    </row>
    <row r="136">
      <c r="A136" s="3">
        <v>90.35</v>
      </c>
      <c r="B136" s="3">
        <v>91.06</v>
      </c>
      <c r="C136" s="4">
        <f t="shared" si="1"/>
        <v>-0.3872847138</v>
      </c>
      <c r="D136" s="5">
        <f t="shared" si="2"/>
        <v>0.3905810181</v>
      </c>
      <c r="E136" s="5">
        <f t="shared" ref="E136:F136" si="401">C136-C135</f>
        <v>0</v>
      </c>
      <c r="F136" s="5">
        <f t="shared" si="401"/>
        <v>0</v>
      </c>
      <c r="G136" s="5">
        <f t="shared" ref="G136:H136" si="402">E136/0.02</f>
        <v>0</v>
      </c>
      <c r="H136" s="5">
        <f t="shared" si="402"/>
        <v>0</v>
      </c>
      <c r="I136" s="5">
        <f t="shared" ref="I136:J136" si="403">(G136-G135)/0.02</f>
        <v>0</v>
      </c>
      <c r="J136" s="5">
        <f t="shared" si="403"/>
        <v>0</v>
      </c>
    </row>
    <row r="137">
      <c r="A137" s="3">
        <v>90.35</v>
      </c>
      <c r="B137" s="3">
        <v>91.06</v>
      </c>
      <c r="C137" s="4">
        <f t="shared" si="1"/>
        <v>-0.3872847138</v>
      </c>
      <c r="D137" s="5">
        <f t="shared" si="2"/>
        <v>0.3905810181</v>
      </c>
      <c r="E137" s="5">
        <f t="shared" ref="E137:F137" si="404">C137-C136</f>
        <v>0</v>
      </c>
      <c r="F137" s="5">
        <f t="shared" si="404"/>
        <v>0</v>
      </c>
      <c r="G137" s="5">
        <f t="shared" ref="G137:H137" si="405">E137/0.02</f>
        <v>0</v>
      </c>
      <c r="H137" s="5">
        <f t="shared" si="405"/>
        <v>0</v>
      </c>
      <c r="I137" s="5">
        <f t="shared" ref="I137:J137" si="406">(G137-G136)/0.02</f>
        <v>0</v>
      </c>
      <c r="J137" s="5">
        <f t="shared" si="406"/>
        <v>0</v>
      </c>
    </row>
    <row r="138">
      <c r="A138" s="3">
        <v>91.06</v>
      </c>
      <c r="B138" s="3">
        <v>91.06</v>
      </c>
      <c r="C138" s="4">
        <f t="shared" si="1"/>
        <v>-0.3871396798</v>
      </c>
      <c r="D138" s="5">
        <f t="shared" si="2"/>
        <v>0.3858743839</v>
      </c>
      <c r="E138" s="5">
        <f t="shared" ref="E138:F138" si="407">C138-C137</f>
        <v>0.0001450340324</v>
      </c>
      <c r="F138" s="5">
        <f t="shared" si="407"/>
        <v>-0.004706634125</v>
      </c>
      <c r="G138" s="5">
        <f t="shared" ref="G138:H138" si="408">E138/0.02</f>
        <v>0.007251701621</v>
      </c>
      <c r="H138" s="5">
        <f t="shared" si="408"/>
        <v>-0.2353317063</v>
      </c>
      <c r="I138" s="5">
        <f t="shared" ref="I138:J138" si="409">(G138-G137)/0.02</f>
        <v>0.362585081</v>
      </c>
      <c r="J138" s="5">
        <f t="shared" si="409"/>
        <v>-11.76658531</v>
      </c>
    </row>
    <row r="139">
      <c r="A139" s="3">
        <v>90.35</v>
      </c>
      <c r="B139" s="3">
        <v>91.06</v>
      </c>
      <c r="C139" s="4">
        <f t="shared" si="1"/>
        <v>-0.3872847138</v>
      </c>
      <c r="D139" s="5">
        <f t="shared" si="2"/>
        <v>0.3905810181</v>
      </c>
      <c r="E139" s="5">
        <f t="shared" ref="E139:F139" si="410">C139-C138</f>
        <v>-0.0001450340324</v>
      </c>
      <c r="F139" s="5">
        <f t="shared" si="410"/>
        <v>0.004706634125</v>
      </c>
      <c r="G139" s="5">
        <f t="shared" ref="G139:H139" si="411">E139/0.02</f>
        <v>-0.007251701621</v>
      </c>
      <c r="H139" s="5">
        <f t="shared" si="411"/>
        <v>0.2353317063</v>
      </c>
      <c r="I139" s="5">
        <f t="shared" ref="I139:J139" si="412">(G139-G138)/0.02</f>
        <v>-0.7251701621</v>
      </c>
      <c r="J139" s="5">
        <f t="shared" si="412"/>
        <v>23.53317063</v>
      </c>
    </row>
    <row r="140">
      <c r="A140" s="3">
        <v>90.35</v>
      </c>
      <c r="B140" s="3">
        <v>91.06</v>
      </c>
      <c r="C140" s="4">
        <f t="shared" si="1"/>
        <v>-0.3872847138</v>
      </c>
      <c r="D140" s="5">
        <f t="shared" si="2"/>
        <v>0.3905810181</v>
      </c>
      <c r="E140" s="5">
        <f t="shared" ref="E140:F140" si="413">C140-C139</f>
        <v>0</v>
      </c>
      <c r="F140" s="5">
        <f t="shared" si="413"/>
        <v>0</v>
      </c>
      <c r="G140" s="5">
        <f t="shared" ref="G140:H140" si="414">E140/0.02</f>
        <v>0</v>
      </c>
      <c r="H140" s="5">
        <f t="shared" si="414"/>
        <v>0</v>
      </c>
      <c r="I140" s="5">
        <f t="shared" ref="I140:J140" si="415">(G140-G139)/0.02</f>
        <v>0.362585081</v>
      </c>
      <c r="J140" s="5">
        <f t="shared" si="415"/>
        <v>-11.76658531</v>
      </c>
    </row>
    <row r="141">
      <c r="A141" s="3">
        <v>90.35</v>
      </c>
      <c r="B141" s="3">
        <v>91.06</v>
      </c>
      <c r="C141" s="4">
        <f t="shared" si="1"/>
        <v>-0.3872847138</v>
      </c>
      <c r="D141" s="5">
        <f t="shared" si="2"/>
        <v>0.3905810181</v>
      </c>
      <c r="E141" s="5">
        <f t="shared" ref="E141:F141" si="416">C141-C140</f>
        <v>0</v>
      </c>
      <c r="F141" s="5">
        <f t="shared" si="416"/>
        <v>0</v>
      </c>
      <c r="G141" s="5">
        <f t="shared" ref="G141:H141" si="417">E141/0.02</f>
        <v>0</v>
      </c>
      <c r="H141" s="5">
        <f t="shared" si="417"/>
        <v>0</v>
      </c>
      <c r="I141" s="5">
        <f t="shared" ref="I141:J141" si="418">(G141-G140)/0.02</f>
        <v>0</v>
      </c>
      <c r="J141" s="5">
        <f t="shared" si="418"/>
        <v>0</v>
      </c>
    </row>
    <row r="142">
      <c r="A142" s="3">
        <v>90.35</v>
      </c>
      <c r="B142" s="3">
        <v>91.06</v>
      </c>
      <c r="C142" s="4">
        <f t="shared" si="1"/>
        <v>-0.3872847138</v>
      </c>
      <c r="D142" s="5">
        <f t="shared" si="2"/>
        <v>0.3905810181</v>
      </c>
      <c r="E142" s="5">
        <f t="shared" ref="E142:F142" si="419">C142-C141</f>
        <v>0</v>
      </c>
      <c r="F142" s="5">
        <f t="shared" si="419"/>
        <v>0</v>
      </c>
      <c r="G142" s="5">
        <f t="shared" ref="G142:H142" si="420">E142/0.02</f>
        <v>0</v>
      </c>
      <c r="H142" s="5">
        <f t="shared" si="420"/>
        <v>0</v>
      </c>
      <c r="I142" s="5">
        <f t="shared" ref="I142:J142" si="421">(G142-G141)/0.02</f>
        <v>0</v>
      </c>
      <c r="J142" s="5">
        <f t="shared" si="421"/>
        <v>0</v>
      </c>
    </row>
    <row r="143">
      <c r="A143" s="3">
        <v>90.35</v>
      </c>
      <c r="B143" s="3">
        <v>91.06</v>
      </c>
      <c r="C143" s="4">
        <f t="shared" si="1"/>
        <v>-0.3872847138</v>
      </c>
      <c r="D143" s="5">
        <f t="shared" si="2"/>
        <v>0.3905810181</v>
      </c>
      <c r="E143" s="5">
        <f t="shared" ref="E143:F143" si="422">C143-C142</f>
        <v>0</v>
      </c>
      <c r="F143" s="5">
        <f t="shared" si="422"/>
        <v>0</v>
      </c>
      <c r="G143" s="5">
        <f t="shared" ref="G143:H143" si="423">E143/0.02</f>
        <v>0</v>
      </c>
      <c r="H143" s="5">
        <f t="shared" si="423"/>
        <v>0</v>
      </c>
      <c r="I143" s="5">
        <f t="shared" ref="I143:J143" si="424">(G143-G142)/0.02</f>
        <v>0</v>
      </c>
      <c r="J143" s="5">
        <f t="shared" si="424"/>
        <v>0</v>
      </c>
    </row>
    <row r="144">
      <c r="A144" s="3">
        <v>90.35</v>
      </c>
      <c r="B144" s="3">
        <v>91.06</v>
      </c>
      <c r="C144" s="4">
        <f t="shared" si="1"/>
        <v>-0.3872847138</v>
      </c>
      <c r="D144" s="5">
        <f t="shared" si="2"/>
        <v>0.3905810181</v>
      </c>
      <c r="E144" s="5">
        <f t="shared" ref="E144:F144" si="425">C144-C143</f>
        <v>0</v>
      </c>
      <c r="F144" s="5">
        <f t="shared" si="425"/>
        <v>0</v>
      </c>
      <c r="G144" s="5">
        <f t="shared" ref="G144:H144" si="426">E144/0.02</f>
        <v>0</v>
      </c>
      <c r="H144" s="5">
        <f t="shared" si="426"/>
        <v>0</v>
      </c>
      <c r="I144" s="5">
        <f t="shared" ref="I144:J144" si="427">(G144-G143)/0.02</f>
        <v>0</v>
      </c>
      <c r="J144" s="5">
        <f t="shared" si="427"/>
        <v>0</v>
      </c>
    </row>
    <row r="145">
      <c r="A145" s="3">
        <v>90.35</v>
      </c>
      <c r="B145" s="3">
        <v>91.06</v>
      </c>
      <c r="C145" s="4">
        <f t="shared" si="1"/>
        <v>-0.3872847138</v>
      </c>
      <c r="D145" s="5">
        <f t="shared" si="2"/>
        <v>0.3905810181</v>
      </c>
      <c r="E145" s="5">
        <f t="shared" ref="E145:F145" si="428">C145-C144</f>
        <v>0</v>
      </c>
      <c r="F145" s="5">
        <f t="shared" si="428"/>
        <v>0</v>
      </c>
      <c r="G145" s="5">
        <f t="shared" ref="G145:H145" si="429">E145/0.02</f>
        <v>0</v>
      </c>
      <c r="H145" s="5">
        <f t="shared" si="429"/>
        <v>0</v>
      </c>
      <c r="I145" s="5">
        <f t="shared" ref="I145:J145" si="430">(G145-G144)/0.02</f>
        <v>0</v>
      </c>
      <c r="J145" s="5">
        <f t="shared" si="430"/>
        <v>0</v>
      </c>
    </row>
    <row r="146">
      <c r="A146" s="3">
        <v>90.35</v>
      </c>
      <c r="B146" s="3">
        <v>91.76</v>
      </c>
      <c r="C146" s="4">
        <f t="shared" si="1"/>
        <v>-0.3920275393</v>
      </c>
      <c r="D146" s="5">
        <f t="shared" si="2"/>
        <v>0.3858204112</v>
      </c>
      <c r="E146" s="5">
        <f t="shared" ref="E146:F146" si="431">C146-C145</f>
        <v>-0.004742825434</v>
      </c>
      <c r="F146" s="5">
        <f t="shared" si="431"/>
        <v>-0.004760606866</v>
      </c>
      <c r="G146" s="5">
        <f t="shared" ref="G146:H146" si="432">E146/0.02</f>
        <v>-0.2371412717</v>
      </c>
      <c r="H146" s="5">
        <f t="shared" si="432"/>
        <v>-0.2380303433</v>
      </c>
      <c r="I146" s="5">
        <f t="shared" ref="I146:J146" si="433">(G146-G145)/0.02</f>
        <v>-11.85706359</v>
      </c>
      <c r="J146" s="5">
        <f t="shared" si="433"/>
        <v>-11.90151717</v>
      </c>
    </row>
    <row r="147">
      <c r="A147" s="3">
        <v>90.35</v>
      </c>
      <c r="B147" s="3">
        <v>91.06</v>
      </c>
      <c r="C147" s="4">
        <f t="shared" si="1"/>
        <v>-0.3872847138</v>
      </c>
      <c r="D147" s="5">
        <f t="shared" si="2"/>
        <v>0.3905810181</v>
      </c>
      <c r="E147" s="5">
        <f t="shared" ref="E147:F147" si="434">C147-C146</f>
        <v>0.004742825434</v>
      </c>
      <c r="F147" s="5">
        <f t="shared" si="434"/>
        <v>0.004760606866</v>
      </c>
      <c r="G147" s="5">
        <f t="shared" ref="G147:H147" si="435">E147/0.02</f>
        <v>0.2371412717</v>
      </c>
      <c r="H147" s="5">
        <f t="shared" si="435"/>
        <v>0.2380303433</v>
      </c>
      <c r="I147" s="5">
        <f t="shared" ref="I147:J147" si="436">(G147-G146)/0.02</f>
        <v>23.71412717</v>
      </c>
      <c r="J147" s="5">
        <f t="shared" si="436"/>
        <v>23.80303433</v>
      </c>
    </row>
    <row r="148">
      <c r="A148" s="3">
        <v>90.35</v>
      </c>
      <c r="B148" s="3">
        <v>91.06</v>
      </c>
      <c r="C148" s="4">
        <f t="shared" si="1"/>
        <v>-0.3872847138</v>
      </c>
      <c r="D148" s="5">
        <f t="shared" si="2"/>
        <v>0.3905810181</v>
      </c>
      <c r="E148" s="5">
        <f t="shared" ref="E148:F148" si="437">C148-C147</f>
        <v>0</v>
      </c>
      <c r="F148" s="5">
        <f t="shared" si="437"/>
        <v>0</v>
      </c>
      <c r="G148" s="5">
        <f t="shared" ref="G148:H148" si="438">E148/0.02</f>
        <v>0</v>
      </c>
      <c r="H148" s="5">
        <f t="shared" si="438"/>
        <v>0</v>
      </c>
      <c r="I148" s="5">
        <f t="shared" ref="I148:J148" si="439">(G148-G147)/0.02</f>
        <v>-11.85706359</v>
      </c>
      <c r="J148" s="5">
        <f t="shared" si="439"/>
        <v>-11.90151717</v>
      </c>
    </row>
    <row r="149">
      <c r="A149" s="3">
        <v>90.35</v>
      </c>
      <c r="B149" s="3">
        <v>91.06</v>
      </c>
      <c r="C149" s="4">
        <f t="shared" si="1"/>
        <v>-0.3872847138</v>
      </c>
      <c r="D149" s="5">
        <f t="shared" si="2"/>
        <v>0.3905810181</v>
      </c>
      <c r="E149" s="5">
        <f t="shared" ref="E149:F149" si="440">C149-C148</f>
        <v>0</v>
      </c>
      <c r="F149" s="5">
        <f t="shared" si="440"/>
        <v>0</v>
      </c>
      <c r="G149" s="5">
        <f t="shared" ref="G149:H149" si="441">E149/0.02</f>
        <v>0</v>
      </c>
      <c r="H149" s="5">
        <f t="shared" si="441"/>
        <v>0</v>
      </c>
      <c r="I149" s="5">
        <f t="shared" ref="I149:J149" si="442">(G149-G148)/0.02</f>
        <v>0</v>
      </c>
      <c r="J149" s="5">
        <f t="shared" si="442"/>
        <v>0</v>
      </c>
    </row>
    <row r="150">
      <c r="A150" s="3">
        <v>91.06</v>
      </c>
      <c r="B150" s="3">
        <v>91.06</v>
      </c>
      <c r="C150" s="4">
        <f t="shared" si="1"/>
        <v>-0.3871396798</v>
      </c>
      <c r="D150" s="5">
        <f t="shared" si="2"/>
        <v>0.3858743839</v>
      </c>
      <c r="E150" s="5">
        <f t="shared" ref="E150:F150" si="443">C150-C149</f>
        <v>0.0001450340324</v>
      </c>
      <c r="F150" s="5">
        <f t="shared" si="443"/>
        <v>-0.004706634125</v>
      </c>
      <c r="G150" s="5">
        <f t="shared" ref="G150:H150" si="444">E150/0.02</f>
        <v>0.007251701621</v>
      </c>
      <c r="H150" s="5">
        <f t="shared" si="444"/>
        <v>-0.2353317063</v>
      </c>
      <c r="I150" s="5">
        <f t="shared" ref="I150:J150" si="445">(G150-G149)/0.02</f>
        <v>0.362585081</v>
      </c>
      <c r="J150" s="5">
        <f t="shared" si="445"/>
        <v>-11.76658531</v>
      </c>
    </row>
    <row r="151">
      <c r="A151" s="3">
        <v>90.35</v>
      </c>
      <c r="B151" s="3">
        <v>91.06</v>
      </c>
      <c r="C151" s="4">
        <f t="shared" si="1"/>
        <v>-0.3872847138</v>
      </c>
      <c r="D151" s="5">
        <f t="shared" si="2"/>
        <v>0.3905810181</v>
      </c>
      <c r="E151" s="5">
        <f t="shared" ref="E151:F151" si="446">C151-C150</f>
        <v>-0.0001450340324</v>
      </c>
      <c r="F151" s="5">
        <f t="shared" si="446"/>
        <v>0.004706634125</v>
      </c>
      <c r="G151" s="5">
        <f t="shared" ref="G151:H151" si="447">E151/0.02</f>
        <v>-0.007251701621</v>
      </c>
      <c r="H151" s="5">
        <f t="shared" si="447"/>
        <v>0.2353317063</v>
      </c>
      <c r="I151" s="5">
        <f t="shared" ref="I151:J151" si="448">(G151-G150)/0.02</f>
        <v>-0.7251701621</v>
      </c>
      <c r="J151" s="5">
        <f t="shared" si="448"/>
        <v>23.53317063</v>
      </c>
    </row>
    <row r="152">
      <c r="A152" s="3">
        <v>90.35</v>
      </c>
      <c r="B152" s="3">
        <v>91.06</v>
      </c>
      <c r="C152" s="4">
        <f t="shared" si="1"/>
        <v>-0.3872847138</v>
      </c>
      <c r="D152" s="5">
        <f t="shared" si="2"/>
        <v>0.3905810181</v>
      </c>
      <c r="E152" s="5">
        <f t="shared" ref="E152:F152" si="449">C152-C151</f>
        <v>0</v>
      </c>
      <c r="F152" s="5">
        <f t="shared" si="449"/>
        <v>0</v>
      </c>
      <c r="G152" s="5">
        <f t="shared" ref="G152:H152" si="450">E152/0.02</f>
        <v>0</v>
      </c>
      <c r="H152" s="5">
        <f t="shared" si="450"/>
        <v>0</v>
      </c>
      <c r="I152" s="5">
        <f t="shared" ref="I152:J152" si="451">(G152-G151)/0.02</f>
        <v>0.362585081</v>
      </c>
      <c r="J152" s="5">
        <f t="shared" si="451"/>
        <v>-11.76658531</v>
      </c>
    </row>
    <row r="153">
      <c r="A153" s="3">
        <v>90.35</v>
      </c>
      <c r="B153" s="3">
        <v>91.06</v>
      </c>
      <c r="C153" s="4">
        <f t="shared" si="1"/>
        <v>-0.3872847138</v>
      </c>
      <c r="D153" s="5">
        <f t="shared" si="2"/>
        <v>0.3905810181</v>
      </c>
      <c r="E153" s="5">
        <f t="shared" ref="E153:F153" si="452">C153-C152</f>
        <v>0</v>
      </c>
      <c r="F153" s="5">
        <f t="shared" si="452"/>
        <v>0</v>
      </c>
      <c r="G153" s="5">
        <f t="shared" ref="G153:H153" si="453">E153/0.02</f>
        <v>0</v>
      </c>
      <c r="H153" s="5">
        <f t="shared" si="453"/>
        <v>0</v>
      </c>
      <c r="I153" s="5">
        <f t="shared" ref="I153:J153" si="454">(G153-G152)/0.02</f>
        <v>0</v>
      </c>
      <c r="J153" s="5">
        <f t="shared" si="454"/>
        <v>0</v>
      </c>
    </row>
    <row r="154">
      <c r="A154" s="3">
        <v>90.35</v>
      </c>
      <c r="B154" s="3">
        <v>91.06</v>
      </c>
      <c r="C154" s="4">
        <f t="shared" si="1"/>
        <v>-0.3872847138</v>
      </c>
      <c r="D154" s="5">
        <f t="shared" si="2"/>
        <v>0.3905810181</v>
      </c>
      <c r="E154" s="5">
        <f t="shared" ref="E154:F154" si="455">C154-C153</f>
        <v>0</v>
      </c>
      <c r="F154" s="5">
        <f t="shared" si="455"/>
        <v>0</v>
      </c>
      <c r="G154" s="5">
        <f t="shared" ref="G154:H154" si="456">E154/0.02</f>
        <v>0</v>
      </c>
      <c r="H154" s="5">
        <f t="shared" si="456"/>
        <v>0</v>
      </c>
      <c r="I154" s="5">
        <f t="shared" ref="I154:J154" si="457">(G154-G153)/0.02</f>
        <v>0</v>
      </c>
      <c r="J154" s="5">
        <f t="shared" si="457"/>
        <v>0</v>
      </c>
    </row>
    <row r="155">
      <c r="A155" s="3">
        <v>90.35</v>
      </c>
      <c r="B155" s="3">
        <v>91.06</v>
      </c>
      <c r="C155" s="4">
        <f t="shared" si="1"/>
        <v>-0.3872847138</v>
      </c>
      <c r="D155" s="5">
        <f t="shared" si="2"/>
        <v>0.3905810181</v>
      </c>
      <c r="E155" s="5">
        <f t="shared" ref="E155:F155" si="458">C155-C154</f>
        <v>0</v>
      </c>
      <c r="F155" s="5">
        <f t="shared" si="458"/>
        <v>0</v>
      </c>
      <c r="G155" s="5">
        <f t="shared" ref="G155:H155" si="459">E155/0.02</f>
        <v>0</v>
      </c>
      <c r="H155" s="5">
        <f t="shared" si="459"/>
        <v>0</v>
      </c>
      <c r="I155" s="5">
        <f t="shared" ref="I155:J155" si="460">(G155-G154)/0.02</f>
        <v>0</v>
      </c>
      <c r="J155" s="5">
        <f t="shared" si="460"/>
        <v>0</v>
      </c>
    </row>
    <row r="156">
      <c r="A156" s="3">
        <v>90.35</v>
      </c>
      <c r="B156" s="3">
        <v>91.06</v>
      </c>
      <c r="C156" s="4">
        <f t="shared" si="1"/>
        <v>-0.3872847138</v>
      </c>
      <c r="D156" s="5">
        <f t="shared" si="2"/>
        <v>0.3905810181</v>
      </c>
      <c r="E156" s="5">
        <f t="shared" ref="E156:F156" si="461">C156-C155</f>
        <v>0</v>
      </c>
      <c r="F156" s="5">
        <f t="shared" si="461"/>
        <v>0</v>
      </c>
      <c r="G156" s="5">
        <f t="shared" ref="G156:H156" si="462">E156/0.02</f>
        <v>0</v>
      </c>
      <c r="H156" s="5">
        <f t="shared" si="462"/>
        <v>0</v>
      </c>
      <c r="I156" s="5">
        <f t="shared" ref="I156:J156" si="463">(G156-G155)/0.02</f>
        <v>0</v>
      </c>
      <c r="J156" s="5">
        <f t="shared" si="463"/>
        <v>0</v>
      </c>
    </row>
    <row r="157">
      <c r="A157" s="3">
        <v>90.35</v>
      </c>
      <c r="B157" s="3">
        <v>91.06</v>
      </c>
      <c r="C157" s="4">
        <f t="shared" si="1"/>
        <v>-0.3872847138</v>
      </c>
      <c r="D157" s="5">
        <f t="shared" si="2"/>
        <v>0.3905810181</v>
      </c>
      <c r="E157" s="5">
        <f t="shared" ref="E157:F157" si="464">C157-C156</f>
        <v>0</v>
      </c>
      <c r="F157" s="5">
        <f t="shared" si="464"/>
        <v>0</v>
      </c>
      <c r="G157" s="5">
        <f t="shared" ref="G157:H157" si="465">E157/0.02</f>
        <v>0</v>
      </c>
      <c r="H157" s="5">
        <f t="shared" si="465"/>
        <v>0</v>
      </c>
      <c r="I157" s="5">
        <f t="shared" ref="I157:J157" si="466">(G157-G156)/0.02</f>
        <v>0</v>
      </c>
      <c r="J157" s="5">
        <f t="shared" si="466"/>
        <v>0</v>
      </c>
    </row>
    <row r="158">
      <c r="A158" s="3">
        <v>90.35</v>
      </c>
      <c r="B158" s="3">
        <v>91.06</v>
      </c>
      <c r="C158" s="4">
        <f t="shared" si="1"/>
        <v>-0.3872847138</v>
      </c>
      <c r="D158" s="5">
        <f t="shared" si="2"/>
        <v>0.3905810181</v>
      </c>
      <c r="E158" s="5">
        <f t="shared" ref="E158:F158" si="467">C158-C157</f>
        <v>0</v>
      </c>
      <c r="F158" s="5">
        <f t="shared" si="467"/>
        <v>0</v>
      </c>
      <c r="G158" s="5">
        <f t="shared" ref="G158:H158" si="468">E158/0.02</f>
        <v>0</v>
      </c>
      <c r="H158" s="5">
        <f t="shared" si="468"/>
        <v>0</v>
      </c>
      <c r="I158" s="5">
        <f t="shared" ref="I158:J158" si="469">(G158-G157)/0.02</f>
        <v>0</v>
      </c>
      <c r="J158" s="5">
        <f t="shared" si="469"/>
        <v>0</v>
      </c>
    </row>
    <row r="159">
      <c r="A159" s="3">
        <v>90.35</v>
      </c>
      <c r="B159" s="3">
        <v>91.06</v>
      </c>
      <c r="C159" s="4">
        <f t="shared" si="1"/>
        <v>-0.3872847138</v>
      </c>
      <c r="D159" s="5">
        <f t="shared" si="2"/>
        <v>0.3905810181</v>
      </c>
      <c r="E159" s="5">
        <f t="shared" ref="E159:F159" si="470">C159-C158</f>
        <v>0</v>
      </c>
      <c r="F159" s="5">
        <f t="shared" si="470"/>
        <v>0</v>
      </c>
      <c r="G159" s="5">
        <f t="shared" ref="G159:H159" si="471">E159/0.02</f>
        <v>0</v>
      </c>
      <c r="H159" s="5">
        <f t="shared" si="471"/>
        <v>0</v>
      </c>
      <c r="I159" s="5">
        <f t="shared" ref="I159:J159" si="472">(G159-G158)/0.02</f>
        <v>0</v>
      </c>
      <c r="J159" s="5">
        <f t="shared" si="472"/>
        <v>0</v>
      </c>
    </row>
    <row r="160">
      <c r="A160" s="3">
        <v>90.35</v>
      </c>
      <c r="B160" s="3">
        <v>91.06</v>
      </c>
      <c r="C160" s="4">
        <f t="shared" si="1"/>
        <v>-0.3872847138</v>
      </c>
      <c r="D160" s="5">
        <f t="shared" si="2"/>
        <v>0.3905810181</v>
      </c>
      <c r="E160" s="5">
        <f t="shared" ref="E160:F160" si="473">C160-C159</f>
        <v>0</v>
      </c>
      <c r="F160" s="5">
        <f t="shared" si="473"/>
        <v>0</v>
      </c>
      <c r="G160" s="5">
        <f t="shared" ref="G160:H160" si="474">E160/0.02</f>
        <v>0</v>
      </c>
      <c r="H160" s="5">
        <f t="shared" si="474"/>
        <v>0</v>
      </c>
      <c r="I160" s="5">
        <f t="shared" ref="I160:J160" si="475">(G160-G159)/0.02</f>
        <v>0</v>
      </c>
      <c r="J160" s="5">
        <f t="shared" si="475"/>
        <v>0</v>
      </c>
    </row>
    <row r="161">
      <c r="A161" s="3">
        <v>90.35</v>
      </c>
      <c r="B161" s="3">
        <v>91.06</v>
      </c>
      <c r="C161" s="4">
        <f t="shared" si="1"/>
        <v>-0.3872847138</v>
      </c>
      <c r="D161" s="5">
        <f t="shared" si="2"/>
        <v>0.3905810181</v>
      </c>
      <c r="E161" s="5">
        <f t="shared" ref="E161:F161" si="476">C161-C160</f>
        <v>0</v>
      </c>
      <c r="F161" s="5">
        <f t="shared" si="476"/>
        <v>0</v>
      </c>
      <c r="G161" s="5">
        <f t="shared" ref="G161:H161" si="477">E161/0.02</f>
        <v>0</v>
      </c>
      <c r="H161" s="5">
        <f t="shared" si="477"/>
        <v>0</v>
      </c>
      <c r="I161" s="5">
        <f t="shared" ref="I161:J161" si="478">(G161-G160)/0.02</f>
        <v>0</v>
      </c>
      <c r="J161" s="5">
        <f t="shared" si="478"/>
        <v>0</v>
      </c>
    </row>
    <row r="162">
      <c r="A162" s="3">
        <v>90.35</v>
      </c>
      <c r="B162" s="3">
        <v>91.06</v>
      </c>
      <c r="C162" s="4">
        <f t="shared" si="1"/>
        <v>-0.3872847138</v>
      </c>
      <c r="D162" s="5">
        <f t="shared" si="2"/>
        <v>0.3905810181</v>
      </c>
      <c r="E162" s="5">
        <f t="shared" ref="E162:F162" si="479">C162-C161</f>
        <v>0</v>
      </c>
      <c r="F162" s="5">
        <f t="shared" si="479"/>
        <v>0</v>
      </c>
      <c r="G162" s="5">
        <f t="shared" ref="G162:H162" si="480">E162/0.02</f>
        <v>0</v>
      </c>
      <c r="H162" s="5">
        <f t="shared" si="480"/>
        <v>0</v>
      </c>
      <c r="I162" s="5">
        <f t="shared" ref="I162:J162" si="481">(G162-G161)/0.02</f>
        <v>0</v>
      </c>
      <c r="J162" s="5">
        <f t="shared" si="481"/>
        <v>0</v>
      </c>
    </row>
    <row r="163">
      <c r="A163" s="3">
        <v>90.35</v>
      </c>
      <c r="B163" s="3">
        <v>91.06</v>
      </c>
      <c r="C163" s="4">
        <f t="shared" si="1"/>
        <v>-0.3872847138</v>
      </c>
      <c r="D163" s="5">
        <f t="shared" si="2"/>
        <v>0.3905810181</v>
      </c>
      <c r="E163" s="5">
        <f t="shared" ref="E163:F163" si="482">C163-C162</f>
        <v>0</v>
      </c>
      <c r="F163" s="5">
        <f t="shared" si="482"/>
        <v>0</v>
      </c>
      <c r="G163" s="5">
        <f t="shared" ref="G163:H163" si="483">E163/0.02</f>
        <v>0</v>
      </c>
      <c r="H163" s="5">
        <f t="shared" si="483"/>
        <v>0</v>
      </c>
      <c r="I163" s="5">
        <f t="shared" ref="I163:J163" si="484">(G163-G162)/0.02</f>
        <v>0</v>
      </c>
      <c r="J163" s="5">
        <f t="shared" si="484"/>
        <v>0</v>
      </c>
    </row>
    <row r="164">
      <c r="A164" s="3">
        <v>90.35</v>
      </c>
      <c r="B164" s="3">
        <v>91.06</v>
      </c>
      <c r="C164" s="4">
        <f t="shared" si="1"/>
        <v>-0.3872847138</v>
      </c>
      <c r="D164" s="5">
        <f t="shared" si="2"/>
        <v>0.3905810181</v>
      </c>
      <c r="E164" s="5">
        <f t="shared" ref="E164:F164" si="485">C164-C163</f>
        <v>0</v>
      </c>
      <c r="F164" s="5">
        <f t="shared" si="485"/>
        <v>0</v>
      </c>
      <c r="G164" s="5">
        <f t="shared" ref="G164:H164" si="486">E164/0.02</f>
        <v>0</v>
      </c>
      <c r="H164" s="5">
        <f t="shared" si="486"/>
        <v>0</v>
      </c>
      <c r="I164" s="5">
        <f t="shared" ref="I164:J164" si="487">(G164-G163)/0.02</f>
        <v>0</v>
      </c>
      <c r="J164" s="5">
        <f t="shared" si="487"/>
        <v>0</v>
      </c>
    </row>
    <row r="165">
      <c r="A165" s="3">
        <v>90.35</v>
      </c>
      <c r="B165" s="3">
        <v>91.06</v>
      </c>
      <c r="C165" s="4">
        <f t="shared" si="1"/>
        <v>-0.3872847138</v>
      </c>
      <c r="D165" s="5">
        <f t="shared" si="2"/>
        <v>0.3905810181</v>
      </c>
      <c r="E165" s="5">
        <f t="shared" ref="E165:F165" si="488">C165-C164</f>
        <v>0</v>
      </c>
      <c r="F165" s="5">
        <f t="shared" si="488"/>
        <v>0</v>
      </c>
      <c r="G165" s="5">
        <f t="shared" ref="G165:H165" si="489">E165/0.02</f>
        <v>0</v>
      </c>
      <c r="H165" s="5">
        <f t="shared" si="489"/>
        <v>0</v>
      </c>
      <c r="I165" s="5">
        <f t="shared" ref="I165:J165" si="490">(G165-G164)/0.02</f>
        <v>0</v>
      </c>
      <c r="J165" s="5">
        <f t="shared" si="490"/>
        <v>0</v>
      </c>
    </row>
    <row r="166">
      <c r="A166" s="3">
        <v>90.35</v>
      </c>
      <c r="B166" s="3">
        <v>91.06</v>
      </c>
      <c r="C166" s="4">
        <f t="shared" si="1"/>
        <v>-0.3872847138</v>
      </c>
      <c r="D166" s="5">
        <f t="shared" si="2"/>
        <v>0.3905810181</v>
      </c>
      <c r="E166" s="5">
        <f t="shared" ref="E166:F166" si="491">C166-C165</f>
        <v>0</v>
      </c>
      <c r="F166" s="5">
        <f t="shared" si="491"/>
        <v>0</v>
      </c>
      <c r="G166" s="5">
        <f t="shared" ref="G166:H166" si="492">E166/0.02</f>
        <v>0</v>
      </c>
      <c r="H166" s="5">
        <f t="shared" si="492"/>
        <v>0</v>
      </c>
      <c r="I166" s="5">
        <f t="shared" ref="I166:J166" si="493">(G166-G165)/0.02</f>
        <v>0</v>
      </c>
      <c r="J166" s="5">
        <f t="shared" si="493"/>
        <v>0</v>
      </c>
    </row>
    <row r="167">
      <c r="A167" s="3">
        <v>90.35</v>
      </c>
      <c r="B167" s="3">
        <v>91.06</v>
      </c>
      <c r="C167" s="4">
        <f t="shared" si="1"/>
        <v>-0.3872847138</v>
      </c>
      <c r="D167" s="5">
        <f t="shared" si="2"/>
        <v>0.3905810181</v>
      </c>
      <c r="E167" s="5">
        <f t="shared" ref="E167:F167" si="494">C167-C166</f>
        <v>0</v>
      </c>
      <c r="F167" s="5">
        <f t="shared" si="494"/>
        <v>0</v>
      </c>
      <c r="G167" s="5">
        <f t="shared" ref="G167:H167" si="495">E167/0.02</f>
        <v>0</v>
      </c>
      <c r="H167" s="5">
        <f t="shared" si="495"/>
        <v>0</v>
      </c>
      <c r="I167" s="5">
        <f t="shared" ref="I167:J167" si="496">(G167-G166)/0.02</f>
        <v>0</v>
      </c>
      <c r="J167" s="5">
        <f t="shared" si="496"/>
        <v>0</v>
      </c>
    </row>
    <row r="168">
      <c r="A168" s="3">
        <v>90.35</v>
      </c>
      <c r="B168" s="3">
        <v>91.06</v>
      </c>
      <c r="C168" s="4">
        <f t="shared" si="1"/>
        <v>-0.3872847138</v>
      </c>
      <c r="D168" s="5">
        <f t="shared" si="2"/>
        <v>0.3905810181</v>
      </c>
      <c r="E168" s="5">
        <f t="shared" ref="E168:F168" si="497">C168-C167</f>
        <v>0</v>
      </c>
      <c r="F168" s="5">
        <f t="shared" si="497"/>
        <v>0</v>
      </c>
      <c r="G168" s="5">
        <f t="shared" ref="G168:H168" si="498">E168/0.02</f>
        <v>0</v>
      </c>
      <c r="H168" s="5">
        <f t="shared" si="498"/>
        <v>0</v>
      </c>
      <c r="I168" s="5">
        <f t="shared" ref="I168:J168" si="499">(G168-G167)/0.02</f>
        <v>0</v>
      </c>
      <c r="J168" s="5">
        <f t="shared" si="499"/>
        <v>0</v>
      </c>
    </row>
    <row r="169">
      <c r="A169" s="3">
        <v>90.35</v>
      </c>
      <c r="B169" s="3">
        <v>91.06</v>
      </c>
      <c r="C169" s="4">
        <f t="shared" si="1"/>
        <v>-0.3872847138</v>
      </c>
      <c r="D169" s="5">
        <f t="shared" si="2"/>
        <v>0.3905810181</v>
      </c>
      <c r="E169" s="5">
        <f t="shared" ref="E169:F169" si="500">C169-C168</f>
        <v>0</v>
      </c>
      <c r="F169" s="5">
        <f t="shared" si="500"/>
        <v>0</v>
      </c>
      <c r="G169" s="5">
        <f t="shared" ref="G169:H169" si="501">E169/0.02</f>
        <v>0</v>
      </c>
      <c r="H169" s="5">
        <f t="shared" si="501"/>
        <v>0</v>
      </c>
      <c r="I169" s="5">
        <f t="shared" ref="I169:J169" si="502">(G169-G168)/0.02</f>
        <v>0</v>
      </c>
      <c r="J169" s="5">
        <f t="shared" si="502"/>
        <v>0</v>
      </c>
    </row>
    <row r="170">
      <c r="A170" s="3">
        <v>90.35</v>
      </c>
      <c r="B170" s="3">
        <v>91.06</v>
      </c>
      <c r="C170" s="4">
        <f t="shared" si="1"/>
        <v>-0.3872847138</v>
      </c>
      <c r="D170" s="5">
        <f t="shared" si="2"/>
        <v>0.3905810181</v>
      </c>
      <c r="E170" s="5">
        <f t="shared" ref="E170:F170" si="503">C170-C169</f>
        <v>0</v>
      </c>
      <c r="F170" s="5">
        <f t="shared" si="503"/>
        <v>0</v>
      </c>
      <c r="G170" s="5">
        <f t="shared" ref="G170:H170" si="504">E170/0.02</f>
        <v>0</v>
      </c>
      <c r="H170" s="5">
        <f t="shared" si="504"/>
        <v>0</v>
      </c>
      <c r="I170" s="5">
        <f t="shared" ref="I170:J170" si="505">(G170-G169)/0.02</f>
        <v>0</v>
      </c>
      <c r="J170" s="5">
        <f t="shared" si="505"/>
        <v>0</v>
      </c>
    </row>
    <row r="171">
      <c r="A171" s="3">
        <v>90.35</v>
      </c>
      <c r="B171" s="3">
        <v>91.06</v>
      </c>
      <c r="C171" s="4">
        <f t="shared" si="1"/>
        <v>-0.3872847138</v>
      </c>
      <c r="D171" s="5">
        <f t="shared" si="2"/>
        <v>0.3905810181</v>
      </c>
      <c r="E171" s="5">
        <f t="shared" ref="E171:F171" si="506">C171-C170</f>
        <v>0</v>
      </c>
      <c r="F171" s="5">
        <f t="shared" si="506"/>
        <v>0</v>
      </c>
      <c r="G171" s="5">
        <f t="shared" ref="G171:H171" si="507">E171/0.02</f>
        <v>0</v>
      </c>
      <c r="H171" s="5">
        <f t="shared" si="507"/>
        <v>0</v>
      </c>
      <c r="I171" s="5">
        <f t="shared" ref="I171:J171" si="508">(G171-G170)/0.02</f>
        <v>0</v>
      </c>
      <c r="J171" s="5">
        <f t="shared" si="508"/>
        <v>0</v>
      </c>
    </row>
    <row r="172">
      <c r="A172" s="3">
        <v>90.35</v>
      </c>
      <c r="B172" s="3">
        <v>91.06</v>
      </c>
      <c r="C172" s="4">
        <f t="shared" si="1"/>
        <v>-0.3872847138</v>
      </c>
      <c r="D172" s="5">
        <f t="shared" si="2"/>
        <v>0.3905810181</v>
      </c>
      <c r="E172" s="5">
        <f t="shared" ref="E172:F172" si="509">C172-C171</f>
        <v>0</v>
      </c>
      <c r="F172" s="5">
        <f t="shared" si="509"/>
        <v>0</v>
      </c>
      <c r="G172" s="5">
        <f t="shared" ref="G172:H172" si="510">E172/0.02</f>
        <v>0</v>
      </c>
      <c r="H172" s="5">
        <f t="shared" si="510"/>
        <v>0</v>
      </c>
      <c r="I172" s="5">
        <f t="shared" ref="I172:J172" si="511">(G172-G171)/0.02</f>
        <v>0</v>
      </c>
      <c r="J172" s="5">
        <f t="shared" si="511"/>
        <v>0</v>
      </c>
    </row>
    <row r="173">
      <c r="A173" s="3">
        <v>90.35</v>
      </c>
      <c r="B173" s="3">
        <v>91.06</v>
      </c>
      <c r="C173" s="4">
        <f t="shared" si="1"/>
        <v>-0.3872847138</v>
      </c>
      <c r="D173" s="5">
        <f t="shared" si="2"/>
        <v>0.3905810181</v>
      </c>
      <c r="E173" s="5">
        <f t="shared" ref="E173:F173" si="512">C173-C172</f>
        <v>0</v>
      </c>
      <c r="F173" s="5">
        <f t="shared" si="512"/>
        <v>0</v>
      </c>
      <c r="G173" s="5">
        <f t="shared" ref="G173:H173" si="513">E173/0.02</f>
        <v>0</v>
      </c>
      <c r="H173" s="5">
        <f t="shared" si="513"/>
        <v>0</v>
      </c>
      <c r="I173" s="5">
        <f t="shared" ref="I173:J173" si="514">(G173-G172)/0.02</f>
        <v>0</v>
      </c>
      <c r="J173" s="5">
        <f t="shared" si="514"/>
        <v>0</v>
      </c>
    </row>
    <row r="174">
      <c r="A174" s="3">
        <v>91.06</v>
      </c>
      <c r="B174" s="3">
        <v>91.06</v>
      </c>
      <c r="C174" s="4">
        <f t="shared" si="1"/>
        <v>-0.3871396798</v>
      </c>
      <c r="D174" s="5">
        <f t="shared" si="2"/>
        <v>0.3858743839</v>
      </c>
      <c r="E174" s="5">
        <f t="shared" ref="E174:F174" si="515">C174-C173</f>
        <v>0.0001450340324</v>
      </c>
      <c r="F174" s="5">
        <f t="shared" si="515"/>
        <v>-0.004706634125</v>
      </c>
      <c r="G174" s="5">
        <f t="shared" ref="G174:H174" si="516">E174/0.02</f>
        <v>0.007251701621</v>
      </c>
      <c r="H174" s="5">
        <f t="shared" si="516"/>
        <v>-0.2353317063</v>
      </c>
      <c r="I174" s="5">
        <f t="shared" ref="I174:J174" si="517">(G174-G173)/0.02</f>
        <v>0.362585081</v>
      </c>
      <c r="J174" s="5">
        <f t="shared" si="517"/>
        <v>-11.76658531</v>
      </c>
    </row>
    <row r="175">
      <c r="A175" s="3">
        <v>90.35</v>
      </c>
      <c r="B175" s="3">
        <v>91.06</v>
      </c>
      <c r="C175" s="4">
        <f t="shared" si="1"/>
        <v>-0.3872847138</v>
      </c>
      <c r="D175" s="5">
        <f t="shared" si="2"/>
        <v>0.3905810181</v>
      </c>
      <c r="E175" s="5">
        <f t="shared" ref="E175:F175" si="518">C175-C174</f>
        <v>-0.0001450340324</v>
      </c>
      <c r="F175" s="5">
        <f t="shared" si="518"/>
        <v>0.004706634125</v>
      </c>
      <c r="G175" s="5">
        <f t="shared" ref="G175:H175" si="519">E175/0.02</f>
        <v>-0.007251701621</v>
      </c>
      <c r="H175" s="5">
        <f t="shared" si="519"/>
        <v>0.2353317063</v>
      </c>
      <c r="I175" s="5">
        <f t="shared" ref="I175:J175" si="520">(G175-G174)/0.02</f>
        <v>-0.7251701621</v>
      </c>
      <c r="J175" s="5">
        <f t="shared" si="520"/>
        <v>23.53317063</v>
      </c>
    </row>
    <row r="176">
      <c r="A176" s="3">
        <v>90.35</v>
      </c>
      <c r="B176" s="3">
        <v>91.06</v>
      </c>
      <c r="C176" s="4">
        <f t="shared" si="1"/>
        <v>-0.3872847138</v>
      </c>
      <c r="D176" s="5">
        <f t="shared" si="2"/>
        <v>0.3905810181</v>
      </c>
      <c r="E176" s="5">
        <f t="shared" ref="E176:F176" si="521">C176-C175</f>
        <v>0</v>
      </c>
      <c r="F176" s="5">
        <f t="shared" si="521"/>
        <v>0</v>
      </c>
      <c r="G176" s="5">
        <f t="shared" ref="G176:H176" si="522">E176/0.02</f>
        <v>0</v>
      </c>
      <c r="H176" s="5">
        <f t="shared" si="522"/>
        <v>0</v>
      </c>
      <c r="I176" s="5">
        <f t="shared" ref="I176:J176" si="523">(G176-G175)/0.02</f>
        <v>0.362585081</v>
      </c>
      <c r="J176" s="5">
        <f t="shared" si="523"/>
        <v>-11.76658531</v>
      </c>
    </row>
    <row r="177">
      <c r="A177" s="3">
        <v>90.35</v>
      </c>
      <c r="B177" s="3">
        <v>91.06</v>
      </c>
      <c r="C177" s="4">
        <f t="shared" si="1"/>
        <v>-0.3872847138</v>
      </c>
      <c r="D177" s="5">
        <f t="shared" si="2"/>
        <v>0.3905810181</v>
      </c>
      <c r="E177" s="5">
        <f t="shared" ref="E177:F177" si="524">C177-C176</f>
        <v>0</v>
      </c>
      <c r="F177" s="5">
        <f t="shared" si="524"/>
        <v>0</v>
      </c>
      <c r="G177" s="5">
        <f t="shared" ref="G177:H177" si="525">E177/0.02</f>
        <v>0</v>
      </c>
      <c r="H177" s="5">
        <f t="shared" si="525"/>
        <v>0</v>
      </c>
      <c r="I177" s="5">
        <f t="shared" ref="I177:J177" si="526">(G177-G176)/0.02</f>
        <v>0</v>
      </c>
      <c r="J177" s="5">
        <f t="shared" si="526"/>
        <v>0</v>
      </c>
    </row>
    <row r="178">
      <c r="A178" s="3">
        <v>90.35</v>
      </c>
      <c r="B178" s="3">
        <v>91.06</v>
      </c>
      <c r="C178" s="4">
        <f t="shared" si="1"/>
        <v>-0.3872847138</v>
      </c>
      <c r="D178" s="5">
        <f t="shared" si="2"/>
        <v>0.3905810181</v>
      </c>
      <c r="E178" s="5">
        <f t="shared" ref="E178:F178" si="527">C178-C177</f>
        <v>0</v>
      </c>
      <c r="F178" s="5">
        <f t="shared" si="527"/>
        <v>0</v>
      </c>
      <c r="G178" s="5">
        <f t="shared" ref="G178:H178" si="528">E178/0.02</f>
        <v>0</v>
      </c>
      <c r="H178" s="5">
        <f t="shared" si="528"/>
        <v>0</v>
      </c>
      <c r="I178" s="5">
        <f t="shared" ref="I178:J178" si="529">(G178-G177)/0.02</f>
        <v>0</v>
      </c>
      <c r="J178" s="5">
        <f t="shared" si="529"/>
        <v>0</v>
      </c>
    </row>
    <row r="179">
      <c r="A179" s="3">
        <v>90.35</v>
      </c>
      <c r="B179" s="3">
        <v>91.06</v>
      </c>
      <c r="C179" s="4">
        <f t="shared" si="1"/>
        <v>-0.3872847138</v>
      </c>
      <c r="D179" s="5">
        <f t="shared" si="2"/>
        <v>0.3905810181</v>
      </c>
      <c r="E179" s="5">
        <f t="shared" ref="E179:F179" si="530">C179-C178</f>
        <v>0</v>
      </c>
      <c r="F179" s="5">
        <f t="shared" si="530"/>
        <v>0</v>
      </c>
      <c r="G179" s="5">
        <f t="shared" ref="G179:H179" si="531">E179/0.02</f>
        <v>0</v>
      </c>
      <c r="H179" s="5">
        <f t="shared" si="531"/>
        <v>0</v>
      </c>
      <c r="I179" s="5">
        <f t="shared" ref="I179:J179" si="532">(G179-G178)/0.02</f>
        <v>0</v>
      </c>
      <c r="J179" s="5">
        <f t="shared" si="532"/>
        <v>0</v>
      </c>
    </row>
    <row r="180">
      <c r="A180" s="3">
        <v>90.35</v>
      </c>
      <c r="B180" s="3">
        <v>91.06</v>
      </c>
      <c r="C180" s="4">
        <f t="shared" si="1"/>
        <v>-0.3872847138</v>
      </c>
      <c r="D180" s="5">
        <f t="shared" si="2"/>
        <v>0.3905810181</v>
      </c>
      <c r="E180" s="5">
        <f t="shared" ref="E180:F180" si="533">C180-C179</f>
        <v>0</v>
      </c>
      <c r="F180" s="5">
        <f t="shared" si="533"/>
        <v>0</v>
      </c>
      <c r="G180" s="5">
        <f t="shared" ref="G180:H180" si="534">E180/0.02</f>
        <v>0</v>
      </c>
      <c r="H180" s="5">
        <f t="shared" si="534"/>
        <v>0</v>
      </c>
      <c r="I180" s="5">
        <f t="shared" ref="I180:J180" si="535">(G180-G179)/0.02</f>
        <v>0</v>
      </c>
      <c r="J180" s="5">
        <f t="shared" si="535"/>
        <v>0</v>
      </c>
    </row>
    <row r="181">
      <c r="A181" s="3">
        <v>90.35</v>
      </c>
      <c r="B181" s="3">
        <v>91.06</v>
      </c>
      <c r="C181" s="4">
        <f t="shared" si="1"/>
        <v>-0.3872847138</v>
      </c>
      <c r="D181" s="5">
        <f t="shared" si="2"/>
        <v>0.3905810181</v>
      </c>
      <c r="E181" s="5">
        <f t="shared" ref="E181:F181" si="536">C181-C180</f>
        <v>0</v>
      </c>
      <c r="F181" s="5">
        <f t="shared" si="536"/>
        <v>0</v>
      </c>
      <c r="G181" s="5">
        <f t="shared" ref="G181:H181" si="537">E181/0.02</f>
        <v>0</v>
      </c>
      <c r="H181" s="5">
        <f t="shared" si="537"/>
        <v>0</v>
      </c>
      <c r="I181" s="5">
        <f t="shared" ref="I181:J181" si="538">(G181-G180)/0.02</f>
        <v>0</v>
      </c>
      <c r="J181" s="5">
        <f t="shared" si="538"/>
        <v>0</v>
      </c>
    </row>
    <row r="182">
      <c r="A182" s="3">
        <v>90.35</v>
      </c>
      <c r="B182" s="3">
        <v>91.06</v>
      </c>
      <c r="C182" s="4">
        <f t="shared" si="1"/>
        <v>-0.3872847138</v>
      </c>
      <c r="D182" s="5">
        <f t="shared" si="2"/>
        <v>0.3905810181</v>
      </c>
      <c r="E182" s="5">
        <f t="shared" ref="E182:F182" si="539">C182-C181</f>
        <v>0</v>
      </c>
      <c r="F182" s="5">
        <f t="shared" si="539"/>
        <v>0</v>
      </c>
      <c r="G182" s="5">
        <f t="shared" ref="G182:H182" si="540">E182/0.02</f>
        <v>0</v>
      </c>
      <c r="H182" s="5">
        <f t="shared" si="540"/>
        <v>0</v>
      </c>
      <c r="I182" s="5">
        <f t="shared" ref="I182:J182" si="541">(G182-G181)/0.02</f>
        <v>0</v>
      </c>
      <c r="J182" s="5">
        <f t="shared" si="541"/>
        <v>0</v>
      </c>
    </row>
    <row r="183">
      <c r="A183" s="3">
        <v>90.35</v>
      </c>
      <c r="B183" s="3">
        <v>91.06</v>
      </c>
      <c r="C183" s="4">
        <f t="shared" si="1"/>
        <v>-0.3872847138</v>
      </c>
      <c r="D183" s="5">
        <f t="shared" si="2"/>
        <v>0.3905810181</v>
      </c>
      <c r="E183" s="5">
        <f t="shared" ref="E183:F183" si="542">C183-C182</f>
        <v>0</v>
      </c>
      <c r="F183" s="5">
        <f t="shared" si="542"/>
        <v>0</v>
      </c>
      <c r="G183" s="5">
        <f t="shared" ref="G183:H183" si="543">E183/0.02</f>
        <v>0</v>
      </c>
      <c r="H183" s="5">
        <f t="shared" si="543"/>
        <v>0</v>
      </c>
      <c r="I183" s="5">
        <f t="shared" ref="I183:J183" si="544">(G183-G182)/0.02</f>
        <v>0</v>
      </c>
      <c r="J183" s="5">
        <f t="shared" si="544"/>
        <v>0</v>
      </c>
    </row>
    <row r="184">
      <c r="A184" s="3">
        <v>90.35</v>
      </c>
      <c r="B184" s="3">
        <v>91.06</v>
      </c>
      <c r="C184" s="4">
        <f t="shared" si="1"/>
        <v>-0.3872847138</v>
      </c>
      <c r="D184" s="5">
        <f t="shared" si="2"/>
        <v>0.3905810181</v>
      </c>
      <c r="E184" s="5">
        <f t="shared" ref="E184:F184" si="545">C184-C183</f>
        <v>0</v>
      </c>
      <c r="F184" s="5">
        <f t="shared" si="545"/>
        <v>0</v>
      </c>
      <c r="G184" s="5">
        <f t="shared" ref="G184:H184" si="546">E184/0.02</f>
        <v>0</v>
      </c>
      <c r="H184" s="5">
        <f t="shared" si="546"/>
        <v>0</v>
      </c>
      <c r="I184" s="5">
        <f t="shared" ref="I184:J184" si="547">(G184-G183)/0.02</f>
        <v>0</v>
      </c>
      <c r="J184" s="5">
        <f t="shared" si="547"/>
        <v>0</v>
      </c>
    </row>
    <row r="185">
      <c r="A185" s="3">
        <v>90.35</v>
      </c>
      <c r="B185" s="3">
        <v>91.06</v>
      </c>
      <c r="C185" s="4">
        <f t="shared" si="1"/>
        <v>-0.3872847138</v>
      </c>
      <c r="D185" s="5">
        <f t="shared" si="2"/>
        <v>0.3905810181</v>
      </c>
      <c r="E185" s="5">
        <f t="shared" ref="E185:F185" si="548">C185-C184</f>
        <v>0</v>
      </c>
      <c r="F185" s="5">
        <f t="shared" si="548"/>
        <v>0</v>
      </c>
      <c r="G185" s="5">
        <f t="shared" ref="G185:H185" si="549">E185/0.02</f>
        <v>0</v>
      </c>
      <c r="H185" s="5">
        <f t="shared" si="549"/>
        <v>0</v>
      </c>
      <c r="I185" s="5">
        <f t="shared" ref="I185:J185" si="550">(G185-G184)/0.02</f>
        <v>0</v>
      </c>
      <c r="J185" s="5">
        <f t="shared" si="550"/>
        <v>0</v>
      </c>
    </row>
    <row r="186">
      <c r="A186" s="3">
        <v>90.35</v>
      </c>
      <c r="B186" s="3">
        <v>91.06</v>
      </c>
      <c r="C186" s="4">
        <f t="shared" si="1"/>
        <v>-0.3872847138</v>
      </c>
      <c r="D186" s="5">
        <f t="shared" si="2"/>
        <v>0.3905810181</v>
      </c>
      <c r="E186" s="5">
        <f t="shared" ref="E186:F186" si="551">C186-C185</f>
        <v>0</v>
      </c>
      <c r="F186" s="5">
        <f t="shared" si="551"/>
        <v>0</v>
      </c>
      <c r="G186" s="5">
        <f t="shared" ref="G186:H186" si="552">E186/0.02</f>
        <v>0</v>
      </c>
      <c r="H186" s="5">
        <f t="shared" si="552"/>
        <v>0</v>
      </c>
      <c r="I186" s="5">
        <f t="shared" ref="I186:J186" si="553">(G186-G185)/0.02</f>
        <v>0</v>
      </c>
      <c r="J186" s="5">
        <f t="shared" si="553"/>
        <v>0</v>
      </c>
    </row>
    <row r="187">
      <c r="A187" s="3">
        <v>90.35</v>
      </c>
      <c r="B187" s="3">
        <v>91.06</v>
      </c>
      <c r="C187" s="4">
        <f t="shared" si="1"/>
        <v>-0.3872847138</v>
      </c>
      <c r="D187" s="5">
        <f t="shared" si="2"/>
        <v>0.3905810181</v>
      </c>
      <c r="E187" s="5">
        <f t="shared" ref="E187:F187" si="554">C187-C186</f>
        <v>0</v>
      </c>
      <c r="F187" s="5">
        <f t="shared" si="554"/>
        <v>0</v>
      </c>
      <c r="G187" s="5">
        <f t="shared" ref="G187:H187" si="555">E187/0.02</f>
        <v>0</v>
      </c>
      <c r="H187" s="5">
        <f t="shared" si="555"/>
        <v>0</v>
      </c>
      <c r="I187" s="5">
        <f t="shared" ref="I187:J187" si="556">(G187-G186)/0.02</f>
        <v>0</v>
      </c>
      <c r="J187" s="5">
        <f t="shared" si="556"/>
        <v>0</v>
      </c>
    </row>
    <row r="188">
      <c r="A188" s="3">
        <v>90.35</v>
      </c>
      <c r="B188" s="3">
        <v>91.06</v>
      </c>
      <c r="C188" s="4">
        <f t="shared" si="1"/>
        <v>-0.3872847138</v>
      </c>
      <c r="D188" s="5">
        <f t="shared" si="2"/>
        <v>0.3905810181</v>
      </c>
      <c r="E188" s="5">
        <f t="shared" ref="E188:F188" si="557">C188-C187</f>
        <v>0</v>
      </c>
      <c r="F188" s="5">
        <f t="shared" si="557"/>
        <v>0</v>
      </c>
      <c r="G188" s="5">
        <f t="shared" ref="G188:H188" si="558">E188/0.02</f>
        <v>0</v>
      </c>
      <c r="H188" s="5">
        <f t="shared" si="558"/>
        <v>0</v>
      </c>
      <c r="I188" s="5">
        <f t="shared" ref="I188:J188" si="559">(G188-G187)/0.02</f>
        <v>0</v>
      </c>
      <c r="J188" s="5">
        <f t="shared" si="559"/>
        <v>0</v>
      </c>
    </row>
    <row r="189">
      <c r="A189" s="3">
        <v>90.35</v>
      </c>
      <c r="B189" s="3">
        <v>91.06</v>
      </c>
      <c r="C189" s="4">
        <f t="shared" si="1"/>
        <v>-0.3872847138</v>
      </c>
      <c r="D189" s="5">
        <f t="shared" si="2"/>
        <v>0.3905810181</v>
      </c>
      <c r="E189" s="5">
        <f t="shared" ref="E189:F189" si="560">C189-C188</f>
        <v>0</v>
      </c>
      <c r="F189" s="5">
        <f t="shared" si="560"/>
        <v>0</v>
      </c>
      <c r="G189" s="5">
        <f t="shared" ref="G189:H189" si="561">E189/0.02</f>
        <v>0</v>
      </c>
      <c r="H189" s="5">
        <f t="shared" si="561"/>
        <v>0</v>
      </c>
      <c r="I189" s="5">
        <f t="shared" ref="I189:J189" si="562">(G189-G188)/0.02</f>
        <v>0</v>
      </c>
      <c r="J189" s="5">
        <f t="shared" si="562"/>
        <v>0</v>
      </c>
    </row>
    <row r="190">
      <c r="A190" s="3">
        <v>90.35</v>
      </c>
      <c r="B190" s="3">
        <v>91.06</v>
      </c>
      <c r="C190" s="4">
        <f t="shared" si="1"/>
        <v>-0.3872847138</v>
      </c>
      <c r="D190" s="5">
        <f t="shared" si="2"/>
        <v>0.3905810181</v>
      </c>
      <c r="E190" s="5">
        <f t="shared" ref="E190:F190" si="563">C190-C189</f>
        <v>0</v>
      </c>
      <c r="F190" s="5">
        <f t="shared" si="563"/>
        <v>0</v>
      </c>
      <c r="G190" s="5">
        <f t="shared" ref="G190:H190" si="564">E190/0.02</f>
        <v>0</v>
      </c>
      <c r="H190" s="5">
        <f t="shared" si="564"/>
        <v>0</v>
      </c>
      <c r="I190" s="5">
        <f t="shared" ref="I190:J190" si="565">(G190-G189)/0.02</f>
        <v>0</v>
      </c>
      <c r="J190" s="5">
        <f t="shared" si="565"/>
        <v>0</v>
      </c>
    </row>
    <row r="191">
      <c r="A191" s="3">
        <v>90.35</v>
      </c>
      <c r="B191" s="3">
        <v>91.06</v>
      </c>
      <c r="C191" s="4">
        <f t="shared" si="1"/>
        <v>-0.3872847138</v>
      </c>
      <c r="D191" s="5">
        <f t="shared" si="2"/>
        <v>0.3905810181</v>
      </c>
      <c r="E191" s="5">
        <f t="shared" ref="E191:F191" si="566">C191-C190</f>
        <v>0</v>
      </c>
      <c r="F191" s="5">
        <f t="shared" si="566"/>
        <v>0</v>
      </c>
      <c r="G191" s="5">
        <f t="shared" ref="G191:H191" si="567">E191/0.02</f>
        <v>0</v>
      </c>
      <c r="H191" s="5">
        <f t="shared" si="567"/>
        <v>0</v>
      </c>
      <c r="I191" s="5">
        <f t="shared" ref="I191:J191" si="568">(G191-G190)/0.02</f>
        <v>0</v>
      </c>
      <c r="J191" s="5">
        <f t="shared" si="568"/>
        <v>0</v>
      </c>
    </row>
    <row r="192">
      <c r="A192" s="3">
        <v>90.35</v>
      </c>
      <c r="B192" s="3">
        <v>91.06</v>
      </c>
      <c r="C192" s="4">
        <f t="shared" si="1"/>
        <v>-0.3872847138</v>
      </c>
      <c r="D192" s="5">
        <f t="shared" si="2"/>
        <v>0.3905810181</v>
      </c>
      <c r="E192" s="5">
        <f t="shared" ref="E192:F192" si="569">C192-C191</f>
        <v>0</v>
      </c>
      <c r="F192" s="5">
        <f t="shared" si="569"/>
        <v>0</v>
      </c>
      <c r="G192" s="5">
        <f t="shared" ref="G192:H192" si="570">E192/0.02</f>
        <v>0</v>
      </c>
      <c r="H192" s="5">
        <f t="shared" si="570"/>
        <v>0</v>
      </c>
      <c r="I192" s="5">
        <f t="shared" ref="I192:J192" si="571">(G192-G191)/0.02</f>
        <v>0</v>
      </c>
      <c r="J192" s="5">
        <f t="shared" si="571"/>
        <v>0</v>
      </c>
    </row>
    <row r="193">
      <c r="A193" s="3">
        <v>90.35</v>
      </c>
      <c r="B193" s="3">
        <v>91.06</v>
      </c>
      <c r="C193" s="4">
        <f t="shared" si="1"/>
        <v>-0.3872847138</v>
      </c>
      <c r="D193" s="5">
        <f t="shared" si="2"/>
        <v>0.3905810181</v>
      </c>
      <c r="E193" s="5">
        <f t="shared" ref="E193:F193" si="572">C193-C192</f>
        <v>0</v>
      </c>
      <c r="F193" s="5">
        <f t="shared" si="572"/>
        <v>0</v>
      </c>
      <c r="G193" s="5">
        <f t="shared" ref="G193:H193" si="573">E193/0.02</f>
        <v>0</v>
      </c>
      <c r="H193" s="5">
        <f t="shared" si="573"/>
        <v>0</v>
      </c>
      <c r="I193" s="5">
        <f t="shared" ref="I193:J193" si="574">(G193-G192)/0.02</f>
        <v>0</v>
      </c>
      <c r="J193" s="5">
        <f t="shared" si="574"/>
        <v>0</v>
      </c>
    </row>
    <row r="194">
      <c r="A194" s="3">
        <v>90.35</v>
      </c>
      <c r="B194" s="3">
        <v>91.06</v>
      </c>
      <c r="C194" s="4">
        <f t="shared" si="1"/>
        <v>-0.3872847138</v>
      </c>
      <c r="D194" s="5">
        <f t="shared" si="2"/>
        <v>0.3905810181</v>
      </c>
      <c r="E194" s="5">
        <f t="shared" ref="E194:F194" si="575">C194-C193</f>
        <v>0</v>
      </c>
      <c r="F194" s="5">
        <f t="shared" si="575"/>
        <v>0</v>
      </c>
      <c r="G194" s="5">
        <f t="shared" ref="G194:H194" si="576">E194/0.02</f>
        <v>0</v>
      </c>
      <c r="H194" s="5">
        <f t="shared" si="576"/>
        <v>0</v>
      </c>
      <c r="I194" s="5">
        <f t="shared" ref="I194:J194" si="577">(G194-G193)/0.02</f>
        <v>0</v>
      </c>
      <c r="J194" s="5">
        <f t="shared" si="577"/>
        <v>0</v>
      </c>
    </row>
    <row r="195">
      <c r="A195" s="3">
        <v>90.35</v>
      </c>
      <c r="B195" s="3">
        <v>91.06</v>
      </c>
      <c r="C195" s="4">
        <f t="shared" si="1"/>
        <v>-0.3872847138</v>
      </c>
      <c r="D195" s="5">
        <f t="shared" si="2"/>
        <v>0.3905810181</v>
      </c>
      <c r="E195" s="5">
        <f t="shared" ref="E195:F195" si="578">C195-C194</f>
        <v>0</v>
      </c>
      <c r="F195" s="5">
        <f t="shared" si="578"/>
        <v>0</v>
      </c>
      <c r="G195" s="5">
        <f t="shared" ref="G195:H195" si="579">E195/0.02</f>
        <v>0</v>
      </c>
      <c r="H195" s="5">
        <f t="shared" si="579"/>
        <v>0</v>
      </c>
      <c r="I195" s="5">
        <f t="shared" ref="I195:J195" si="580">(G195-G194)/0.02</f>
        <v>0</v>
      </c>
      <c r="J195" s="5">
        <f t="shared" si="580"/>
        <v>0</v>
      </c>
    </row>
    <row r="196">
      <c r="A196" s="3">
        <v>90.35</v>
      </c>
      <c r="B196" s="3">
        <v>91.06</v>
      </c>
      <c r="C196" s="4">
        <f t="shared" si="1"/>
        <v>-0.3872847138</v>
      </c>
      <c r="D196" s="5">
        <f t="shared" si="2"/>
        <v>0.3905810181</v>
      </c>
      <c r="E196" s="5">
        <f t="shared" ref="E196:F196" si="581">C196-C195</f>
        <v>0</v>
      </c>
      <c r="F196" s="5">
        <f t="shared" si="581"/>
        <v>0</v>
      </c>
      <c r="G196" s="5">
        <f t="shared" ref="G196:H196" si="582">E196/0.02</f>
        <v>0</v>
      </c>
      <c r="H196" s="5">
        <f t="shared" si="582"/>
        <v>0</v>
      </c>
      <c r="I196" s="5">
        <f t="shared" ref="I196:J196" si="583">(G196-G195)/0.02</f>
        <v>0</v>
      </c>
      <c r="J196" s="5">
        <f t="shared" si="583"/>
        <v>0</v>
      </c>
    </row>
    <row r="197">
      <c r="A197" s="3">
        <v>90.35</v>
      </c>
      <c r="B197" s="3">
        <v>91.06</v>
      </c>
      <c r="C197" s="4">
        <f t="shared" si="1"/>
        <v>-0.3872847138</v>
      </c>
      <c r="D197" s="5">
        <f t="shared" si="2"/>
        <v>0.3905810181</v>
      </c>
      <c r="E197" s="5">
        <f t="shared" ref="E197:F197" si="584">C197-C196</f>
        <v>0</v>
      </c>
      <c r="F197" s="5">
        <f t="shared" si="584"/>
        <v>0</v>
      </c>
      <c r="G197" s="5">
        <f t="shared" ref="G197:H197" si="585">E197/0.02</f>
        <v>0</v>
      </c>
      <c r="H197" s="5">
        <f t="shared" si="585"/>
        <v>0</v>
      </c>
      <c r="I197" s="5">
        <f t="shared" ref="I197:J197" si="586">(G197-G196)/0.02</f>
        <v>0</v>
      </c>
      <c r="J197" s="5">
        <f t="shared" si="586"/>
        <v>0</v>
      </c>
    </row>
    <row r="198">
      <c r="A198" s="3">
        <v>90.35</v>
      </c>
      <c r="B198" s="3">
        <v>91.06</v>
      </c>
      <c r="C198" s="4">
        <f t="shared" si="1"/>
        <v>-0.3872847138</v>
      </c>
      <c r="D198" s="5">
        <f t="shared" si="2"/>
        <v>0.3905810181</v>
      </c>
      <c r="E198" s="5">
        <f t="shared" ref="E198:F198" si="587">C198-C197</f>
        <v>0</v>
      </c>
      <c r="F198" s="5">
        <f t="shared" si="587"/>
        <v>0</v>
      </c>
      <c r="G198" s="5">
        <f t="shared" ref="G198:H198" si="588">E198/0.02</f>
        <v>0</v>
      </c>
      <c r="H198" s="5">
        <f t="shared" si="588"/>
        <v>0</v>
      </c>
      <c r="I198" s="5">
        <f t="shared" ref="I198:J198" si="589">(G198-G197)/0.02</f>
        <v>0</v>
      </c>
      <c r="J198" s="5">
        <f t="shared" si="589"/>
        <v>0</v>
      </c>
    </row>
    <row r="199">
      <c r="A199" s="3">
        <v>90.35</v>
      </c>
      <c r="B199" s="3">
        <v>91.06</v>
      </c>
      <c r="C199" s="4">
        <f t="shared" si="1"/>
        <v>-0.3872847138</v>
      </c>
      <c r="D199" s="5">
        <f t="shared" si="2"/>
        <v>0.3905810181</v>
      </c>
      <c r="E199" s="5">
        <f t="shared" ref="E199:F199" si="590">C199-C198</f>
        <v>0</v>
      </c>
      <c r="F199" s="5">
        <f t="shared" si="590"/>
        <v>0</v>
      </c>
      <c r="G199" s="5">
        <f t="shared" ref="G199:H199" si="591">E199/0.02</f>
        <v>0</v>
      </c>
      <c r="H199" s="5">
        <f t="shared" si="591"/>
        <v>0</v>
      </c>
      <c r="I199" s="5">
        <f t="shared" ref="I199:J199" si="592">(G199-G198)/0.02</f>
        <v>0</v>
      </c>
      <c r="J199" s="5">
        <f t="shared" si="592"/>
        <v>0</v>
      </c>
    </row>
    <row r="200">
      <c r="A200" s="3">
        <v>90.35</v>
      </c>
      <c r="B200" s="3">
        <v>91.06</v>
      </c>
      <c r="C200" s="4">
        <f t="shared" si="1"/>
        <v>-0.3872847138</v>
      </c>
      <c r="D200" s="5">
        <f t="shared" si="2"/>
        <v>0.3905810181</v>
      </c>
      <c r="E200" s="5">
        <f t="shared" ref="E200:F200" si="593">C200-C199</f>
        <v>0</v>
      </c>
      <c r="F200" s="5">
        <f t="shared" si="593"/>
        <v>0</v>
      </c>
      <c r="G200" s="5">
        <f t="shared" ref="G200:H200" si="594">E200/0.02</f>
        <v>0</v>
      </c>
      <c r="H200" s="5">
        <f t="shared" si="594"/>
        <v>0</v>
      </c>
      <c r="I200" s="5">
        <f t="shared" ref="I200:J200" si="595">(G200-G199)/0.02</f>
        <v>0</v>
      </c>
      <c r="J200" s="5">
        <f t="shared" si="595"/>
        <v>0</v>
      </c>
    </row>
    <row r="201">
      <c r="A201" s="3">
        <v>90.35</v>
      </c>
      <c r="B201" s="3">
        <v>91.06</v>
      </c>
      <c r="C201" s="4">
        <f t="shared" si="1"/>
        <v>-0.3872847138</v>
      </c>
      <c r="D201" s="5">
        <f t="shared" si="2"/>
        <v>0.3905810181</v>
      </c>
      <c r="E201" s="5">
        <f t="shared" ref="E201:F201" si="596">C201-C200</f>
        <v>0</v>
      </c>
      <c r="F201" s="5">
        <f t="shared" si="596"/>
        <v>0</v>
      </c>
      <c r="G201" s="5">
        <f t="shared" ref="G201:H201" si="597">E201/0.02</f>
        <v>0</v>
      </c>
      <c r="H201" s="5">
        <f t="shared" si="597"/>
        <v>0</v>
      </c>
      <c r="I201" s="5">
        <f t="shared" ref="I201:J201" si="598">(G201-G200)/0.02</f>
        <v>0</v>
      </c>
      <c r="J201" s="5">
        <f t="shared" si="598"/>
        <v>0</v>
      </c>
    </row>
    <row r="202">
      <c r="A202" s="3">
        <v>90.35</v>
      </c>
      <c r="B202" s="3">
        <v>91.06</v>
      </c>
      <c r="C202" s="4">
        <f t="shared" si="1"/>
        <v>-0.3872847138</v>
      </c>
      <c r="D202" s="5">
        <f t="shared" si="2"/>
        <v>0.3905810181</v>
      </c>
      <c r="E202" s="5">
        <f t="shared" ref="E202:F202" si="599">C202-C201</f>
        <v>0</v>
      </c>
      <c r="F202" s="5">
        <f t="shared" si="599"/>
        <v>0</v>
      </c>
      <c r="G202" s="5">
        <f t="shared" ref="G202:H202" si="600">E202/0.02</f>
        <v>0</v>
      </c>
      <c r="H202" s="5">
        <f t="shared" si="600"/>
        <v>0</v>
      </c>
      <c r="I202" s="5">
        <f t="shared" ref="I202:J202" si="601">(G202-G201)/0.02</f>
        <v>0</v>
      </c>
      <c r="J202" s="5">
        <f t="shared" si="601"/>
        <v>0</v>
      </c>
    </row>
    <row r="203">
      <c r="A203" s="3">
        <v>90.35</v>
      </c>
      <c r="B203" s="3">
        <v>91.06</v>
      </c>
      <c r="C203" s="4">
        <f t="shared" si="1"/>
        <v>-0.3872847138</v>
      </c>
      <c r="D203" s="5">
        <f t="shared" si="2"/>
        <v>0.3905810181</v>
      </c>
      <c r="E203" s="5">
        <f t="shared" ref="E203:F203" si="602">C203-C202</f>
        <v>0</v>
      </c>
      <c r="F203" s="5">
        <f t="shared" si="602"/>
        <v>0</v>
      </c>
      <c r="G203" s="5">
        <f t="shared" ref="G203:H203" si="603">E203/0.02</f>
        <v>0</v>
      </c>
      <c r="H203" s="5">
        <f t="shared" si="603"/>
        <v>0</v>
      </c>
      <c r="I203" s="5">
        <f t="shared" ref="I203:J203" si="604">(G203-G202)/0.02</f>
        <v>0</v>
      </c>
      <c r="J203" s="5">
        <f t="shared" si="604"/>
        <v>0</v>
      </c>
    </row>
    <row r="204">
      <c r="A204" s="3">
        <v>90.35</v>
      </c>
      <c r="B204" s="3">
        <v>91.06</v>
      </c>
      <c r="C204" s="4">
        <f t="shared" si="1"/>
        <v>-0.3872847138</v>
      </c>
      <c r="D204" s="5">
        <f t="shared" si="2"/>
        <v>0.3905810181</v>
      </c>
      <c r="E204" s="5">
        <f t="shared" ref="E204:F204" si="605">C204-C203</f>
        <v>0</v>
      </c>
      <c r="F204" s="5">
        <f t="shared" si="605"/>
        <v>0</v>
      </c>
      <c r="G204" s="5">
        <f t="shared" ref="G204:H204" si="606">E204/0.02</f>
        <v>0</v>
      </c>
      <c r="H204" s="5">
        <f t="shared" si="606"/>
        <v>0</v>
      </c>
      <c r="I204" s="5">
        <f t="shared" ref="I204:J204" si="607">(G204-G203)/0.02</f>
        <v>0</v>
      </c>
      <c r="J204" s="5">
        <f t="shared" si="607"/>
        <v>0</v>
      </c>
    </row>
    <row r="205">
      <c r="A205" s="3">
        <v>90.35</v>
      </c>
      <c r="B205" s="3">
        <v>91.06</v>
      </c>
      <c r="C205" s="4">
        <f t="shared" si="1"/>
        <v>-0.3872847138</v>
      </c>
      <c r="D205" s="5">
        <f t="shared" si="2"/>
        <v>0.3905810181</v>
      </c>
      <c r="E205" s="5">
        <f t="shared" ref="E205:F205" si="608">C205-C204</f>
        <v>0</v>
      </c>
      <c r="F205" s="5">
        <f t="shared" si="608"/>
        <v>0</v>
      </c>
      <c r="G205" s="5">
        <f t="shared" ref="G205:H205" si="609">E205/0.02</f>
        <v>0</v>
      </c>
      <c r="H205" s="5">
        <f t="shared" si="609"/>
        <v>0</v>
      </c>
      <c r="I205" s="5">
        <f t="shared" ref="I205:J205" si="610">(G205-G204)/0.02</f>
        <v>0</v>
      </c>
      <c r="J205" s="5">
        <f t="shared" si="610"/>
        <v>0</v>
      </c>
    </row>
    <row r="206">
      <c r="A206" s="3">
        <v>90.35</v>
      </c>
      <c r="B206" s="3">
        <v>91.06</v>
      </c>
      <c r="C206" s="4">
        <f t="shared" si="1"/>
        <v>-0.3872847138</v>
      </c>
      <c r="D206" s="5">
        <f t="shared" si="2"/>
        <v>0.3905810181</v>
      </c>
      <c r="E206" s="5">
        <f t="shared" ref="E206:F206" si="611">C206-C205</f>
        <v>0</v>
      </c>
      <c r="F206" s="5">
        <f t="shared" si="611"/>
        <v>0</v>
      </c>
      <c r="G206" s="5">
        <f t="shared" ref="G206:H206" si="612">E206/0.02</f>
        <v>0</v>
      </c>
      <c r="H206" s="5">
        <f t="shared" si="612"/>
        <v>0</v>
      </c>
      <c r="I206" s="5">
        <f t="shared" ref="I206:J206" si="613">(G206-G205)/0.02</f>
        <v>0</v>
      </c>
      <c r="J206" s="5">
        <f t="shared" si="613"/>
        <v>0</v>
      </c>
    </row>
    <row r="207">
      <c r="A207" s="3">
        <v>90.35</v>
      </c>
      <c r="B207" s="3">
        <v>91.06</v>
      </c>
      <c r="C207" s="4">
        <f t="shared" si="1"/>
        <v>-0.3872847138</v>
      </c>
      <c r="D207" s="5">
        <f t="shared" si="2"/>
        <v>0.3905810181</v>
      </c>
      <c r="E207" s="5">
        <f t="shared" ref="E207:F207" si="614">C207-C206</f>
        <v>0</v>
      </c>
      <c r="F207" s="5">
        <f t="shared" si="614"/>
        <v>0</v>
      </c>
      <c r="G207" s="5">
        <f t="shared" ref="G207:H207" si="615">E207/0.02</f>
        <v>0</v>
      </c>
      <c r="H207" s="5">
        <f t="shared" si="615"/>
        <v>0</v>
      </c>
      <c r="I207" s="5">
        <f t="shared" ref="I207:J207" si="616">(G207-G206)/0.02</f>
        <v>0</v>
      </c>
      <c r="J207" s="5">
        <f t="shared" si="616"/>
        <v>0</v>
      </c>
    </row>
    <row r="208">
      <c r="A208" s="3">
        <v>90.35</v>
      </c>
      <c r="B208" s="3">
        <v>91.06</v>
      </c>
      <c r="C208" s="4">
        <f t="shared" si="1"/>
        <v>-0.3872847138</v>
      </c>
      <c r="D208" s="5">
        <f t="shared" si="2"/>
        <v>0.3905810181</v>
      </c>
      <c r="E208" s="5">
        <f t="shared" ref="E208:F208" si="617">C208-C207</f>
        <v>0</v>
      </c>
      <c r="F208" s="5">
        <f t="shared" si="617"/>
        <v>0</v>
      </c>
      <c r="G208" s="5">
        <f t="shared" ref="G208:H208" si="618">E208/0.02</f>
        <v>0</v>
      </c>
      <c r="H208" s="5">
        <f t="shared" si="618"/>
        <v>0</v>
      </c>
      <c r="I208" s="5">
        <f t="shared" ref="I208:J208" si="619">(G208-G207)/0.02</f>
        <v>0</v>
      </c>
      <c r="J208" s="5">
        <f t="shared" si="619"/>
        <v>0</v>
      </c>
    </row>
    <row r="209">
      <c r="A209" s="3">
        <v>90.35</v>
      </c>
      <c r="B209" s="3">
        <v>91.06</v>
      </c>
      <c r="C209" s="4">
        <f t="shared" si="1"/>
        <v>-0.3872847138</v>
      </c>
      <c r="D209" s="5">
        <f t="shared" si="2"/>
        <v>0.3905810181</v>
      </c>
      <c r="E209" s="5">
        <f t="shared" ref="E209:F209" si="620">C209-C208</f>
        <v>0</v>
      </c>
      <c r="F209" s="5">
        <f t="shared" si="620"/>
        <v>0</v>
      </c>
      <c r="G209" s="5">
        <f t="shared" ref="G209:H209" si="621">E209/0.02</f>
        <v>0</v>
      </c>
      <c r="H209" s="5">
        <f t="shared" si="621"/>
        <v>0</v>
      </c>
      <c r="I209" s="5">
        <f t="shared" ref="I209:J209" si="622">(G209-G208)/0.02</f>
        <v>0</v>
      </c>
      <c r="J209" s="5">
        <f t="shared" si="622"/>
        <v>0</v>
      </c>
    </row>
    <row r="210">
      <c r="A210" s="3">
        <v>90.35</v>
      </c>
      <c r="B210" s="3">
        <v>91.06</v>
      </c>
      <c r="C210" s="4">
        <f t="shared" si="1"/>
        <v>-0.3872847138</v>
      </c>
      <c r="D210" s="5">
        <f t="shared" si="2"/>
        <v>0.3905810181</v>
      </c>
      <c r="E210" s="5">
        <f t="shared" ref="E210:F210" si="623">C210-C209</f>
        <v>0</v>
      </c>
      <c r="F210" s="5">
        <f t="shared" si="623"/>
        <v>0</v>
      </c>
      <c r="G210" s="5">
        <f t="shared" ref="G210:H210" si="624">E210/0.02</f>
        <v>0</v>
      </c>
      <c r="H210" s="5">
        <f t="shared" si="624"/>
        <v>0</v>
      </c>
      <c r="I210" s="5">
        <f t="shared" ref="I210:J210" si="625">(G210-G209)/0.02</f>
        <v>0</v>
      </c>
      <c r="J210" s="5">
        <f t="shared" si="625"/>
        <v>0</v>
      </c>
    </row>
    <row r="211">
      <c r="A211" s="3">
        <v>91.06</v>
      </c>
      <c r="B211" s="3">
        <v>91.06</v>
      </c>
      <c r="C211" s="4">
        <f t="shared" si="1"/>
        <v>-0.3871396798</v>
      </c>
      <c r="D211" s="5">
        <f t="shared" si="2"/>
        <v>0.3858743839</v>
      </c>
      <c r="E211" s="5">
        <f t="shared" ref="E211:F211" si="626">C211-C210</f>
        <v>0.0001450340324</v>
      </c>
      <c r="F211" s="5">
        <f t="shared" si="626"/>
        <v>-0.004706634125</v>
      </c>
      <c r="G211" s="5">
        <f t="shared" ref="G211:H211" si="627">E211/0.02</f>
        <v>0.007251701621</v>
      </c>
      <c r="H211" s="5">
        <f t="shared" si="627"/>
        <v>-0.2353317063</v>
      </c>
      <c r="I211" s="5">
        <f t="shared" ref="I211:J211" si="628">(G211-G210)/0.02</f>
        <v>0.362585081</v>
      </c>
      <c r="J211" s="5">
        <f t="shared" si="628"/>
        <v>-11.76658531</v>
      </c>
    </row>
    <row r="212">
      <c r="A212" s="3">
        <v>90.35</v>
      </c>
      <c r="B212" s="3">
        <v>91.06</v>
      </c>
      <c r="C212" s="4">
        <f t="shared" si="1"/>
        <v>-0.3872847138</v>
      </c>
      <c r="D212" s="5">
        <f t="shared" si="2"/>
        <v>0.3905810181</v>
      </c>
      <c r="E212" s="5">
        <f t="shared" ref="E212:F212" si="629">C212-C211</f>
        <v>-0.0001450340324</v>
      </c>
      <c r="F212" s="5">
        <f t="shared" si="629"/>
        <v>0.004706634125</v>
      </c>
      <c r="G212" s="5">
        <f t="shared" ref="G212:H212" si="630">E212/0.02</f>
        <v>-0.007251701621</v>
      </c>
      <c r="H212" s="5">
        <f t="shared" si="630"/>
        <v>0.2353317063</v>
      </c>
      <c r="I212" s="5">
        <f t="shared" ref="I212:J212" si="631">(G212-G211)/0.02</f>
        <v>-0.7251701621</v>
      </c>
      <c r="J212" s="5">
        <f t="shared" si="631"/>
        <v>23.53317063</v>
      </c>
      <c r="K212" s="5">
        <f t="shared" ref="K212:N212" si="632">average(G212:G223)</f>
        <v>0.04208519962</v>
      </c>
      <c r="L212" s="5">
        <f t="shared" si="632"/>
        <v>-0.3086314772</v>
      </c>
      <c r="M212" s="5">
        <f t="shared" si="632"/>
        <v>0.5935579643</v>
      </c>
      <c r="N212" s="5">
        <f t="shared" si="632"/>
        <v>-1.867197914</v>
      </c>
    </row>
    <row r="213">
      <c r="A213" s="3">
        <v>89.65</v>
      </c>
      <c r="B213" s="3">
        <v>91.06</v>
      </c>
      <c r="C213" s="4">
        <f t="shared" si="1"/>
        <v>-0.3873705983</v>
      </c>
      <c r="D213" s="5">
        <f t="shared" si="2"/>
        <v>0.3952227705</v>
      </c>
      <c r="E213" s="5">
        <f t="shared" ref="E213:F213" si="633">C213-C212</f>
        <v>-0.00008588449406</v>
      </c>
      <c r="F213" s="5">
        <f t="shared" si="633"/>
        <v>0.004641752462</v>
      </c>
      <c r="G213" s="5">
        <f t="shared" ref="G213:H213" si="634">E213/0.02</f>
        <v>-0.004294224703</v>
      </c>
      <c r="H213" s="5">
        <f t="shared" si="634"/>
        <v>0.2320876231</v>
      </c>
      <c r="I213" s="5">
        <f t="shared" ref="I213:J213" si="635">(G213-G212)/0.02</f>
        <v>0.1478738459</v>
      </c>
      <c r="J213" s="5">
        <f t="shared" si="635"/>
        <v>-0.1622041596</v>
      </c>
    </row>
    <row r="214">
      <c r="A214" s="3">
        <v>90.35</v>
      </c>
      <c r="B214" s="3">
        <v>91.06</v>
      </c>
      <c r="C214" s="4">
        <f t="shared" si="1"/>
        <v>-0.3872847138</v>
      </c>
      <c r="D214" s="5">
        <f t="shared" si="2"/>
        <v>0.3905810181</v>
      </c>
      <c r="E214" s="5">
        <f t="shared" ref="E214:F214" si="636">C214-C213</f>
        <v>0.00008588449406</v>
      </c>
      <c r="F214" s="5">
        <f t="shared" si="636"/>
        <v>-0.004641752462</v>
      </c>
      <c r="G214" s="5">
        <f t="shared" ref="G214:H214" si="637">E214/0.02</f>
        <v>0.004294224703</v>
      </c>
      <c r="H214" s="5">
        <f t="shared" si="637"/>
        <v>-0.2320876231</v>
      </c>
      <c r="I214" s="5">
        <f t="shared" ref="I214:J214" si="638">(G214-G213)/0.02</f>
        <v>0.4294224703</v>
      </c>
      <c r="J214" s="5">
        <f t="shared" si="638"/>
        <v>-23.20876231</v>
      </c>
    </row>
    <row r="215">
      <c r="A215" s="3">
        <v>91.76</v>
      </c>
      <c r="B215" s="3">
        <v>91.06</v>
      </c>
      <c r="C215" s="4">
        <f t="shared" si="1"/>
        <v>-0.3869396033</v>
      </c>
      <c r="D215" s="5">
        <f t="shared" si="2"/>
        <v>0.3812361503</v>
      </c>
      <c r="E215" s="5">
        <f t="shared" ref="E215:F215" si="639">C215-C214</f>
        <v>0.0003451105397</v>
      </c>
      <c r="F215" s="5">
        <f t="shared" si="639"/>
        <v>-0.009344867782</v>
      </c>
      <c r="G215" s="5">
        <f t="shared" ref="G215:H215" si="640">E215/0.02</f>
        <v>0.01725552698</v>
      </c>
      <c r="H215" s="5">
        <f t="shared" si="640"/>
        <v>-0.4672433891</v>
      </c>
      <c r="I215" s="5">
        <f t="shared" ref="I215:J215" si="641">(G215-G214)/0.02</f>
        <v>0.6480651141</v>
      </c>
      <c r="J215" s="5">
        <f t="shared" si="641"/>
        <v>-11.7577883</v>
      </c>
    </row>
    <row r="216">
      <c r="A216" s="3">
        <v>89.65</v>
      </c>
      <c r="B216" s="3">
        <v>90.35</v>
      </c>
      <c r="C216" s="4">
        <f t="shared" si="1"/>
        <v>-0.3824434458</v>
      </c>
      <c r="D216" s="5">
        <f t="shared" si="2"/>
        <v>0.3999925369</v>
      </c>
      <c r="E216" s="5">
        <f t="shared" ref="E216:F216" si="642">C216-C215</f>
        <v>0.004496157525</v>
      </c>
      <c r="F216" s="5">
        <f t="shared" si="642"/>
        <v>0.01875638662</v>
      </c>
      <c r="G216" s="5">
        <f t="shared" ref="G216:H216" si="643">E216/0.02</f>
        <v>0.2248078763</v>
      </c>
      <c r="H216" s="5">
        <f t="shared" si="643"/>
        <v>0.9378193311</v>
      </c>
      <c r="I216" s="5">
        <f t="shared" ref="I216:J216" si="644">(G216-G215)/0.02</f>
        <v>10.37761746</v>
      </c>
      <c r="J216" s="5">
        <f t="shared" si="644"/>
        <v>70.25313601</v>
      </c>
    </row>
    <row r="217">
      <c r="A217" s="3">
        <v>88.24</v>
      </c>
      <c r="B217" s="3">
        <v>90.35</v>
      </c>
      <c r="C217" s="4">
        <f t="shared" si="1"/>
        <v>-0.3823283857</v>
      </c>
      <c r="D217" s="5">
        <f t="shared" si="2"/>
        <v>0.4093430672</v>
      </c>
      <c r="E217" s="5">
        <f t="shared" ref="E217:F217" si="645">C217-C216</f>
        <v>0.0001150600726</v>
      </c>
      <c r="F217" s="5">
        <f t="shared" si="645"/>
        <v>0.00935053027</v>
      </c>
      <c r="G217" s="5">
        <f t="shared" ref="G217:H217" si="646">E217/0.02</f>
        <v>0.005753003628</v>
      </c>
      <c r="H217" s="5">
        <f t="shared" si="646"/>
        <v>0.4675265135</v>
      </c>
      <c r="I217" s="5">
        <f t="shared" ref="I217:J217" si="647">(G217-G216)/0.02</f>
        <v>-10.95274363</v>
      </c>
      <c r="J217" s="5">
        <f t="shared" si="647"/>
        <v>-23.51464088</v>
      </c>
    </row>
    <row r="218">
      <c r="A218" s="3">
        <v>88.24</v>
      </c>
      <c r="B218" s="3">
        <v>90.35</v>
      </c>
      <c r="C218" s="4">
        <f t="shared" si="1"/>
        <v>-0.3823283857</v>
      </c>
      <c r="D218" s="5">
        <f t="shared" si="2"/>
        <v>0.4093430672</v>
      </c>
      <c r="E218" s="5">
        <f t="shared" ref="E218:F218" si="648">C218-C217</f>
        <v>0</v>
      </c>
      <c r="F218" s="5">
        <f t="shared" si="648"/>
        <v>0</v>
      </c>
      <c r="G218" s="5">
        <f t="shared" ref="G218:H218" si="649">E218/0.02</f>
        <v>0</v>
      </c>
      <c r="H218" s="5">
        <f t="shared" si="649"/>
        <v>0</v>
      </c>
      <c r="I218" s="5">
        <f t="shared" ref="I218:J218" si="650">(G218-G217)/0.02</f>
        <v>-0.2876501814</v>
      </c>
      <c r="J218" s="5">
        <f t="shared" si="650"/>
        <v>-23.37632567</v>
      </c>
    </row>
    <row r="219">
      <c r="A219" s="3">
        <v>89.65</v>
      </c>
      <c r="B219" s="3">
        <v>90.35</v>
      </c>
      <c r="C219" s="4">
        <f t="shared" si="1"/>
        <v>-0.3824434458</v>
      </c>
      <c r="D219" s="5">
        <f t="shared" si="2"/>
        <v>0.3999925369</v>
      </c>
      <c r="E219" s="5">
        <f t="shared" ref="E219:F219" si="651">C219-C218</f>
        <v>-0.0001150600726</v>
      </c>
      <c r="F219" s="5">
        <f t="shared" si="651"/>
        <v>-0.00935053027</v>
      </c>
      <c r="G219" s="5">
        <f t="shared" ref="G219:H219" si="652">E219/0.02</f>
        <v>-0.005753003628</v>
      </c>
      <c r="H219" s="5">
        <f t="shared" si="652"/>
        <v>-0.4675265135</v>
      </c>
      <c r="I219" s="5">
        <f t="shared" ref="I219:J219" si="653">(G219-G218)/0.02</f>
        <v>-0.2876501814</v>
      </c>
      <c r="J219" s="5">
        <f t="shared" si="653"/>
        <v>-23.37632567</v>
      </c>
    </row>
    <row r="220">
      <c r="A220" s="3">
        <v>90.35</v>
      </c>
      <c r="B220" s="3">
        <v>91.06</v>
      </c>
      <c r="C220" s="4">
        <f t="shared" si="1"/>
        <v>-0.3872847138</v>
      </c>
      <c r="D220" s="5">
        <f t="shared" si="2"/>
        <v>0.3905810181</v>
      </c>
      <c r="E220" s="5">
        <f t="shared" ref="E220:F220" si="654">C220-C219</f>
        <v>-0.004841268065</v>
      </c>
      <c r="F220" s="5">
        <f t="shared" si="654"/>
        <v>-0.00941151884</v>
      </c>
      <c r="G220" s="5">
        <f t="shared" ref="G220:H220" si="655">E220/0.02</f>
        <v>-0.2420634032</v>
      </c>
      <c r="H220" s="5">
        <f t="shared" si="655"/>
        <v>-0.470575942</v>
      </c>
      <c r="I220" s="5">
        <f t="shared" ref="I220:J220" si="656">(G220-G219)/0.02</f>
        <v>-11.81551998</v>
      </c>
      <c r="J220" s="5">
        <f t="shared" si="656"/>
        <v>-0.1524714264</v>
      </c>
    </row>
    <row r="221">
      <c r="A221" s="3">
        <v>96.0</v>
      </c>
      <c r="B221" s="3">
        <v>91.06</v>
      </c>
      <c r="C221" s="4">
        <f t="shared" si="1"/>
        <v>-0.3845186086</v>
      </c>
      <c r="D221" s="5">
        <f t="shared" si="2"/>
        <v>0.3532262544</v>
      </c>
      <c r="E221" s="5">
        <f t="shared" ref="E221:F221" si="657">C221-C220</f>
        <v>0.002766105186</v>
      </c>
      <c r="F221" s="5">
        <f t="shared" si="657"/>
        <v>-0.03735476368</v>
      </c>
      <c r="G221" s="5">
        <f t="shared" ref="G221:H221" si="658">E221/0.02</f>
        <v>0.1383052593</v>
      </c>
      <c r="H221" s="5">
        <f t="shared" si="658"/>
        <v>-1.867738184</v>
      </c>
      <c r="I221" s="5">
        <f t="shared" ref="I221:J221" si="659">(G221-G220)/0.02</f>
        <v>19.01843313</v>
      </c>
      <c r="J221" s="5">
        <f t="shared" si="659"/>
        <v>-69.8581121</v>
      </c>
    </row>
    <row r="222">
      <c r="A222" s="3">
        <v>100.24</v>
      </c>
      <c r="B222" s="3">
        <v>91.06</v>
      </c>
      <c r="C222" s="4">
        <f t="shared" si="1"/>
        <v>-0.3800333441</v>
      </c>
      <c r="D222" s="5">
        <f t="shared" si="2"/>
        <v>0.3254720135</v>
      </c>
      <c r="E222" s="5">
        <f t="shared" ref="E222:F222" si="660">C222-C221</f>
        <v>0.004485264494</v>
      </c>
      <c r="F222" s="5">
        <f t="shared" si="660"/>
        <v>-0.02775424086</v>
      </c>
      <c r="G222" s="5">
        <f t="shared" ref="G222:H222" si="661">E222/0.02</f>
        <v>0.2242632247</v>
      </c>
      <c r="H222" s="5">
        <f t="shared" si="661"/>
        <v>-1.387712043</v>
      </c>
      <c r="I222" s="5">
        <f t="shared" ref="I222:J222" si="662">(G222-G221)/0.02</f>
        <v>4.297898271</v>
      </c>
      <c r="J222" s="5">
        <f t="shared" si="662"/>
        <v>24.00130705</v>
      </c>
    </row>
    <row r="223">
      <c r="A223" s="3">
        <v>102.35</v>
      </c>
      <c r="B223" s="3">
        <v>91.06</v>
      </c>
      <c r="C223" s="4">
        <f t="shared" si="1"/>
        <v>-0.3770392319</v>
      </c>
      <c r="D223" s="5">
        <f t="shared" si="2"/>
        <v>0.3118028294</v>
      </c>
      <c r="E223" s="5">
        <f t="shared" ref="E223:F223" si="663">C223-C222</f>
        <v>0.002994112261</v>
      </c>
      <c r="F223" s="5">
        <f t="shared" si="663"/>
        <v>-0.01366918411</v>
      </c>
      <c r="G223" s="5">
        <f t="shared" ref="G223:H223" si="664">E223/0.02</f>
        <v>0.1497056131</v>
      </c>
      <c r="H223" s="5">
        <f t="shared" si="664"/>
        <v>-0.6834592057</v>
      </c>
      <c r="I223" s="5">
        <f t="shared" ref="I223:J223" si="665">(G223-G222)/0.02</f>
        <v>-3.727880582</v>
      </c>
      <c r="J223" s="5">
        <f t="shared" si="665"/>
        <v>35.21264187</v>
      </c>
    </row>
    <row r="224">
      <c r="A224" s="3">
        <v>101.65</v>
      </c>
      <c r="B224" s="3">
        <v>91.76</v>
      </c>
      <c r="C224" s="4">
        <f t="shared" si="1"/>
        <v>-0.3819246437</v>
      </c>
      <c r="D224" s="5">
        <f t="shared" si="2"/>
        <v>0.3116825793</v>
      </c>
      <c r="E224" s="5">
        <f t="shared" ref="E224:F224" si="666">C224-C223</f>
        <v>-0.004885411812</v>
      </c>
      <c r="F224" s="5">
        <f t="shared" si="666"/>
        <v>-0.0001202500711</v>
      </c>
      <c r="G224" s="5">
        <f t="shared" ref="G224:H224" si="667">E224/0.02</f>
        <v>-0.2442705906</v>
      </c>
      <c r="H224" s="5">
        <f t="shared" si="667"/>
        <v>-0.006012503554</v>
      </c>
      <c r="I224" s="5">
        <f t="shared" ref="I224:J224" si="668">(G224-G223)/0.02</f>
        <v>-19.69881018</v>
      </c>
      <c r="J224" s="5">
        <f t="shared" si="668"/>
        <v>33.87233511</v>
      </c>
    </row>
    <row r="225">
      <c r="A225" s="3">
        <v>101.65</v>
      </c>
      <c r="B225" s="3">
        <v>91.06</v>
      </c>
      <c r="C225" s="4">
        <f t="shared" si="1"/>
        <v>-0.3780883142</v>
      </c>
      <c r="D225" s="5">
        <f t="shared" si="2"/>
        <v>0.316325292</v>
      </c>
      <c r="E225" s="5">
        <f t="shared" ref="E225:F225" si="669">C225-C224</f>
        <v>0.003836329498</v>
      </c>
      <c r="F225" s="5">
        <f t="shared" si="669"/>
        <v>0.004642712714</v>
      </c>
      <c r="G225" s="5">
        <f t="shared" ref="G225:H225" si="670">E225/0.02</f>
        <v>0.1918164749</v>
      </c>
      <c r="H225" s="5">
        <f t="shared" si="670"/>
        <v>0.2321356357</v>
      </c>
      <c r="I225" s="5">
        <f t="shared" ref="I225:J225" si="671">(G225-G224)/0.02</f>
        <v>21.80435328</v>
      </c>
      <c r="J225" s="5">
        <f t="shared" si="671"/>
        <v>11.90740696</v>
      </c>
    </row>
    <row r="226">
      <c r="A226" s="3">
        <v>100.24</v>
      </c>
      <c r="B226" s="3">
        <v>91.76</v>
      </c>
      <c r="C226" s="4">
        <f t="shared" si="1"/>
        <v>-0.383981274</v>
      </c>
      <c r="D226" s="5">
        <f t="shared" si="2"/>
        <v>0.3208048557</v>
      </c>
      <c r="E226" s="5">
        <f t="shared" ref="E226:F226" si="672">C226-C225</f>
        <v>-0.00589295979</v>
      </c>
      <c r="F226" s="5">
        <f t="shared" si="672"/>
        <v>0.004479563701</v>
      </c>
      <c r="G226" s="5">
        <f t="shared" ref="G226:H226" si="673">E226/0.02</f>
        <v>-0.2946479895</v>
      </c>
      <c r="H226" s="5">
        <f t="shared" si="673"/>
        <v>0.223978185</v>
      </c>
      <c r="I226" s="5">
        <f t="shared" ref="I226:J226" si="674">(G226-G225)/0.02</f>
        <v>-24.32322322</v>
      </c>
      <c r="J226" s="5">
        <f t="shared" si="674"/>
        <v>-0.4078725342</v>
      </c>
    </row>
    <row r="227">
      <c r="A227" s="3">
        <v>98.82</v>
      </c>
      <c r="B227" s="3">
        <v>91.76</v>
      </c>
      <c r="C227" s="4">
        <f t="shared" si="1"/>
        <v>-0.3858249959</v>
      </c>
      <c r="D227" s="5">
        <f t="shared" si="2"/>
        <v>0.3300401708</v>
      </c>
      <c r="E227" s="5">
        <f t="shared" ref="E227:F227" si="675">C227-C226</f>
        <v>-0.001843721873</v>
      </c>
      <c r="F227" s="5">
        <f t="shared" si="675"/>
        <v>0.009235315016</v>
      </c>
      <c r="G227" s="5">
        <f t="shared" ref="G227:H227" si="676">E227/0.02</f>
        <v>-0.09218609364</v>
      </c>
      <c r="H227" s="5">
        <f t="shared" si="676"/>
        <v>0.4617657508</v>
      </c>
      <c r="I227" s="5">
        <f t="shared" ref="I227:J227" si="677">(G227-G226)/0.02</f>
        <v>10.12309479</v>
      </c>
      <c r="J227" s="5">
        <f t="shared" si="677"/>
        <v>11.88937829</v>
      </c>
    </row>
    <row r="228">
      <c r="A228" s="3">
        <v>97.41</v>
      </c>
      <c r="B228" s="3">
        <v>91.06</v>
      </c>
      <c r="C228" s="4">
        <f t="shared" si="1"/>
        <v>-0.3832551597</v>
      </c>
      <c r="D228" s="5">
        <f t="shared" si="2"/>
        <v>0.3439607618</v>
      </c>
      <c r="E228" s="5">
        <f t="shared" ref="E228:F228" si="678">C228-C227</f>
        <v>0.002569836131</v>
      </c>
      <c r="F228" s="5">
        <f t="shared" si="678"/>
        <v>0.01392059108</v>
      </c>
      <c r="G228" s="5">
        <f t="shared" ref="G228:H228" si="679">E228/0.02</f>
        <v>0.1284918066</v>
      </c>
      <c r="H228" s="5">
        <f t="shared" si="679"/>
        <v>0.6960295538</v>
      </c>
      <c r="I228" s="5">
        <f t="shared" ref="I228:J228" si="680">(G228-G227)/0.02</f>
        <v>11.03389501</v>
      </c>
      <c r="J228" s="5">
        <f t="shared" si="680"/>
        <v>11.71319015</v>
      </c>
    </row>
    <row r="229">
      <c r="A229" s="3">
        <v>96.0</v>
      </c>
      <c r="B229" s="3">
        <v>91.06</v>
      </c>
      <c r="C229" s="4">
        <f t="shared" si="1"/>
        <v>-0.3845186086</v>
      </c>
      <c r="D229" s="5">
        <f t="shared" si="2"/>
        <v>0.3532262544</v>
      </c>
      <c r="E229" s="5">
        <f t="shared" ref="E229:F229" si="681">C229-C228</f>
        <v>-0.001263448909</v>
      </c>
      <c r="F229" s="5">
        <f t="shared" si="681"/>
        <v>0.00926549254</v>
      </c>
      <c r="G229" s="5">
        <f t="shared" ref="G229:H229" si="682">E229/0.02</f>
        <v>-0.06317244544</v>
      </c>
      <c r="H229" s="5">
        <f t="shared" si="682"/>
        <v>0.463274627</v>
      </c>
      <c r="I229" s="5">
        <f t="shared" ref="I229:J229" si="683">(G229-G228)/0.02</f>
        <v>-9.5832126</v>
      </c>
      <c r="J229" s="5">
        <f t="shared" si="683"/>
        <v>-11.63774634</v>
      </c>
    </row>
    <row r="230">
      <c r="A230" s="3">
        <v>96.71</v>
      </c>
      <c r="B230" s="3">
        <v>91.76</v>
      </c>
      <c r="C230" s="4">
        <f t="shared" si="1"/>
        <v>-0.3881405715</v>
      </c>
      <c r="D230" s="5">
        <f t="shared" si="2"/>
        <v>0.3438405118</v>
      </c>
      <c r="E230" s="5">
        <f t="shared" ref="E230:F230" si="684">C230-C229</f>
        <v>-0.003621962903</v>
      </c>
      <c r="F230" s="5">
        <f t="shared" si="684"/>
        <v>-0.009385742611</v>
      </c>
      <c r="G230" s="5">
        <f t="shared" ref="G230:H230" si="685">E230/0.02</f>
        <v>-0.1810981452</v>
      </c>
      <c r="H230" s="5">
        <f t="shared" si="685"/>
        <v>-0.4692871305</v>
      </c>
      <c r="I230" s="5">
        <f t="shared" ref="I230:J230" si="686">(G230-G229)/0.02</f>
        <v>-5.896284987</v>
      </c>
      <c r="J230" s="5">
        <f t="shared" si="686"/>
        <v>-46.62808788</v>
      </c>
    </row>
    <row r="231">
      <c r="A231" s="3">
        <v>97.41</v>
      </c>
      <c r="B231" s="3">
        <v>91.06</v>
      </c>
      <c r="C231" s="4">
        <f t="shared" si="1"/>
        <v>-0.3832551597</v>
      </c>
      <c r="D231" s="5">
        <f t="shared" si="2"/>
        <v>0.3439607618</v>
      </c>
      <c r="E231" s="5">
        <f t="shared" ref="E231:F231" si="687">C231-C230</f>
        <v>0.004885411812</v>
      </c>
      <c r="F231" s="5">
        <f t="shared" si="687"/>
        <v>0.0001202500711</v>
      </c>
      <c r="G231" s="5">
        <f t="shared" ref="G231:H231" si="688">E231/0.02</f>
        <v>0.2442705906</v>
      </c>
      <c r="H231" s="5">
        <f t="shared" si="688"/>
        <v>0.006012503554</v>
      </c>
      <c r="I231" s="5">
        <f t="shared" ref="I231:J231" si="689">(G231-G230)/0.02</f>
        <v>21.26843679</v>
      </c>
      <c r="J231" s="5">
        <f t="shared" si="689"/>
        <v>23.7649817</v>
      </c>
    </row>
    <row r="232">
      <c r="A232" s="3">
        <v>97.41</v>
      </c>
      <c r="B232" s="3">
        <v>91.76</v>
      </c>
      <c r="C232" s="4">
        <f t="shared" si="1"/>
        <v>-0.3874287262</v>
      </c>
      <c r="D232" s="5">
        <f t="shared" si="2"/>
        <v>0.3392528633</v>
      </c>
      <c r="E232" s="5">
        <f t="shared" ref="E232:F232" si="690">C232-C231</f>
        <v>-0.004173566452</v>
      </c>
      <c r="F232" s="5">
        <f t="shared" si="690"/>
        <v>-0.004707898515</v>
      </c>
      <c r="G232" s="5">
        <f t="shared" ref="G232:H232" si="691">E232/0.02</f>
        <v>-0.2086783226</v>
      </c>
      <c r="H232" s="5">
        <f t="shared" si="691"/>
        <v>-0.2353949257</v>
      </c>
      <c r="I232" s="5">
        <f t="shared" ref="I232:J232" si="692">(G232-G231)/0.02</f>
        <v>-22.64744566</v>
      </c>
      <c r="J232" s="5">
        <f t="shared" si="692"/>
        <v>-12.07037147</v>
      </c>
    </row>
    <row r="233">
      <c r="A233" s="3">
        <v>98.12</v>
      </c>
      <c r="B233" s="3">
        <v>91.76</v>
      </c>
      <c r="C233" s="4">
        <f t="shared" si="1"/>
        <v>-0.3866495124</v>
      </c>
      <c r="D233" s="5">
        <f t="shared" si="2"/>
        <v>0.334608914</v>
      </c>
      <c r="E233" s="5">
        <f t="shared" ref="E233:F233" si="693">C233-C232</f>
        <v>0.0007792138009</v>
      </c>
      <c r="F233" s="5">
        <f t="shared" si="693"/>
        <v>-0.004643949345</v>
      </c>
      <c r="G233" s="5">
        <f t="shared" ref="G233:H233" si="694">E233/0.02</f>
        <v>0.03896069004</v>
      </c>
      <c r="H233" s="5">
        <f t="shared" si="694"/>
        <v>-0.2321974672</v>
      </c>
      <c r="I233" s="5">
        <f t="shared" ref="I233:J233" si="695">(G233-G232)/0.02</f>
        <v>12.38195063</v>
      </c>
      <c r="J233" s="5">
        <f t="shared" si="695"/>
        <v>0.1598729261</v>
      </c>
    </row>
    <row r="234">
      <c r="A234" s="3">
        <v>98.12</v>
      </c>
      <c r="B234" s="3">
        <v>91.76</v>
      </c>
      <c r="C234" s="4">
        <f t="shared" si="1"/>
        <v>-0.3866495124</v>
      </c>
      <c r="D234" s="5">
        <f t="shared" si="2"/>
        <v>0.334608914</v>
      </c>
      <c r="E234" s="5">
        <f t="shared" ref="E234:F234" si="696">C234-C233</f>
        <v>0</v>
      </c>
      <c r="F234" s="5">
        <f t="shared" si="696"/>
        <v>0</v>
      </c>
      <c r="G234" s="5">
        <f t="shared" ref="G234:H234" si="697">E234/0.02</f>
        <v>0</v>
      </c>
      <c r="H234" s="5">
        <f t="shared" si="697"/>
        <v>0</v>
      </c>
      <c r="I234" s="5">
        <f t="shared" ref="I234:J234" si="698">(G234-G233)/0.02</f>
        <v>-1.948034502</v>
      </c>
      <c r="J234" s="5">
        <f t="shared" si="698"/>
        <v>11.60987336</v>
      </c>
    </row>
    <row r="235">
      <c r="A235" s="3">
        <v>97.41</v>
      </c>
      <c r="B235" s="3">
        <v>91.76</v>
      </c>
      <c r="C235" s="4">
        <f t="shared" si="1"/>
        <v>-0.3874287262</v>
      </c>
      <c r="D235" s="5">
        <f t="shared" si="2"/>
        <v>0.3392528633</v>
      </c>
      <c r="E235" s="5">
        <f t="shared" ref="E235:F235" si="699">C235-C234</f>
        <v>-0.0007792138009</v>
      </c>
      <c r="F235" s="5">
        <f t="shared" si="699"/>
        <v>0.004643949345</v>
      </c>
      <c r="G235" s="5">
        <f t="shared" ref="G235:H235" si="700">E235/0.02</f>
        <v>-0.03896069004</v>
      </c>
      <c r="H235" s="5">
        <f t="shared" si="700"/>
        <v>0.2321974672</v>
      </c>
      <c r="I235" s="5">
        <f t="shared" ref="I235:J235" si="701">(G235-G234)/0.02</f>
        <v>-1.948034502</v>
      </c>
      <c r="J235" s="5">
        <f t="shared" si="701"/>
        <v>11.60987336</v>
      </c>
    </row>
    <row r="236">
      <c r="A236" s="3">
        <v>97.41</v>
      </c>
      <c r="B236" s="3">
        <v>91.76</v>
      </c>
      <c r="C236" s="4">
        <f t="shared" si="1"/>
        <v>-0.3874287262</v>
      </c>
      <c r="D236" s="5">
        <f t="shared" si="2"/>
        <v>0.3392528633</v>
      </c>
      <c r="E236" s="5">
        <f t="shared" ref="E236:F236" si="702">C236-C235</f>
        <v>0</v>
      </c>
      <c r="F236" s="5">
        <f t="shared" si="702"/>
        <v>0</v>
      </c>
      <c r="G236" s="5">
        <f t="shared" ref="G236:H236" si="703">E236/0.02</f>
        <v>0</v>
      </c>
      <c r="H236" s="5">
        <f t="shared" si="703"/>
        <v>0</v>
      </c>
      <c r="I236" s="5">
        <f t="shared" ref="I236:J236" si="704">(G236-G235)/0.02</f>
        <v>1.948034502</v>
      </c>
      <c r="J236" s="5">
        <f t="shared" si="704"/>
        <v>-11.60987336</v>
      </c>
    </row>
    <row r="237">
      <c r="A237" s="3">
        <v>97.41</v>
      </c>
      <c r="B237" s="3">
        <v>91.76</v>
      </c>
      <c r="C237" s="4">
        <f t="shared" si="1"/>
        <v>-0.3874287262</v>
      </c>
      <c r="D237" s="5">
        <f t="shared" si="2"/>
        <v>0.3392528633</v>
      </c>
      <c r="E237" s="5">
        <f t="shared" ref="E237:F237" si="705">C237-C236</f>
        <v>0</v>
      </c>
      <c r="F237" s="5">
        <f t="shared" si="705"/>
        <v>0</v>
      </c>
      <c r="G237" s="5">
        <f t="shared" ref="G237:H237" si="706">E237/0.02</f>
        <v>0</v>
      </c>
      <c r="H237" s="5">
        <f t="shared" si="706"/>
        <v>0</v>
      </c>
      <c r="I237" s="5">
        <f t="shared" ref="I237:J237" si="707">(G237-G236)/0.02</f>
        <v>0</v>
      </c>
      <c r="J237" s="5">
        <f t="shared" si="707"/>
        <v>0</v>
      </c>
    </row>
    <row r="238">
      <c r="A238" s="3">
        <v>98.12</v>
      </c>
      <c r="B238" s="3">
        <v>91.76</v>
      </c>
      <c r="C238" s="4">
        <f t="shared" si="1"/>
        <v>-0.3866495124</v>
      </c>
      <c r="D238" s="5">
        <f t="shared" si="2"/>
        <v>0.334608914</v>
      </c>
      <c r="E238" s="5">
        <f t="shared" ref="E238:F238" si="708">C238-C237</f>
        <v>0.0007792138009</v>
      </c>
      <c r="F238" s="5">
        <f t="shared" si="708"/>
        <v>-0.004643949345</v>
      </c>
      <c r="G238" s="5">
        <f t="shared" ref="G238:H238" si="709">E238/0.02</f>
        <v>0.03896069004</v>
      </c>
      <c r="H238" s="5">
        <f t="shared" si="709"/>
        <v>-0.2321974672</v>
      </c>
      <c r="I238" s="5">
        <f t="shared" ref="I238:J238" si="710">(G238-G237)/0.02</f>
        <v>1.948034502</v>
      </c>
      <c r="J238" s="5">
        <f t="shared" si="710"/>
        <v>-11.60987336</v>
      </c>
    </row>
    <row r="239">
      <c r="A239" s="3">
        <v>98.12</v>
      </c>
      <c r="B239" s="3">
        <v>91.76</v>
      </c>
      <c r="C239" s="4">
        <f t="shared" si="1"/>
        <v>-0.3866495124</v>
      </c>
      <c r="D239" s="5">
        <f t="shared" si="2"/>
        <v>0.334608914</v>
      </c>
      <c r="E239" s="5">
        <f t="shared" ref="E239:F239" si="711">C239-C238</f>
        <v>0</v>
      </c>
      <c r="F239" s="5">
        <f t="shared" si="711"/>
        <v>0</v>
      </c>
      <c r="G239" s="5">
        <f t="shared" ref="G239:H239" si="712">E239/0.02</f>
        <v>0</v>
      </c>
      <c r="H239" s="5">
        <f t="shared" si="712"/>
        <v>0</v>
      </c>
      <c r="I239" s="5">
        <f t="shared" ref="I239:J239" si="713">(G239-G238)/0.02</f>
        <v>-1.948034502</v>
      </c>
      <c r="J239" s="5">
        <f t="shared" si="713"/>
        <v>11.60987336</v>
      </c>
    </row>
    <row r="240">
      <c r="A240" s="3">
        <v>98.12</v>
      </c>
      <c r="B240" s="3">
        <v>91.76</v>
      </c>
      <c r="C240" s="4">
        <f t="shared" si="1"/>
        <v>-0.3866495124</v>
      </c>
      <c r="D240" s="5">
        <f t="shared" si="2"/>
        <v>0.334608914</v>
      </c>
      <c r="E240" s="5">
        <f t="shared" ref="E240:F240" si="714">C240-C239</f>
        <v>0</v>
      </c>
      <c r="F240" s="5">
        <f t="shared" si="714"/>
        <v>0</v>
      </c>
      <c r="G240" s="5">
        <f t="shared" ref="G240:H240" si="715">E240/0.02</f>
        <v>0</v>
      </c>
      <c r="H240" s="5">
        <f t="shared" si="715"/>
        <v>0</v>
      </c>
      <c r="I240" s="5">
        <f t="shared" ref="I240:J240" si="716">(G240-G239)/0.02</f>
        <v>0</v>
      </c>
      <c r="J240" s="5">
        <f t="shared" si="716"/>
        <v>0</v>
      </c>
    </row>
    <row r="241">
      <c r="A241" s="3">
        <v>98.12</v>
      </c>
      <c r="B241" s="3">
        <v>91.76</v>
      </c>
      <c r="C241" s="4">
        <f t="shared" si="1"/>
        <v>-0.3866495124</v>
      </c>
      <c r="D241" s="5">
        <f t="shared" si="2"/>
        <v>0.334608914</v>
      </c>
      <c r="E241" s="5">
        <f t="shared" ref="E241:F241" si="717">C241-C240</f>
        <v>0</v>
      </c>
      <c r="F241" s="5">
        <f t="shared" si="717"/>
        <v>0</v>
      </c>
      <c r="G241" s="5">
        <f t="shared" ref="G241:H241" si="718">E241/0.02</f>
        <v>0</v>
      </c>
      <c r="H241" s="5">
        <f t="shared" si="718"/>
        <v>0</v>
      </c>
      <c r="I241" s="5">
        <f t="shared" ref="I241:J241" si="719">(G241-G240)/0.02</f>
        <v>0</v>
      </c>
      <c r="J241" s="5">
        <f t="shared" si="719"/>
        <v>0</v>
      </c>
    </row>
    <row r="242">
      <c r="A242" s="3">
        <v>98.12</v>
      </c>
      <c r="B242" s="3">
        <v>91.76</v>
      </c>
      <c r="C242" s="4">
        <f t="shared" si="1"/>
        <v>-0.3866495124</v>
      </c>
      <c r="D242" s="5">
        <f t="shared" si="2"/>
        <v>0.334608914</v>
      </c>
      <c r="E242" s="5">
        <f t="shared" ref="E242:F242" si="720">C242-C241</f>
        <v>0</v>
      </c>
      <c r="F242" s="5">
        <f t="shared" si="720"/>
        <v>0</v>
      </c>
      <c r="G242" s="5">
        <f t="shared" ref="G242:H242" si="721">E242/0.02</f>
        <v>0</v>
      </c>
      <c r="H242" s="5">
        <f t="shared" si="721"/>
        <v>0</v>
      </c>
      <c r="I242" s="5">
        <f t="shared" ref="I242:J242" si="722">(G242-G241)/0.02</f>
        <v>0</v>
      </c>
      <c r="J242" s="5">
        <f t="shared" si="722"/>
        <v>0</v>
      </c>
    </row>
    <row r="243">
      <c r="A243" s="3">
        <v>97.41</v>
      </c>
      <c r="B243" s="3">
        <v>91.76</v>
      </c>
      <c r="C243" s="4">
        <f t="shared" si="1"/>
        <v>-0.3874287262</v>
      </c>
      <c r="D243" s="5">
        <f t="shared" si="2"/>
        <v>0.3392528633</v>
      </c>
      <c r="E243" s="5">
        <f t="shared" ref="E243:F243" si="723">C243-C242</f>
        <v>-0.0007792138009</v>
      </c>
      <c r="F243" s="5">
        <f t="shared" si="723"/>
        <v>0.004643949345</v>
      </c>
      <c r="G243" s="5">
        <f t="shared" ref="G243:H243" si="724">E243/0.02</f>
        <v>-0.03896069004</v>
      </c>
      <c r="H243" s="5">
        <f t="shared" si="724"/>
        <v>0.2321974672</v>
      </c>
      <c r="I243" s="5">
        <f t="shared" ref="I243:J243" si="725">(G243-G242)/0.02</f>
        <v>-1.948034502</v>
      </c>
      <c r="J243" s="5">
        <f t="shared" si="725"/>
        <v>11.60987336</v>
      </c>
    </row>
    <row r="244">
      <c r="A244" s="3">
        <v>97.41</v>
      </c>
      <c r="B244" s="3">
        <v>91.76</v>
      </c>
      <c r="C244" s="4">
        <f t="shared" si="1"/>
        <v>-0.3874287262</v>
      </c>
      <c r="D244" s="5">
        <f t="shared" si="2"/>
        <v>0.3392528633</v>
      </c>
      <c r="E244" s="5">
        <f t="shared" ref="E244:F244" si="726">C244-C243</f>
        <v>0</v>
      </c>
      <c r="F244" s="5">
        <f t="shared" si="726"/>
        <v>0</v>
      </c>
      <c r="G244" s="5">
        <f t="shared" ref="G244:H244" si="727">E244/0.02</f>
        <v>0</v>
      </c>
      <c r="H244" s="5">
        <f t="shared" si="727"/>
        <v>0</v>
      </c>
      <c r="I244" s="5">
        <f t="shared" ref="I244:J244" si="728">(G244-G243)/0.02</f>
        <v>1.948034502</v>
      </c>
      <c r="J244" s="5">
        <f t="shared" si="728"/>
        <v>-11.60987336</v>
      </c>
    </row>
    <row r="245">
      <c r="A245" s="3">
        <v>97.41</v>
      </c>
      <c r="B245" s="3">
        <v>91.76</v>
      </c>
      <c r="C245" s="4">
        <f t="shared" si="1"/>
        <v>-0.3874287262</v>
      </c>
      <c r="D245" s="5">
        <f t="shared" si="2"/>
        <v>0.3392528633</v>
      </c>
      <c r="E245" s="5">
        <f t="shared" ref="E245:F245" si="729">C245-C244</f>
        <v>0</v>
      </c>
      <c r="F245" s="5">
        <f t="shared" si="729"/>
        <v>0</v>
      </c>
      <c r="G245" s="5">
        <f t="shared" ref="G245:H245" si="730">E245/0.02</f>
        <v>0</v>
      </c>
      <c r="H245" s="5">
        <f t="shared" si="730"/>
        <v>0</v>
      </c>
      <c r="I245" s="5">
        <f t="shared" ref="I245:J245" si="731">(G245-G244)/0.02</f>
        <v>0</v>
      </c>
      <c r="J245" s="5">
        <f t="shared" si="731"/>
        <v>0</v>
      </c>
    </row>
    <row r="246">
      <c r="A246" s="3">
        <v>98.12</v>
      </c>
      <c r="B246" s="3">
        <v>91.76</v>
      </c>
      <c r="C246" s="4">
        <f t="shared" si="1"/>
        <v>-0.3866495124</v>
      </c>
      <c r="D246" s="5">
        <f t="shared" si="2"/>
        <v>0.334608914</v>
      </c>
      <c r="E246" s="5">
        <f t="shared" ref="E246:F246" si="732">C246-C245</f>
        <v>0.0007792138009</v>
      </c>
      <c r="F246" s="5">
        <f t="shared" si="732"/>
        <v>-0.004643949345</v>
      </c>
      <c r="G246" s="5">
        <f t="shared" ref="G246:H246" si="733">E246/0.02</f>
        <v>0.03896069004</v>
      </c>
      <c r="H246" s="5">
        <f t="shared" si="733"/>
        <v>-0.2321974672</v>
      </c>
      <c r="I246" s="5">
        <f t="shared" ref="I246:J246" si="734">(G246-G245)/0.02</f>
        <v>1.948034502</v>
      </c>
      <c r="J246" s="5">
        <f t="shared" si="734"/>
        <v>-11.60987336</v>
      </c>
    </row>
    <row r="247">
      <c r="A247" s="3">
        <v>97.41</v>
      </c>
      <c r="B247" s="3">
        <v>91.76</v>
      </c>
      <c r="C247" s="4">
        <f t="shared" si="1"/>
        <v>-0.3874287262</v>
      </c>
      <c r="D247" s="5">
        <f t="shared" si="2"/>
        <v>0.3392528633</v>
      </c>
      <c r="E247" s="5">
        <f t="shared" ref="E247:F247" si="735">C247-C246</f>
        <v>-0.0007792138009</v>
      </c>
      <c r="F247" s="5">
        <f t="shared" si="735"/>
        <v>0.004643949345</v>
      </c>
      <c r="G247" s="5">
        <f t="shared" ref="G247:H247" si="736">E247/0.02</f>
        <v>-0.03896069004</v>
      </c>
      <c r="H247" s="5">
        <f t="shared" si="736"/>
        <v>0.2321974672</v>
      </c>
      <c r="I247" s="5">
        <f t="shared" ref="I247:J247" si="737">(G247-G246)/0.02</f>
        <v>-3.896069004</v>
      </c>
      <c r="J247" s="5">
        <f t="shared" si="737"/>
        <v>23.21974672</v>
      </c>
    </row>
    <row r="248">
      <c r="A248" s="3">
        <v>98.12</v>
      </c>
      <c r="B248" s="3">
        <v>91.76</v>
      </c>
      <c r="C248" s="4">
        <f t="shared" si="1"/>
        <v>-0.3866495124</v>
      </c>
      <c r="D248" s="5">
        <f t="shared" si="2"/>
        <v>0.334608914</v>
      </c>
      <c r="E248" s="5">
        <f t="shared" ref="E248:F248" si="738">C248-C247</f>
        <v>0.0007792138009</v>
      </c>
      <c r="F248" s="5">
        <f t="shared" si="738"/>
        <v>-0.004643949345</v>
      </c>
      <c r="G248" s="5">
        <f t="shared" ref="G248:H248" si="739">E248/0.02</f>
        <v>0.03896069004</v>
      </c>
      <c r="H248" s="5">
        <f t="shared" si="739"/>
        <v>-0.2321974672</v>
      </c>
      <c r="I248" s="5">
        <f t="shared" ref="I248:J248" si="740">(G248-G247)/0.02</f>
        <v>3.896069004</v>
      </c>
      <c r="J248" s="5">
        <f t="shared" si="740"/>
        <v>-23.21974672</v>
      </c>
    </row>
    <row r="249">
      <c r="A249" s="3">
        <v>98.12</v>
      </c>
      <c r="B249" s="3">
        <v>91.76</v>
      </c>
      <c r="C249" s="4">
        <f t="shared" si="1"/>
        <v>-0.3866495124</v>
      </c>
      <c r="D249" s="5">
        <f t="shared" si="2"/>
        <v>0.334608914</v>
      </c>
      <c r="E249" s="5">
        <f t="shared" ref="E249:F249" si="741">C249-C248</f>
        <v>0</v>
      </c>
      <c r="F249" s="5">
        <f t="shared" si="741"/>
        <v>0</v>
      </c>
      <c r="G249" s="5">
        <f t="shared" ref="G249:H249" si="742">E249/0.02</f>
        <v>0</v>
      </c>
      <c r="H249" s="5">
        <f t="shared" si="742"/>
        <v>0</v>
      </c>
      <c r="I249" s="5">
        <f t="shared" ref="I249:J249" si="743">(G249-G248)/0.02</f>
        <v>-1.948034502</v>
      </c>
      <c r="J249" s="5">
        <f t="shared" si="743"/>
        <v>11.60987336</v>
      </c>
    </row>
    <row r="250">
      <c r="A250" s="3">
        <v>97.41</v>
      </c>
      <c r="B250" s="3">
        <v>91.76</v>
      </c>
      <c r="C250" s="4">
        <f t="shared" si="1"/>
        <v>-0.3874287262</v>
      </c>
      <c r="D250" s="5">
        <f t="shared" si="2"/>
        <v>0.3392528633</v>
      </c>
      <c r="E250" s="5">
        <f t="shared" ref="E250:F250" si="744">C250-C249</f>
        <v>-0.0007792138009</v>
      </c>
      <c r="F250" s="5">
        <f t="shared" si="744"/>
        <v>0.004643949345</v>
      </c>
      <c r="G250" s="5">
        <f t="shared" ref="G250:H250" si="745">E250/0.02</f>
        <v>-0.03896069004</v>
      </c>
      <c r="H250" s="5">
        <f t="shared" si="745"/>
        <v>0.2321974672</v>
      </c>
      <c r="I250" s="5">
        <f t="shared" ref="I250:J250" si="746">(G250-G249)/0.02</f>
        <v>-1.948034502</v>
      </c>
      <c r="J250" s="5">
        <f t="shared" si="746"/>
        <v>11.60987336</v>
      </c>
    </row>
    <row r="251">
      <c r="A251" s="3">
        <v>98.12</v>
      </c>
      <c r="B251" s="3">
        <v>91.76</v>
      </c>
      <c r="C251" s="4">
        <f t="shared" si="1"/>
        <v>-0.3866495124</v>
      </c>
      <c r="D251" s="5">
        <f t="shared" si="2"/>
        <v>0.334608914</v>
      </c>
      <c r="E251" s="5">
        <f t="shared" ref="E251:F251" si="747">C251-C250</f>
        <v>0.0007792138009</v>
      </c>
      <c r="F251" s="5">
        <f t="shared" si="747"/>
        <v>-0.004643949345</v>
      </c>
      <c r="G251" s="5">
        <f t="shared" ref="G251:H251" si="748">E251/0.02</f>
        <v>0.03896069004</v>
      </c>
      <c r="H251" s="5">
        <f t="shared" si="748"/>
        <v>-0.2321974672</v>
      </c>
      <c r="I251" s="5">
        <f t="shared" ref="I251:J251" si="749">(G251-G250)/0.02</f>
        <v>3.896069004</v>
      </c>
      <c r="J251" s="5">
        <f t="shared" si="749"/>
        <v>-23.21974672</v>
      </c>
    </row>
    <row r="252">
      <c r="A252" s="3">
        <v>98.12</v>
      </c>
      <c r="B252" s="3">
        <v>91.76</v>
      </c>
      <c r="C252" s="4">
        <f t="shared" si="1"/>
        <v>-0.3866495124</v>
      </c>
      <c r="D252" s="5">
        <f t="shared" si="2"/>
        <v>0.334608914</v>
      </c>
      <c r="E252" s="5">
        <f t="shared" ref="E252:F252" si="750">C252-C251</f>
        <v>0</v>
      </c>
      <c r="F252" s="5">
        <f t="shared" si="750"/>
        <v>0</v>
      </c>
      <c r="G252" s="5">
        <f t="shared" ref="G252:H252" si="751">E252/0.02</f>
        <v>0</v>
      </c>
      <c r="H252" s="5">
        <f t="shared" si="751"/>
        <v>0</v>
      </c>
      <c r="I252" s="5">
        <f t="shared" ref="I252:J252" si="752">(G252-G251)/0.02</f>
        <v>-1.948034502</v>
      </c>
      <c r="J252" s="5">
        <f t="shared" si="752"/>
        <v>11.60987336</v>
      </c>
    </row>
    <row r="253">
      <c r="A253" s="3">
        <v>98.12</v>
      </c>
      <c r="B253" s="3">
        <v>91.76</v>
      </c>
      <c r="C253" s="4">
        <f t="shared" si="1"/>
        <v>-0.3866495124</v>
      </c>
      <c r="D253" s="5">
        <f t="shared" si="2"/>
        <v>0.334608914</v>
      </c>
      <c r="E253" s="5">
        <f t="shared" ref="E253:F253" si="753">C253-C252</f>
        <v>0</v>
      </c>
      <c r="F253" s="5">
        <f t="shared" si="753"/>
        <v>0</v>
      </c>
      <c r="G253" s="5">
        <f t="shared" ref="G253:H253" si="754">E253/0.02</f>
        <v>0</v>
      </c>
      <c r="H253" s="5">
        <f t="shared" si="754"/>
        <v>0</v>
      </c>
      <c r="I253" s="5">
        <f t="shared" ref="I253:J253" si="755">(G253-G252)/0.02</f>
        <v>0</v>
      </c>
      <c r="J253" s="5">
        <f t="shared" si="755"/>
        <v>0</v>
      </c>
    </row>
    <row r="254">
      <c r="A254" s="3">
        <v>98.12</v>
      </c>
      <c r="B254" s="3">
        <v>91.76</v>
      </c>
      <c r="C254" s="4">
        <f t="shared" si="1"/>
        <v>-0.3866495124</v>
      </c>
      <c r="D254" s="5">
        <f t="shared" si="2"/>
        <v>0.334608914</v>
      </c>
      <c r="E254" s="5">
        <f t="shared" ref="E254:F254" si="756">C254-C253</f>
        <v>0</v>
      </c>
      <c r="F254" s="5">
        <f t="shared" si="756"/>
        <v>0</v>
      </c>
      <c r="G254" s="5">
        <f t="shared" ref="G254:H254" si="757">E254/0.02</f>
        <v>0</v>
      </c>
      <c r="H254" s="5">
        <f t="shared" si="757"/>
        <v>0</v>
      </c>
      <c r="I254" s="5">
        <f t="shared" ref="I254:J254" si="758">(G254-G253)/0.02</f>
        <v>0</v>
      </c>
      <c r="J254" s="5">
        <f t="shared" si="758"/>
        <v>0</v>
      </c>
    </row>
    <row r="255">
      <c r="A255" s="3">
        <v>98.12</v>
      </c>
      <c r="B255" s="3">
        <v>91.76</v>
      </c>
      <c r="C255" s="4">
        <f t="shared" si="1"/>
        <v>-0.3866495124</v>
      </c>
      <c r="D255" s="5">
        <f t="shared" si="2"/>
        <v>0.334608914</v>
      </c>
      <c r="E255" s="5">
        <f t="shared" ref="E255:F255" si="759">C255-C254</f>
        <v>0</v>
      </c>
      <c r="F255" s="5">
        <f t="shared" si="759"/>
        <v>0</v>
      </c>
      <c r="G255" s="5">
        <f t="shared" ref="G255:H255" si="760">E255/0.02</f>
        <v>0</v>
      </c>
      <c r="H255" s="5">
        <f t="shared" si="760"/>
        <v>0</v>
      </c>
      <c r="I255" s="5">
        <f t="shared" ref="I255:J255" si="761">(G255-G254)/0.02</f>
        <v>0</v>
      </c>
      <c r="J255" s="5">
        <f t="shared" si="761"/>
        <v>0</v>
      </c>
    </row>
    <row r="256">
      <c r="A256" s="3">
        <v>98.12</v>
      </c>
      <c r="B256" s="3">
        <v>91.76</v>
      </c>
      <c r="C256" s="4">
        <f t="shared" si="1"/>
        <v>-0.3866495124</v>
      </c>
      <c r="D256" s="5">
        <f t="shared" si="2"/>
        <v>0.334608914</v>
      </c>
      <c r="E256" s="5">
        <f t="shared" ref="E256:F256" si="762">C256-C255</f>
        <v>0</v>
      </c>
      <c r="F256" s="5">
        <f t="shared" si="762"/>
        <v>0</v>
      </c>
      <c r="G256" s="5">
        <f t="shared" ref="G256:H256" si="763">E256/0.02</f>
        <v>0</v>
      </c>
      <c r="H256" s="5">
        <f t="shared" si="763"/>
        <v>0</v>
      </c>
      <c r="I256" s="5">
        <f t="shared" ref="I256:J256" si="764">(G256-G255)/0.02</f>
        <v>0</v>
      </c>
      <c r="J256" s="5">
        <f t="shared" si="764"/>
        <v>0</v>
      </c>
    </row>
    <row r="257">
      <c r="A257" s="3">
        <v>98.12</v>
      </c>
      <c r="B257" s="3">
        <v>91.76</v>
      </c>
      <c r="C257" s="4">
        <f t="shared" si="1"/>
        <v>-0.3866495124</v>
      </c>
      <c r="D257" s="5">
        <f t="shared" si="2"/>
        <v>0.334608914</v>
      </c>
      <c r="E257" s="5">
        <f t="shared" ref="E257:F257" si="765">C257-C256</f>
        <v>0</v>
      </c>
      <c r="F257" s="5">
        <f t="shared" si="765"/>
        <v>0</v>
      </c>
      <c r="G257" s="5">
        <f t="shared" ref="G257:H257" si="766">E257/0.02</f>
        <v>0</v>
      </c>
      <c r="H257" s="5">
        <f t="shared" si="766"/>
        <v>0</v>
      </c>
      <c r="I257" s="5">
        <f t="shared" ref="I257:J257" si="767">(G257-G256)/0.02</f>
        <v>0</v>
      </c>
      <c r="J257" s="5">
        <f t="shared" si="767"/>
        <v>0</v>
      </c>
    </row>
    <row r="258">
      <c r="A258" s="3">
        <v>98.12</v>
      </c>
      <c r="B258" s="3">
        <v>91.76</v>
      </c>
      <c r="C258" s="4">
        <f t="shared" si="1"/>
        <v>-0.3866495124</v>
      </c>
      <c r="D258" s="5">
        <f t="shared" si="2"/>
        <v>0.334608914</v>
      </c>
      <c r="E258" s="5">
        <f t="shared" ref="E258:F258" si="768">C258-C257</f>
        <v>0</v>
      </c>
      <c r="F258" s="5">
        <f t="shared" si="768"/>
        <v>0</v>
      </c>
      <c r="G258" s="5">
        <f t="shared" ref="G258:H258" si="769">E258/0.02</f>
        <v>0</v>
      </c>
      <c r="H258" s="5">
        <f t="shared" si="769"/>
        <v>0</v>
      </c>
      <c r="I258" s="5">
        <f t="shared" ref="I258:J258" si="770">(G258-G257)/0.02</f>
        <v>0</v>
      </c>
      <c r="J258" s="5">
        <f t="shared" si="770"/>
        <v>0</v>
      </c>
    </row>
    <row r="259">
      <c r="A259" s="3">
        <v>98.12</v>
      </c>
      <c r="B259" s="3">
        <v>91.76</v>
      </c>
      <c r="C259" s="4">
        <f t="shared" si="1"/>
        <v>-0.3866495124</v>
      </c>
      <c r="D259" s="5">
        <f t="shared" si="2"/>
        <v>0.334608914</v>
      </c>
      <c r="E259" s="5">
        <f t="shared" ref="E259:F259" si="771">C259-C258</f>
        <v>0</v>
      </c>
      <c r="F259" s="5">
        <f t="shared" si="771"/>
        <v>0</v>
      </c>
      <c r="G259" s="5">
        <f t="shared" ref="G259:H259" si="772">E259/0.02</f>
        <v>0</v>
      </c>
      <c r="H259" s="5">
        <f t="shared" si="772"/>
        <v>0</v>
      </c>
      <c r="I259" s="5">
        <f t="shared" ref="I259:J259" si="773">(G259-G258)/0.02</f>
        <v>0</v>
      </c>
      <c r="J259" s="5">
        <f t="shared" si="773"/>
        <v>0</v>
      </c>
    </row>
    <row r="260">
      <c r="A260" s="3">
        <v>98.12</v>
      </c>
      <c r="B260" s="3">
        <v>91.76</v>
      </c>
      <c r="C260" s="4">
        <f t="shared" si="1"/>
        <v>-0.3866495124</v>
      </c>
      <c r="D260" s="5">
        <f t="shared" si="2"/>
        <v>0.334608914</v>
      </c>
      <c r="E260" s="5">
        <f t="shared" ref="E260:F260" si="774">C260-C259</f>
        <v>0</v>
      </c>
      <c r="F260" s="5">
        <f t="shared" si="774"/>
        <v>0</v>
      </c>
      <c r="G260" s="5">
        <f t="shared" ref="G260:H260" si="775">E260/0.02</f>
        <v>0</v>
      </c>
      <c r="H260" s="5">
        <f t="shared" si="775"/>
        <v>0</v>
      </c>
      <c r="I260" s="5">
        <f t="shared" ref="I260:J260" si="776">(G260-G259)/0.02</f>
        <v>0</v>
      </c>
      <c r="J260" s="5">
        <f t="shared" si="776"/>
        <v>0</v>
      </c>
    </row>
    <row r="261">
      <c r="A261" s="3">
        <v>98.12</v>
      </c>
      <c r="B261" s="3">
        <v>91.06</v>
      </c>
      <c r="C261" s="4">
        <f t="shared" si="1"/>
        <v>-0.3825327392</v>
      </c>
      <c r="D261" s="5">
        <f t="shared" si="2"/>
        <v>0.3393076394</v>
      </c>
      <c r="E261" s="5">
        <f t="shared" ref="E261:F261" si="777">C261-C260</f>
        <v>0.004116773166</v>
      </c>
      <c r="F261" s="5">
        <f t="shared" si="777"/>
        <v>0.004698725439</v>
      </c>
      <c r="G261" s="5">
        <f t="shared" ref="G261:H261" si="778">E261/0.02</f>
        <v>0.2058386583</v>
      </c>
      <c r="H261" s="5">
        <f t="shared" si="778"/>
        <v>0.2349362719</v>
      </c>
      <c r="I261" s="5">
        <f t="shared" ref="I261:J261" si="779">(G261-G260)/0.02</f>
        <v>10.29193291</v>
      </c>
      <c r="J261" s="5">
        <f t="shared" si="779"/>
        <v>11.7468136</v>
      </c>
    </row>
    <row r="262">
      <c r="A262" s="3">
        <v>98.12</v>
      </c>
      <c r="B262" s="3">
        <v>91.76</v>
      </c>
      <c r="C262" s="4">
        <f t="shared" si="1"/>
        <v>-0.3866495124</v>
      </c>
      <c r="D262" s="5">
        <f t="shared" si="2"/>
        <v>0.334608914</v>
      </c>
      <c r="E262" s="5">
        <f t="shared" ref="E262:F262" si="780">C262-C261</f>
        <v>-0.004116773166</v>
      </c>
      <c r="F262" s="5">
        <f t="shared" si="780"/>
        <v>-0.004698725439</v>
      </c>
      <c r="G262" s="5">
        <f t="shared" ref="G262:H262" si="781">E262/0.02</f>
        <v>-0.2058386583</v>
      </c>
      <c r="H262" s="5">
        <f t="shared" si="781"/>
        <v>-0.2349362719</v>
      </c>
      <c r="I262" s="5">
        <f t="shared" ref="I262:J262" si="782">(G262-G261)/0.02</f>
        <v>-20.58386583</v>
      </c>
      <c r="J262" s="5">
        <f t="shared" si="782"/>
        <v>-23.49362719</v>
      </c>
    </row>
    <row r="263">
      <c r="A263" s="3">
        <v>98.12</v>
      </c>
      <c r="B263" s="3">
        <v>91.76</v>
      </c>
      <c r="C263" s="4">
        <f t="shared" si="1"/>
        <v>-0.3866495124</v>
      </c>
      <c r="D263" s="5">
        <f t="shared" si="2"/>
        <v>0.334608914</v>
      </c>
      <c r="E263" s="5">
        <f t="shared" ref="E263:F263" si="783">C263-C262</f>
        <v>0</v>
      </c>
      <c r="F263" s="5">
        <f t="shared" si="783"/>
        <v>0</v>
      </c>
      <c r="G263" s="5">
        <f t="shared" ref="G263:H263" si="784">E263/0.02</f>
        <v>0</v>
      </c>
      <c r="H263" s="5">
        <f t="shared" si="784"/>
        <v>0</v>
      </c>
      <c r="I263" s="5">
        <f t="shared" ref="I263:J263" si="785">(G263-G262)/0.02</f>
        <v>10.29193291</v>
      </c>
      <c r="J263" s="5">
        <f t="shared" si="785"/>
        <v>11.7468136</v>
      </c>
    </row>
    <row r="264">
      <c r="A264" s="3">
        <v>98.12</v>
      </c>
      <c r="B264" s="3">
        <v>91.76</v>
      </c>
      <c r="C264" s="4">
        <f t="shared" si="1"/>
        <v>-0.3866495124</v>
      </c>
      <c r="D264" s="5">
        <f t="shared" si="2"/>
        <v>0.334608914</v>
      </c>
      <c r="E264" s="5">
        <f t="shared" ref="E264:F264" si="786">C264-C263</f>
        <v>0</v>
      </c>
      <c r="F264" s="5">
        <f t="shared" si="786"/>
        <v>0</v>
      </c>
      <c r="G264" s="5">
        <f t="shared" ref="G264:H264" si="787">E264/0.02</f>
        <v>0</v>
      </c>
      <c r="H264" s="5">
        <f t="shared" si="787"/>
        <v>0</v>
      </c>
      <c r="I264" s="5">
        <f t="shared" ref="I264:J264" si="788">(G264-G263)/0.02</f>
        <v>0</v>
      </c>
      <c r="J264" s="5">
        <f t="shared" si="788"/>
        <v>0</v>
      </c>
    </row>
    <row r="265">
      <c r="A265" s="3">
        <v>98.12</v>
      </c>
      <c r="B265" s="3">
        <v>91.76</v>
      </c>
      <c r="C265" s="4">
        <f t="shared" si="1"/>
        <v>-0.3866495124</v>
      </c>
      <c r="D265" s="5">
        <f t="shared" si="2"/>
        <v>0.334608914</v>
      </c>
      <c r="E265" s="5">
        <f t="shared" ref="E265:F265" si="789">C265-C264</f>
        <v>0</v>
      </c>
      <c r="F265" s="5">
        <f t="shared" si="789"/>
        <v>0</v>
      </c>
      <c r="G265" s="5">
        <f t="shared" ref="G265:H265" si="790">E265/0.02</f>
        <v>0</v>
      </c>
      <c r="H265" s="5">
        <f t="shared" si="790"/>
        <v>0</v>
      </c>
      <c r="I265" s="5">
        <f t="shared" ref="I265:J265" si="791">(G265-G264)/0.02</f>
        <v>0</v>
      </c>
      <c r="J265" s="5">
        <f t="shared" si="791"/>
        <v>0</v>
      </c>
    </row>
    <row r="266">
      <c r="A266" s="3">
        <v>98.12</v>
      </c>
      <c r="B266" s="3">
        <v>91.76</v>
      </c>
      <c r="C266" s="4">
        <f t="shared" si="1"/>
        <v>-0.3866495124</v>
      </c>
      <c r="D266" s="5">
        <f t="shared" si="2"/>
        <v>0.334608914</v>
      </c>
      <c r="E266" s="5">
        <f t="shared" ref="E266:F266" si="792">C266-C265</f>
        <v>0</v>
      </c>
      <c r="F266" s="5">
        <f t="shared" si="792"/>
        <v>0</v>
      </c>
      <c r="G266" s="5">
        <f t="shared" ref="G266:H266" si="793">E266/0.02</f>
        <v>0</v>
      </c>
      <c r="H266" s="5">
        <f t="shared" si="793"/>
        <v>0</v>
      </c>
      <c r="I266" s="5">
        <f t="shared" ref="I266:J266" si="794">(G266-G265)/0.02</f>
        <v>0</v>
      </c>
      <c r="J266" s="5">
        <f t="shared" si="794"/>
        <v>0</v>
      </c>
    </row>
    <row r="267">
      <c r="A267" s="3">
        <v>98.12</v>
      </c>
      <c r="B267" s="3">
        <v>91.76</v>
      </c>
      <c r="C267" s="4">
        <f t="shared" si="1"/>
        <v>-0.3866495124</v>
      </c>
      <c r="D267" s="5">
        <f t="shared" si="2"/>
        <v>0.334608914</v>
      </c>
      <c r="E267" s="5">
        <f t="shared" ref="E267:F267" si="795">C267-C266</f>
        <v>0</v>
      </c>
      <c r="F267" s="5">
        <f t="shared" si="795"/>
        <v>0</v>
      </c>
      <c r="G267" s="5">
        <f t="shared" ref="G267:H267" si="796">E267/0.02</f>
        <v>0</v>
      </c>
      <c r="H267" s="5">
        <f t="shared" si="796"/>
        <v>0</v>
      </c>
      <c r="I267" s="5">
        <f t="shared" ref="I267:J267" si="797">(G267-G266)/0.02</f>
        <v>0</v>
      </c>
      <c r="J267" s="5">
        <f t="shared" si="797"/>
        <v>0</v>
      </c>
    </row>
    <row r="268">
      <c r="A268" s="3">
        <v>98.12</v>
      </c>
      <c r="B268" s="3">
        <v>91.76</v>
      </c>
      <c r="C268" s="4">
        <f t="shared" si="1"/>
        <v>-0.3866495124</v>
      </c>
      <c r="D268" s="5">
        <f t="shared" si="2"/>
        <v>0.334608914</v>
      </c>
      <c r="E268" s="5">
        <f t="shared" ref="E268:F268" si="798">C268-C267</f>
        <v>0</v>
      </c>
      <c r="F268" s="5">
        <f t="shared" si="798"/>
        <v>0</v>
      </c>
      <c r="G268" s="5">
        <f t="shared" ref="G268:H268" si="799">E268/0.02</f>
        <v>0</v>
      </c>
      <c r="H268" s="5">
        <f t="shared" si="799"/>
        <v>0</v>
      </c>
      <c r="I268" s="5">
        <f t="shared" ref="I268:J268" si="800">(G268-G267)/0.02</f>
        <v>0</v>
      </c>
      <c r="J268" s="5">
        <f t="shared" si="800"/>
        <v>0</v>
      </c>
    </row>
    <row r="269">
      <c r="A269" s="3">
        <v>98.12</v>
      </c>
      <c r="B269" s="3">
        <v>91.76</v>
      </c>
      <c r="C269" s="4">
        <f t="shared" si="1"/>
        <v>-0.3866495124</v>
      </c>
      <c r="D269" s="5">
        <f t="shared" si="2"/>
        <v>0.334608914</v>
      </c>
      <c r="E269" s="5">
        <f t="shared" ref="E269:F269" si="801">C269-C268</f>
        <v>0</v>
      </c>
      <c r="F269" s="5">
        <f t="shared" si="801"/>
        <v>0</v>
      </c>
      <c r="G269" s="5">
        <f t="shared" ref="G269:H269" si="802">E269/0.02</f>
        <v>0</v>
      </c>
      <c r="H269" s="5">
        <f t="shared" si="802"/>
        <v>0</v>
      </c>
      <c r="I269" s="5">
        <f t="shared" ref="I269:J269" si="803">(G269-G268)/0.02</f>
        <v>0</v>
      </c>
      <c r="J269" s="5">
        <f t="shared" si="803"/>
        <v>0</v>
      </c>
    </row>
    <row r="270">
      <c r="A270" s="3">
        <v>98.12</v>
      </c>
      <c r="B270" s="3">
        <v>91.76</v>
      </c>
      <c r="C270" s="4">
        <f t="shared" si="1"/>
        <v>-0.3866495124</v>
      </c>
      <c r="D270" s="5">
        <f t="shared" si="2"/>
        <v>0.334608914</v>
      </c>
      <c r="E270" s="5">
        <f t="shared" ref="E270:F270" si="804">C270-C269</f>
        <v>0</v>
      </c>
      <c r="F270" s="5">
        <f t="shared" si="804"/>
        <v>0</v>
      </c>
      <c r="G270" s="5">
        <f t="shared" ref="G270:H270" si="805">E270/0.02</f>
        <v>0</v>
      </c>
      <c r="H270" s="5">
        <f t="shared" si="805"/>
        <v>0</v>
      </c>
      <c r="I270" s="5">
        <f t="shared" ref="I270:J270" si="806">(G270-G269)/0.02</f>
        <v>0</v>
      </c>
      <c r="J270" s="5">
        <f t="shared" si="806"/>
        <v>0</v>
      </c>
    </row>
    <row r="271">
      <c r="A271" s="3">
        <v>98.12</v>
      </c>
      <c r="B271" s="3">
        <v>91.76</v>
      </c>
      <c r="C271" s="4">
        <f t="shared" si="1"/>
        <v>-0.3866495124</v>
      </c>
      <c r="D271" s="5">
        <f t="shared" si="2"/>
        <v>0.334608914</v>
      </c>
      <c r="E271" s="5">
        <f t="shared" ref="E271:F271" si="807">C271-C270</f>
        <v>0</v>
      </c>
      <c r="F271" s="5">
        <f t="shared" si="807"/>
        <v>0</v>
      </c>
      <c r="G271" s="5">
        <f t="shared" ref="G271:H271" si="808">E271/0.02</f>
        <v>0</v>
      </c>
      <c r="H271" s="5">
        <f t="shared" si="808"/>
        <v>0</v>
      </c>
      <c r="I271" s="5">
        <f t="shared" ref="I271:J271" si="809">(G271-G270)/0.02</f>
        <v>0</v>
      </c>
      <c r="J271" s="5">
        <f t="shared" si="809"/>
        <v>0</v>
      </c>
    </row>
    <row r="272">
      <c r="A272" s="3">
        <v>98.12</v>
      </c>
      <c r="B272" s="3">
        <v>91.76</v>
      </c>
      <c r="C272" s="4">
        <f t="shared" si="1"/>
        <v>-0.3866495124</v>
      </c>
      <c r="D272" s="5">
        <f t="shared" si="2"/>
        <v>0.334608914</v>
      </c>
      <c r="E272" s="5">
        <f t="shared" ref="E272:F272" si="810">C272-C271</f>
        <v>0</v>
      </c>
      <c r="F272" s="5">
        <f t="shared" si="810"/>
        <v>0</v>
      </c>
      <c r="G272" s="5">
        <f t="shared" ref="G272:H272" si="811">E272/0.02</f>
        <v>0</v>
      </c>
      <c r="H272" s="5">
        <f t="shared" si="811"/>
        <v>0</v>
      </c>
      <c r="I272" s="5">
        <f t="shared" ref="I272:J272" si="812">(G272-G271)/0.02</f>
        <v>0</v>
      </c>
      <c r="J272" s="5">
        <f t="shared" si="812"/>
        <v>0</v>
      </c>
    </row>
    <row r="273">
      <c r="A273" s="3">
        <v>98.12</v>
      </c>
      <c r="B273" s="3">
        <v>91.76</v>
      </c>
      <c r="C273" s="4">
        <f t="shared" si="1"/>
        <v>-0.3866495124</v>
      </c>
      <c r="D273" s="5">
        <f t="shared" si="2"/>
        <v>0.334608914</v>
      </c>
      <c r="E273" s="5">
        <f t="shared" ref="E273:F273" si="813">C273-C272</f>
        <v>0</v>
      </c>
      <c r="F273" s="5">
        <f t="shared" si="813"/>
        <v>0</v>
      </c>
      <c r="G273" s="5">
        <f t="shared" ref="G273:H273" si="814">E273/0.02</f>
        <v>0</v>
      </c>
      <c r="H273" s="5">
        <f t="shared" si="814"/>
        <v>0</v>
      </c>
      <c r="I273" s="5">
        <f t="shared" ref="I273:J273" si="815">(G273-G272)/0.02</f>
        <v>0</v>
      </c>
      <c r="J273" s="5">
        <f t="shared" si="815"/>
        <v>0</v>
      </c>
    </row>
    <row r="274">
      <c r="A274" s="3">
        <v>98.12</v>
      </c>
      <c r="B274" s="3">
        <v>91.76</v>
      </c>
      <c r="C274" s="4">
        <f t="shared" si="1"/>
        <v>-0.3866495124</v>
      </c>
      <c r="D274" s="5">
        <f t="shared" si="2"/>
        <v>0.334608914</v>
      </c>
      <c r="E274" s="5">
        <f t="shared" ref="E274:F274" si="816">C274-C273</f>
        <v>0</v>
      </c>
      <c r="F274" s="5">
        <f t="shared" si="816"/>
        <v>0</v>
      </c>
      <c r="G274" s="5">
        <f t="shared" ref="G274:H274" si="817">E274/0.02</f>
        <v>0</v>
      </c>
      <c r="H274" s="5">
        <f t="shared" si="817"/>
        <v>0</v>
      </c>
      <c r="I274" s="5">
        <f t="shared" ref="I274:J274" si="818">(G274-G273)/0.02</f>
        <v>0</v>
      </c>
      <c r="J274" s="5">
        <f t="shared" si="818"/>
        <v>0</v>
      </c>
    </row>
    <row r="275">
      <c r="A275" s="3">
        <v>97.41</v>
      </c>
      <c r="B275" s="3">
        <v>91.76</v>
      </c>
      <c r="C275" s="4">
        <f t="shared" si="1"/>
        <v>-0.3874287262</v>
      </c>
      <c r="D275" s="5">
        <f t="shared" si="2"/>
        <v>0.3392528633</v>
      </c>
      <c r="E275" s="5">
        <f t="shared" ref="E275:F275" si="819">C275-C274</f>
        <v>-0.0007792138009</v>
      </c>
      <c r="F275" s="5">
        <f t="shared" si="819"/>
        <v>0.004643949345</v>
      </c>
      <c r="G275" s="5">
        <f t="shared" ref="G275:H275" si="820">E275/0.02</f>
        <v>-0.03896069004</v>
      </c>
      <c r="H275" s="5">
        <f t="shared" si="820"/>
        <v>0.2321974672</v>
      </c>
      <c r="I275" s="5">
        <f t="shared" ref="I275:J275" si="821">(G275-G274)/0.02</f>
        <v>-1.948034502</v>
      </c>
      <c r="J275" s="5">
        <f t="shared" si="821"/>
        <v>11.60987336</v>
      </c>
    </row>
    <row r="276">
      <c r="A276" s="3">
        <v>98.12</v>
      </c>
      <c r="B276" s="3">
        <v>91.76</v>
      </c>
      <c r="C276" s="4">
        <f t="shared" si="1"/>
        <v>-0.3866495124</v>
      </c>
      <c r="D276" s="5">
        <f t="shared" si="2"/>
        <v>0.334608914</v>
      </c>
      <c r="E276" s="5">
        <f t="shared" ref="E276:F276" si="822">C276-C275</f>
        <v>0.0007792138009</v>
      </c>
      <c r="F276" s="5">
        <f t="shared" si="822"/>
        <v>-0.004643949345</v>
      </c>
      <c r="G276" s="5">
        <f t="shared" ref="G276:H276" si="823">E276/0.02</f>
        <v>0.03896069004</v>
      </c>
      <c r="H276" s="5">
        <f t="shared" si="823"/>
        <v>-0.2321974672</v>
      </c>
      <c r="I276" s="5">
        <f t="shared" ref="I276:J276" si="824">(G276-G275)/0.02</f>
        <v>3.896069004</v>
      </c>
      <c r="J276" s="5">
        <f t="shared" si="824"/>
        <v>-23.21974672</v>
      </c>
    </row>
    <row r="277">
      <c r="A277" s="3">
        <v>98.12</v>
      </c>
      <c r="B277" s="3">
        <v>91.76</v>
      </c>
      <c r="C277" s="4">
        <f t="shared" si="1"/>
        <v>-0.3866495124</v>
      </c>
      <c r="D277" s="5">
        <f t="shared" si="2"/>
        <v>0.334608914</v>
      </c>
      <c r="E277" s="5">
        <f t="shared" ref="E277:F277" si="825">C277-C276</f>
        <v>0</v>
      </c>
      <c r="F277" s="5">
        <f t="shared" si="825"/>
        <v>0</v>
      </c>
      <c r="G277" s="5">
        <f t="shared" ref="G277:H277" si="826">E277/0.02</f>
        <v>0</v>
      </c>
      <c r="H277" s="5">
        <f t="shared" si="826"/>
        <v>0</v>
      </c>
      <c r="I277" s="5">
        <f t="shared" ref="I277:J277" si="827">(G277-G276)/0.02</f>
        <v>-1.948034502</v>
      </c>
      <c r="J277" s="5">
        <f t="shared" si="827"/>
        <v>11.60987336</v>
      </c>
    </row>
    <row r="278">
      <c r="A278" s="3">
        <v>98.12</v>
      </c>
      <c r="B278" s="3">
        <v>91.76</v>
      </c>
      <c r="C278" s="4">
        <f t="shared" si="1"/>
        <v>-0.3866495124</v>
      </c>
      <c r="D278" s="5">
        <f t="shared" si="2"/>
        <v>0.334608914</v>
      </c>
      <c r="E278" s="5">
        <f t="shared" ref="E278:F278" si="828">C278-C277</f>
        <v>0</v>
      </c>
      <c r="F278" s="5">
        <f t="shared" si="828"/>
        <v>0</v>
      </c>
      <c r="G278" s="5">
        <f t="shared" ref="G278:H278" si="829">E278/0.02</f>
        <v>0</v>
      </c>
      <c r="H278" s="5">
        <f t="shared" si="829"/>
        <v>0</v>
      </c>
      <c r="I278" s="5">
        <f t="shared" ref="I278:J278" si="830">(G278-G277)/0.02</f>
        <v>0</v>
      </c>
      <c r="J278" s="5">
        <f t="shared" si="830"/>
        <v>0</v>
      </c>
    </row>
    <row r="279">
      <c r="A279" s="3">
        <v>98.12</v>
      </c>
      <c r="B279" s="3">
        <v>91.76</v>
      </c>
      <c r="C279" s="4">
        <f t="shared" si="1"/>
        <v>-0.3866495124</v>
      </c>
      <c r="D279" s="5">
        <f t="shared" si="2"/>
        <v>0.334608914</v>
      </c>
      <c r="E279" s="5">
        <f t="shared" ref="E279:F279" si="831">C279-C278</f>
        <v>0</v>
      </c>
      <c r="F279" s="5">
        <f t="shared" si="831"/>
        <v>0</v>
      </c>
      <c r="G279" s="5">
        <f t="shared" ref="G279:H279" si="832">E279/0.02</f>
        <v>0</v>
      </c>
      <c r="H279" s="5">
        <f t="shared" si="832"/>
        <v>0</v>
      </c>
      <c r="I279" s="5">
        <f t="shared" ref="I279:J279" si="833">(G279-G278)/0.02</f>
        <v>0</v>
      </c>
      <c r="J279" s="5">
        <f t="shared" si="833"/>
        <v>0</v>
      </c>
    </row>
    <row r="280">
      <c r="A280" s="3">
        <v>98.12</v>
      </c>
      <c r="B280" s="3">
        <v>91.76</v>
      </c>
      <c r="C280" s="4">
        <f t="shared" si="1"/>
        <v>-0.3866495124</v>
      </c>
      <c r="D280" s="5">
        <f t="shared" si="2"/>
        <v>0.334608914</v>
      </c>
      <c r="E280" s="5">
        <f t="shared" ref="E280:F280" si="834">C280-C279</f>
        <v>0</v>
      </c>
      <c r="F280" s="5">
        <f t="shared" si="834"/>
        <v>0</v>
      </c>
      <c r="G280" s="5">
        <f t="shared" ref="G280:H280" si="835">E280/0.02</f>
        <v>0</v>
      </c>
      <c r="H280" s="5">
        <f t="shared" si="835"/>
        <v>0</v>
      </c>
      <c r="I280" s="5">
        <f t="shared" ref="I280:J280" si="836">(G280-G279)/0.02</f>
        <v>0</v>
      </c>
      <c r="J280" s="5">
        <f t="shared" si="836"/>
        <v>0</v>
      </c>
    </row>
    <row r="281">
      <c r="A281" s="3">
        <v>98.12</v>
      </c>
      <c r="B281" s="3">
        <v>91.76</v>
      </c>
      <c r="C281" s="4">
        <f t="shared" si="1"/>
        <v>-0.3866495124</v>
      </c>
      <c r="D281" s="5">
        <f t="shared" si="2"/>
        <v>0.334608914</v>
      </c>
      <c r="E281" s="5">
        <f t="shared" ref="E281:F281" si="837">C281-C280</f>
        <v>0</v>
      </c>
      <c r="F281" s="5">
        <f t="shared" si="837"/>
        <v>0</v>
      </c>
      <c r="G281" s="5">
        <f t="shared" ref="G281:H281" si="838">E281/0.02</f>
        <v>0</v>
      </c>
      <c r="H281" s="5">
        <f t="shared" si="838"/>
        <v>0</v>
      </c>
      <c r="I281" s="5">
        <f t="shared" ref="I281:J281" si="839">(G281-G280)/0.02</f>
        <v>0</v>
      </c>
      <c r="J281" s="5">
        <f t="shared" si="839"/>
        <v>0</v>
      </c>
    </row>
    <row r="282">
      <c r="A282" s="3">
        <v>98.12</v>
      </c>
      <c r="B282" s="3">
        <v>91.76</v>
      </c>
      <c r="C282" s="4">
        <f t="shared" si="1"/>
        <v>-0.3866495124</v>
      </c>
      <c r="D282" s="5">
        <f t="shared" si="2"/>
        <v>0.334608914</v>
      </c>
      <c r="E282" s="5">
        <f t="shared" ref="E282:F282" si="840">C282-C281</f>
        <v>0</v>
      </c>
      <c r="F282" s="5">
        <f t="shared" si="840"/>
        <v>0</v>
      </c>
      <c r="G282" s="5">
        <f t="shared" ref="G282:H282" si="841">E282/0.02</f>
        <v>0</v>
      </c>
      <c r="H282" s="5">
        <f t="shared" si="841"/>
        <v>0</v>
      </c>
      <c r="I282" s="5">
        <f t="shared" ref="I282:J282" si="842">(G282-G281)/0.02</f>
        <v>0</v>
      </c>
      <c r="J282" s="5">
        <f t="shared" si="842"/>
        <v>0</v>
      </c>
    </row>
    <row r="283">
      <c r="A283" s="3">
        <v>98.12</v>
      </c>
      <c r="B283" s="3">
        <v>91.76</v>
      </c>
      <c r="C283" s="4">
        <f t="shared" si="1"/>
        <v>-0.3866495124</v>
      </c>
      <c r="D283" s="5">
        <f t="shared" si="2"/>
        <v>0.334608914</v>
      </c>
      <c r="E283" s="5">
        <f t="shared" ref="E283:F283" si="843">C283-C282</f>
        <v>0</v>
      </c>
      <c r="F283" s="5">
        <f t="shared" si="843"/>
        <v>0</v>
      </c>
      <c r="G283" s="5">
        <f t="shared" ref="G283:H283" si="844">E283/0.02</f>
        <v>0</v>
      </c>
      <c r="H283" s="5">
        <f t="shared" si="844"/>
        <v>0</v>
      </c>
      <c r="I283" s="5">
        <f t="shared" ref="I283:J283" si="845">(G283-G282)/0.02</f>
        <v>0</v>
      </c>
      <c r="J283" s="5">
        <f t="shared" si="845"/>
        <v>0</v>
      </c>
    </row>
    <row r="284">
      <c r="A284" s="3">
        <v>98.12</v>
      </c>
      <c r="B284" s="3">
        <v>91.76</v>
      </c>
      <c r="C284" s="4">
        <f t="shared" si="1"/>
        <v>-0.3866495124</v>
      </c>
      <c r="D284" s="5">
        <f t="shared" si="2"/>
        <v>0.334608914</v>
      </c>
      <c r="E284" s="5">
        <f t="shared" ref="E284:F284" si="846">C284-C283</f>
        <v>0</v>
      </c>
      <c r="F284" s="5">
        <f t="shared" si="846"/>
        <v>0</v>
      </c>
      <c r="G284" s="5">
        <f t="shared" ref="G284:H284" si="847">E284/0.02</f>
        <v>0</v>
      </c>
      <c r="H284" s="5">
        <f t="shared" si="847"/>
        <v>0</v>
      </c>
      <c r="I284" s="5">
        <f t="shared" ref="I284:J284" si="848">(G284-G283)/0.02</f>
        <v>0</v>
      </c>
      <c r="J284" s="5">
        <f t="shared" si="848"/>
        <v>0</v>
      </c>
    </row>
    <row r="285">
      <c r="A285" s="3">
        <v>98.12</v>
      </c>
      <c r="B285" s="3">
        <v>91.76</v>
      </c>
      <c r="C285" s="4">
        <f t="shared" si="1"/>
        <v>-0.3866495124</v>
      </c>
      <c r="D285" s="5">
        <f t="shared" si="2"/>
        <v>0.334608914</v>
      </c>
      <c r="E285" s="5">
        <f t="shared" ref="E285:F285" si="849">C285-C284</f>
        <v>0</v>
      </c>
      <c r="F285" s="5">
        <f t="shared" si="849"/>
        <v>0</v>
      </c>
      <c r="G285" s="5">
        <f t="shared" ref="G285:H285" si="850">E285/0.02</f>
        <v>0</v>
      </c>
      <c r="H285" s="5">
        <f t="shared" si="850"/>
        <v>0</v>
      </c>
      <c r="I285" s="5">
        <f t="shared" ref="I285:J285" si="851">(G285-G284)/0.02</f>
        <v>0</v>
      </c>
      <c r="J285" s="5">
        <f t="shared" si="851"/>
        <v>0</v>
      </c>
    </row>
    <row r="286">
      <c r="A286" s="3">
        <v>98.12</v>
      </c>
      <c r="B286" s="3">
        <v>91.76</v>
      </c>
      <c r="C286" s="4">
        <f t="shared" si="1"/>
        <v>-0.3866495124</v>
      </c>
      <c r="D286" s="5">
        <f t="shared" si="2"/>
        <v>0.334608914</v>
      </c>
      <c r="E286" s="5">
        <f t="shared" ref="E286:F286" si="852">C286-C285</f>
        <v>0</v>
      </c>
      <c r="F286" s="5">
        <f t="shared" si="852"/>
        <v>0</v>
      </c>
      <c r="G286" s="5">
        <f t="shared" ref="G286:H286" si="853">E286/0.02</f>
        <v>0</v>
      </c>
      <c r="H286" s="5">
        <f t="shared" si="853"/>
        <v>0</v>
      </c>
      <c r="I286" s="5">
        <f t="shared" ref="I286:J286" si="854">(G286-G285)/0.02</f>
        <v>0</v>
      </c>
      <c r="J286" s="5">
        <f t="shared" si="854"/>
        <v>0</v>
      </c>
    </row>
    <row r="287">
      <c r="A287" s="3">
        <v>98.12</v>
      </c>
      <c r="B287" s="3">
        <v>91.76</v>
      </c>
      <c r="C287" s="4">
        <f t="shared" si="1"/>
        <v>-0.3866495124</v>
      </c>
      <c r="D287" s="5">
        <f t="shared" si="2"/>
        <v>0.334608914</v>
      </c>
      <c r="E287" s="5">
        <f t="shared" ref="E287:F287" si="855">C287-C286</f>
        <v>0</v>
      </c>
      <c r="F287" s="5">
        <f t="shared" si="855"/>
        <v>0</v>
      </c>
      <c r="G287" s="5">
        <f t="shared" ref="G287:H287" si="856">E287/0.02</f>
        <v>0</v>
      </c>
      <c r="H287" s="5">
        <f t="shared" si="856"/>
        <v>0</v>
      </c>
      <c r="I287" s="5">
        <f t="shared" ref="I287:J287" si="857">(G287-G286)/0.02</f>
        <v>0</v>
      </c>
      <c r="J287" s="5">
        <f t="shared" si="857"/>
        <v>0</v>
      </c>
    </row>
    <row r="288">
      <c r="A288" s="3">
        <v>98.12</v>
      </c>
      <c r="B288" s="3">
        <v>91.76</v>
      </c>
      <c r="C288" s="4">
        <f t="shared" si="1"/>
        <v>-0.3866495124</v>
      </c>
      <c r="D288" s="5">
        <f t="shared" si="2"/>
        <v>0.334608914</v>
      </c>
      <c r="E288" s="5">
        <f t="shared" ref="E288:F288" si="858">C288-C287</f>
        <v>0</v>
      </c>
      <c r="F288" s="5">
        <f t="shared" si="858"/>
        <v>0</v>
      </c>
      <c r="G288" s="5">
        <f t="shared" ref="G288:H288" si="859">E288/0.02</f>
        <v>0</v>
      </c>
      <c r="H288" s="5">
        <f t="shared" si="859"/>
        <v>0</v>
      </c>
      <c r="I288" s="5">
        <f t="shared" ref="I288:J288" si="860">(G288-G287)/0.02</f>
        <v>0</v>
      </c>
      <c r="J288" s="5">
        <f t="shared" si="860"/>
        <v>0</v>
      </c>
    </row>
    <row r="289">
      <c r="A289" s="3">
        <v>98.12</v>
      </c>
      <c r="B289" s="3">
        <v>91.76</v>
      </c>
      <c r="C289" s="4">
        <f t="shared" si="1"/>
        <v>-0.3866495124</v>
      </c>
      <c r="D289" s="5">
        <f t="shared" si="2"/>
        <v>0.334608914</v>
      </c>
      <c r="E289" s="5">
        <f t="shared" ref="E289:F289" si="861">C289-C288</f>
        <v>0</v>
      </c>
      <c r="F289" s="5">
        <f t="shared" si="861"/>
        <v>0</v>
      </c>
      <c r="G289" s="5">
        <f t="shared" ref="G289:H289" si="862">E289/0.02</f>
        <v>0</v>
      </c>
      <c r="H289" s="5">
        <f t="shared" si="862"/>
        <v>0</v>
      </c>
      <c r="I289" s="5">
        <f t="shared" ref="I289:J289" si="863">(G289-G288)/0.02</f>
        <v>0</v>
      </c>
      <c r="J289" s="5">
        <f t="shared" si="863"/>
        <v>0</v>
      </c>
    </row>
    <row r="290">
      <c r="A290" s="3">
        <v>97.41</v>
      </c>
      <c r="B290" s="3">
        <v>91.76</v>
      </c>
      <c r="C290" s="4">
        <f t="shared" si="1"/>
        <v>-0.3874287262</v>
      </c>
      <c r="D290" s="5">
        <f t="shared" si="2"/>
        <v>0.3392528633</v>
      </c>
      <c r="E290" s="5">
        <f t="shared" ref="E290:F290" si="864">C290-C289</f>
        <v>-0.0007792138009</v>
      </c>
      <c r="F290" s="5">
        <f t="shared" si="864"/>
        <v>0.004643949345</v>
      </c>
      <c r="G290" s="5">
        <f t="shared" ref="G290:H290" si="865">E290/0.02</f>
        <v>-0.03896069004</v>
      </c>
      <c r="H290" s="5">
        <f t="shared" si="865"/>
        <v>0.2321974672</v>
      </c>
      <c r="I290" s="5">
        <f t="shared" ref="I290:J290" si="866">(G290-G289)/0.02</f>
        <v>-1.948034502</v>
      </c>
      <c r="J290" s="5">
        <f t="shared" si="866"/>
        <v>11.60987336</v>
      </c>
    </row>
    <row r="291">
      <c r="A291" s="3">
        <v>98.12</v>
      </c>
      <c r="B291" s="3">
        <v>91.76</v>
      </c>
      <c r="C291" s="4">
        <f t="shared" si="1"/>
        <v>-0.3866495124</v>
      </c>
      <c r="D291" s="5">
        <f t="shared" si="2"/>
        <v>0.334608914</v>
      </c>
      <c r="E291" s="5">
        <f t="shared" ref="E291:F291" si="867">C291-C290</f>
        <v>0.0007792138009</v>
      </c>
      <c r="F291" s="5">
        <f t="shared" si="867"/>
        <v>-0.004643949345</v>
      </c>
      <c r="G291" s="5">
        <f t="shared" ref="G291:H291" si="868">E291/0.02</f>
        <v>0.03896069004</v>
      </c>
      <c r="H291" s="5">
        <f t="shared" si="868"/>
        <v>-0.2321974672</v>
      </c>
      <c r="I291" s="5">
        <f t="shared" ref="I291:J291" si="869">(G291-G290)/0.02</f>
        <v>3.896069004</v>
      </c>
      <c r="J291" s="5">
        <f t="shared" si="869"/>
        <v>-23.21974672</v>
      </c>
    </row>
    <row r="292">
      <c r="A292" s="3">
        <v>98.12</v>
      </c>
      <c r="B292" s="3">
        <v>91.76</v>
      </c>
      <c r="C292" s="4">
        <f t="shared" si="1"/>
        <v>-0.3866495124</v>
      </c>
      <c r="D292" s="5">
        <f t="shared" si="2"/>
        <v>0.334608914</v>
      </c>
      <c r="E292" s="5">
        <f t="shared" ref="E292:F292" si="870">C292-C291</f>
        <v>0</v>
      </c>
      <c r="F292" s="5">
        <f t="shared" si="870"/>
        <v>0</v>
      </c>
      <c r="G292" s="5">
        <f t="shared" ref="G292:H292" si="871">E292/0.02</f>
        <v>0</v>
      </c>
      <c r="H292" s="5">
        <f t="shared" si="871"/>
        <v>0</v>
      </c>
      <c r="I292" s="5">
        <f t="shared" ref="I292:J292" si="872">(G292-G291)/0.02</f>
        <v>-1.948034502</v>
      </c>
      <c r="J292" s="5">
        <f t="shared" si="872"/>
        <v>11.60987336</v>
      </c>
    </row>
    <row r="293">
      <c r="A293" s="3">
        <v>98.12</v>
      </c>
      <c r="B293" s="3">
        <v>91.76</v>
      </c>
      <c r="C293" s="4">
        <f t="shared" si="1"/>
        <v>-0.3866495124</v>
      </c>
      <c r="D293" s="5">
        <f t="shared" si="2"/>
        <v>0.334608914</v>
      </c>
      <c r="E293" s="5">
        <f t="shared" ref="E293:F293" si="873">C293-C292</f>
        <v>0</v>
      </c>
      <c r="F293" s="5">
        <f t="shared" si="873"/>
        <v>0</v>
      </c>
      <c r="G293" s="5">
        <f t="shared" ref="G293:H293" si="874">E293/0.02</f>
        <v>0</v>
      </c>
      <c r="H293" s="5">
        <f t="shared" si="874"/>
        <v>0</v>
      </c>
      <c r="I293" s="5">
        <f t="shared" ref="I293:J293" si="875">(G293-G292)/0.02</f>
        <v>0</v>
      </c>
      <c r="J293" s="5">
        <f t="shared" si="875"/>
        <v>0</v>
      </c>
    </row>
    <row r="294">
      <c r="A294" s="3">
        <v>98.12</v>
      </c>
      <c r="B294" s="3">
        <v>91.76</v>
      </c>
      <c r="C294" s="4">
        <f t="shared" si="1"/>
        <v>-0.3866495124</v>
      </c>
      <c r="D294" s="5">
        <f t="shared" si="2"/>
        <v>0.334608914</v>
      </c>
      <c r="E294" s="5">
        <f t="shared" ref="E294:F294" si="876">C294-C293</f>
        <v>0</v>
      </c>
      <c r="F294" s="5">
        <f t="shared" si="876"/>
        <v>0</v>
      </c>
      <c r="G294" s="5">
        <f t="shared" ref="G294:H294" si="877">E294/0.02</f>
        <v>0</v>
      </c>
      <c r="H294" s="5">
        <f t="shared" si="877"/>
        <v>0</v>
      </c>
      <c r="I294" s="5">
        <f t="shared" ref="I294:J294" si="878">(G294-G293)/0.02</f>
        <v>0</v>
      </c>
      <c r="J294" s="5">
        <f t="shared" si="878"/>
        <v>0</v>
      </c>
    </row>
    <row r="295">
      <c r="A295" s="3">
        <v>98.12</v>
      </c>
      <c r="B295" s="3">
        <v>91.76</v>
      </c>
      <c r="C295" s="4">
        <f t="shared" si="1"/>
        <v>-0.3866495124</v>
      </c>
      <c r="D295" s="5">
        <f t="shared" si="2"/>
        <v>0.334608914</v>
      </c>
      <c r="E295" s="5">
        <f t="shared" ref="E295:F295" si="879">C295-C294</f>
        <v>0</v>
      </c>
      <c r="F295" s="5">
        <f t="shared" si="879"/>
        <v>0</v>
      </c>
      <c r="G295" s="5">
        <f t="shared" ref="G295:H295" si="880">E295/0.02</f>
        <v>0</v>
      </c>
      <c r="H295" s="5">
        <f t="shared" si="880"/>
        <v>0</v>
      </c>
      <c r="I295" s="5">
        <f t="shared" ref="I295:J295" si="881">(G295-G294)/0.02</f>
        <v>0</v>
      </c>
      <c r="J295" s="5">
        <f t="shared" si="881"/>
        <v>0</v>
      </c>
    </row>
    <row r="296">
      <c r="A296" s="3">
        <v>98.12</v>
      </c>
      <c r="B296" s="3">
        <v>91.76</v>
      </c>
      <c r="C296" s="4">
        <f t="shared" si="1"/>
        <v>-0.3866495124</v>
      </c>
      <c r="D296" s="5">
        <f t="shared" si="2"/>
        <v>0.334608914</v>
      </c>
      <c r="E296" s="5">
        <f t="shared" ref="E296:F296" si="882">C296-C295</f>
        <v>0</v>
      </c>
      <c r="F296" s="5">
        <f t="shared" si="882"/>
        <v>0</v>
      </c>
      <c r="G296" s="5">
        <f t="shared" ref="G296:H296" si="883">E296/0.02</f>
        <v>0</v>
      </c>
      <c r="H296" s="5">
        <f t="shared" si="883"/>
        <v>0</v>
      </c>
      <c r="I296" s="5">
        <f t="shared" ref="I296:J296" si="884">(G296-G295)/0.02</f>
        <v>0</v>
      </c>
      <c r="J296" s="5">
        <f t="shared" si="884"/>
        <v>0</v>
      </c>
    </row>
    <row r="297">
      <c r="A297" s="3">
        <v>98.12</v>
      </c>
      <c r="B297" s="3">
        <v>91.76</v>
      </c>
      <c r="C297" s="4">
        <f t="shared" si="1"/>
        <v>-0.3866495124</v>
      </c>
      <c r="D297" s="5">
        <f t="shared" si="2"/>
        <v>0.334608914</v>
      </c>
      <c r="E297" s="5">
        <f t="shared" ref="E297:F297" si="885">C297-C296</f>
        <v>0</v>
      </c>
      <c r="F297" s="5">
        <f t="shared" si="885"/>
        <v>0</v>
      </c>
      <c r="G297" s="5">
        <f t="shared" ref="G297:H297" si="886">E297/0.02</f>
        <v>0</v>
      </c>
      <c r="H297" s="5">
        <f t="shared" si="886"/>
        <v>0</v>
      </c>
      <c r="I297" s="5">
        <f t="shared" ref="I297:J297" si="887">(G297-G296)/0.02</f>
        <v>0</v>
      </c>
      <c r="J297" s="5">
        <f t="shared" si="887"/>
        <v>0</v>
      </c>
    </row>
    <row r="298">
      <c r="A298" s="3">
        <v>98.12</v>
      </c>
      <c r="B298" s="3">
        <v>91.76</v>
      </c>
      <c r="C298" s="4">
        <f t="shared" si="1"/>
        <v>-0.3866495124</v>
      </c>
      <c r="D298" s="5">
        <f t="shared" si="2"/>
        <v>0.334608914</v>
      </c>
      <c r="E298" s="5">
        <f t="shared" ref="E298:F298" si="888">C298-C297</f>
        <v>0</v>
      </c>
      <c r="F298" s="5">
        <f t="shared" si="888"/>
        <v>0</v>
      </c>
      <c r="G298" s="5">
        <f t="shared" ref="G298:H298" si="889">E298/0.02</f>
        <v>0</v>
      </c>
      <c r="H298" s="5">
        <f t="shared" si="889"/>
        <v>0</v>
      </c>
      <c r="I298" s="5">
        <f t="shared" ref="I298:J298" si="890">(G298-G297)/0.02</f>
        <v>0</v>
      </c>
      <c r="J298" s="5">
        <f t="shared" si="890"/>
        <v>0</v>
      </c>
    </row>
    <row r="299">
      <c r="A299" s="3">
        <v>98.12</v>
      </c>
      <c r="B299" s="3">
        <v>91.76</v>
      </c>
      <c r="C299" s="4">
        <f t="shared" si="1"/>
        <v>-0.3866495124</v>
      </c>
      <c r="D299" s="5">
        <f t="shared" si="2"/>
        <v>0.334608914</v>
      </c>
      <c r="E299" s="5">
        <f t="shared" ref="E299:F299" si="891">C299-C298</f>
        <v>0</v>
      </c>
      <c r="F299" s="5">
        <f t="shared" si="891"/>
        <v>0</v>
      </c>
      <c r="G299" s="5">
        <f t="shared" ref="G299:H299" si="892">E299/0.02</f>
        <v>0</v>
      </c>
      <c r="H299" s="5">
        <f t="shared" si="892"/>
        <v>0</v>
      </c>
      <c r="I299" s="5">
        <f t="shared" ref="I299:J299" si="893">(G299-G298)/0.02</f>
        <v>0</v>
      </c>
      <c r="J299" s="5">
        <f t="shared" si="893"/>
        <v>0</v>
      </c>
    </row>
    <row r="300">
      <c r="A300" s="3">
        <v>98.12</v>
      </c>
      <c r="B300" s="3">
        <v>91.76</v>
      </c>
      <c r="C300" s="4">
        <f t="shared" si="1"/>
        <v>-0.3866495124</v>
      </c>
      <c r="D300" s="5">
        <f t="shared" si="2"/>
        <v>0.334608914</v>
      </c>
      <c r="E300" s="5">
        <f t="shared" ref="E300:F300" si="894">C300-C299</f>
        <v>0</v>
      </c>
      <c r="F300" s="5">
        <f t="shared" si="894"/>
        <v>0</v>
      </c>
      <c r="G300" s="5">
        <f t="shared" ref="G300:H300" si="895">E300/0.02</f>
        <v>0</v>
      </c>
      <c r="H300" s="5">
        <f t="shared" si="895"/>
        <v>0</v>
      </c>
      <c r="I300" s="5">
        <f t="shared" ref="I300:J300" si="896">(G300-G299)/0.02</f>
        <v>0</v>
      </c>
      <c r="J300" s="5">
        <f t="shared" si="896"/>
        <v>0</v>
      </c>
    </row>
    <row r="301">
      <c r="A301" s="3">
        <v>98.12</v>
      </c>
      <c r="B301" s="3">
        <v>91.76</v>
      </c>
      <c r="C301" s="4">
        <f t="shared" si="1"/>
        <v>-0.3866495124</v>
      </c>
      <c r="D301" s="5">
        <f t="shared" si="2"/>
        <v>0.334608914</v>
      </c>
      <c r="E301" s="5">
        <f t="shared" ref="E301:F301" si="897">C301-C300</f>
        <v>0</v>
      </c>
      <c r="F301" s="5">
        <f t="shared" si="897"/>
        <v>0</v>
      </c>
      <c r="G301" s="5">
        <f t="shared" ref="G301:H301" si="898">E301/0.02</f>
        <v>0</v>
      </c>
      <c r="H301" s="5">
        <f t="shared" si="898"/>
        <v>0</v>
      </c>
      <c r="I301" s="5">
        <f t="shared" ref="I301:J301" si="899">(G301-G300)/0.02</f>
        <v>0</v>
      </c>
      <c r="J301" s="5">
        <f t="shared" si="899"/>
        <v>0</v>
      </c>
    </row>
    <row r="302">
      <c r="A302" s="3">
        <v>98.12</v>
      </c>
      <c r="B302" s="3">
        <v>91.76</v>
      </c>
      <c r="C302" s="4">
        <f t="shared" si="1"/>
        <v>-0.3866495124</v>
      </c>
      <c r="D302" s="5">
        <f t="shared" si="2"/>
        <v>0.334608914</v>
      </c>
      <c r="E302" s="5">
        <f t="shared" ref="E302:F302" si="900">C302-C301</f>
        <v>0</v>
      </c>
      <c r="F302" s="5">
        <f t="shared" si="900"/>
        <v>0</v>
      </c>
      <c r="G302" s="5">
        <f t="shared" ref="G302:H302" si="901">E302/0.02</f>
        <v>0</v>
      </c>
      <c r="H302" s="5">
        <f t="shared" si="901"/>
        <v>0</v>
      </c>
      <c r="I302" s="5">
        <f t="shared" ref="I302:J302" si="902">(G302-G301)/0.02</f>
        <v>0</v>
      </c>
      <c r="J302" s="5">
        <f t="shared" si="902"/>
        <v>0</v>
      </c>
    </row>
    <row r="303">
      <c r="A303" s="3">
        <v>98.12</v>
      </c>
      <c r="B303" s="3">
        <v>91.76</v>
      </c>
      <c r="C303" s="4">
        <f t="shared" si="1"/>
        <v>-0.3866495124</v>
      </c>
      <c r="D303" s="5">
        <f t="shared" si="2"/>
        <v>0.334608914</v>
      </c>
      <c r="E303" s="5">
        <f t="shared" ref="E303:F303" si="903">C303-C302</f>
        <v>0</v>
      </c>
      <c r="F303" s="5">
        <f t="shared" si="903"/>
        <v>0</v>
      </c>
      <c r="G303" s="5">
        <f t="shared" ref="G303:H303" si="904">E303/0.02</f>
        <v>0</v>
      </c>
      <c r="H303" s="5">
        <f t="shared" si="904"/>
        <v>0</v>
      </c>
      <c r="I303" s="5">
        <f t="shared" ref="I303:J303" si="905">(G303-G302)/0.02</f>
        <v>0</v>
      </c>
      <c r="J303" s="5">
        <f t="shared" si="905"/>
        <v>0</v>
      </c>
    </row>
    <row r="304">
      <c r="A304" s="3">
        <v>98.12</v>
      </c>
      <c r="B304" s="3">
        <v>91.76</v>
      </c>
      <c r="C304" s="4">
        <f t="shared" si="1"/>
        <v>-0.3866495124</v>
      </c>
      <c r="D304" s="5">
        <f t="shared" si="2"/>
        <v>0.334608914</v>
      </c>
      <c r="E304" s="5">
        <f t="shared" ref="E304:F304" si="906">C304-C303</f>
        <v>0</v>
      </c>
      <c r="F304" s="5">
        <f t="shared" si="906"/>
        <v>0</v>
      </c>
      <c r="G304" s="5">
        <f t="shared" ref="G304:H304" si="907">E304/0.02</f>
        <v>0</v>
      </c>
      <c r="H304" s="5">
        <f t="shared" si="907"/>
        <v>0</v>
      </c>
      <c r="I304" s="5">
        <f t="shared" ref="I304:J304" si="908">(G304-G303)/0.02</f>
        <v>0</v>
      </c>
      <c r="J304" s="5">
        <f t="shared" si="908"/>
        <v>0</v>
      </c>
    </row>
    <row r="305">
      <c r="A305" s="3">
        <v>98.12</v>
      </c>
      <c r="B305" s="3">
        <v>91.76</v>
      </c>
      <c r="C305" s="4">
        <f t="shared" si="1"/>
        <v>-0.3866495124</v>
      </c>
      <c r="D305" s="5">
        <f t="shared" si="2"/>
        <v>0.334608914</v>
      </c>
      <c r="E305" s="5">
        <f t="shared" ref="E305:F305" si="909">C305-C304</f>
        <v>0</v>
      </c>
      <c r="F305" s="5">
        <f t="shared" si="909"/>
        <v>0</v>
      </c>
      <c r="G305" s="5">
        <f t="shared" ref="G305:H305" si="910">E305/0.02</f>
        <v>0</v>
      </c>
      <c r="H305" s="5">
        <f t="shared" si="910"/>
        <v>0</v>
      </c>
      <c r="I305" s="5">
        <f t="shared" ref="I305:J305" si="911">(G305-G304)/0.02</f>
        <v>0</v>
      </c>
      <c r="J305" s="5">
        <f t="shared" si="911"/>
        <v>0</v>
      </c>
    </row>
    <row r="306">
      <c r="A306" s="3">
        <v>98.12</v>
      </c>
      <c r="B306" s="3">
        <v>91.76</v>
      </c>
      <c r="C306" s="4">
        <f t="shared" si="1"/>
        <v>-0.3866495124</v>
      </c>
      <c r="D306" s="5">
        <f t="shared" si="2"/>
        <v>0.334608914</v>
      </c>
      <c r="E306" s="5">
        <f t="shared" ref="E306:F306" si="912">C306-C305</f>
        <v>0</v>
      </c>
      <c r="F306" s="5">
        <f t="shared" si="912"/>
        <v>0</v>
      </c>
      <c r="G306" s="5">
        <f t="shared" ref="G306:H306" si="913">E306/0.02</f>
        <v>0</v>
      </c>
      <c r="H306" s="5">
        <f t="shared" si="913"/>
        <v>0</v>
      </c>
      <c r="I306" s="5">
        <f t="shared" ref="I306:J306" si="914">(G306-G305)/0.02</f>
        <v>0</v>
      </c>
      <c r="J306" s="5">
        <f t="shared" si="914"/>
        <v>0</v>
      </c>
    </row>
    <row r="307">
      <c r="A307" s="3">
        <v>98.12</v>
      </c>
      <c r="B307" s="3">
        <v>91.76</v>
      </c>
      <c r="C307" s="4">
        <f t="shared" si="1"/>
        <v>-0.3866495124</v>
      </c>
      <c r="D307" s="5">
        <f t="shared" si="2"/>
        <v>0.334608914</v>
      </c>
      <c r="E307" s="5">
        <f t="shared" ref="E307:F307" si="915">C307-C306</f>
        <v>0</v>
      </c>
      <c r="F307" s="5">
        <f t="shared" si="915"/>
        <v>0</v>
      </c>
      <c r="G307" s="5">
        <f t="shared" ref="G307:H307" si="916">E307/0.02</f>
        <v>0</v>
      </c>
      <c r="H307" s="5">
        <f t="shared" si="916"/>
        <v>0</v>
      </c>
      <c r="I307" s="5">
        <f t="shared" ref="I307:J307" si="917">(G307-G306)/0.02</f>
        <v>0</v>
      </c>
      <c r="J307" s="5">
        <f t="shared" si="917"/>
        <v>0</v>
      </c>
    </row>
    <row r="308">
      <c r="A308" s="3">
        <v>98.12</v>
      </c>
      <c r="B308" s="3">
        <v>91.76</v>
      </c>
      <c r="C308" s="4">
        <f t="shared" si="1"/>
        <v>-0.3866495124</v>
      </c>
      <c r="D308" s="5">
        <f t="shared" si="2"/>
        <v>0.334608914</v>
      </c>
      <c r="E308" s="5">
        <f t="shared" ref="E308:F308" si="918">C308-C307</f>
        <v>0</v>
      </c>
      <c r="F308" s="5">
        <f t="shared" si="918"/>
        <v>0</v>
      </c>
      <c r="G308" s="5">
        <f t="shared" ref="G308:H308" si="919">E308/0.02</f>
        <v>0</v>
      </c>
      <c r="H308" s="5">
        <f t="shared" si="919"/>
        <v>0</v>
      </c>
      <c r="I308" s="5">
        <f t="shared" ref="I308:J308" si="920">(G308-G307)/0.02</f>
        <v>0</v>
      </c>
      <c r="J308" s="5">
        <f t="shared" si="920"/>
        <v>0</v>
      </c>
    </row>
    <row r="309">
      <c r="A309" s="3">
        <v>98.12</v>
      </c>
      <c r="B309" s="3">
        <v>91.76</v>
      </c>
      <c r="C309" s="4">
        <f t="shared" si="1"/>
        <v>-0.3866495124</v>
      </c>
      <c r="D309" s="5">
        <f t="shared" si="2"/>
        <v>0.334608914</v>
      </c>
      <c r="E309" s="5">
        <f t="shared" ref="E309:F309" si="921">C309-C308</f>
        <v>0</v>
      </c>
      <c r="F309" s="5">
        <f t="shared" si="921"/>
        <v>0</v>
      </c>
      <c r="G309" s="5">
        <f t="shared" ref="G309:H309" si="922">E309/0.02</f>
        <v>0</v>
      </c>
      <c r="H309" s="5">
        <f t="shared" si="922"/>
        <v>0</v>
      </c>
      <c r="I309" s="5">
        <f t="shared" ref="I309:J309" si="923">(G309-G308)/0.02</f>
        <v>0</v>
      </c>
      <c r="J309" s="5">
        <f t="shared" si="923"/>
        <v>0</v>
      </c>
    </row>
    <row r="310">
      <c r="A310" s="3">
        <v>98.12</v>
      </c>
      <c r="B310" s="3">
        <v>91.76</v>
      </c>
      <c r="C310" s="4">
        <f t="shared" si="1"/>
        <v>-0.3866495124</v>
      </c>
      <c r="D310" s="5">
        <f t="shared" si="2"/>
        <v>0.334608914</v>
      </c>
      <c r="E310" s="5">
        <f t="shared" ref="E310:F310" si="924">C310-C309</f>
        <v>0</v>
      </c>
      <c r="F310" s="5">
        <f t="shared" si="924"/>
        <v>0</v>
      </c>
      <c r="G310" s="5">
        <f t="shared" ref="G310:H310" si="925">E310/0.02</f>
        <v>0</v>
      </c>
      <c r="H310" s="5">
        <f t="shared" si="925"/>
        <v>0</v>
      </c>
      <c r="I310" s="5">
        <f t="shared" ref="I310:J310" si="926">(G310-G309)/0.02</f>
        <v>0</v>
      </c>
      <c r="J310" s="5">
        <f t="shared" si="926"/>
        <v>0</v>
      </c>
    </row>
    <row r="311">
      <c r="A311" s="3">
        <v>98.12</v>
      </c>
      <c r="B311" s="3">
        <v>91.76</v>
      </c>
      <c r="C311" s="4">
        <f t="shared" si="1"/>
        <v>-0.3866495124</v>
      </c>
      <c r="D311" s="5">
        <f t="shared" si="2"/>
        <v>0.334608914</v>
      </c>
      <c r="E311" s="5">
        <f t="shared" ref="E311:F311" si="927">C311-C310</f>
        <v>0</v>
      </c>
      <c r="F311" s="5">
        <f t="shared" si="927"/>
        <v>0</v>
      </c>
      <c r="G311" s="5">
        <f t="shared" ref="G311:H311" si="928">E311/0.02</f>
        <v>0</v>
      </c>
      <c r="H311" s="5">
        <f t="shared" si="928"/>
        <v>0</v>
      </c>
      <c r="I311" s="5">
        <f t="shared" ref="I311:J311" si="929">(G311-G310)/0.02</f>
        <v>0</v>
      </c>
      <c r="J311" s="5">
        <f t="shared" si="929"/>
        <v>0</v>
      </c>
    </row>
    <row r="312">
      <c r="A312" s="3">
        <v>98.12</v>
      </c>
      <c r="B312" s="3">
        <v>91.76</v>
      </c>
      <c r="C312" s="4">
        <f t="shared" si="1"/>
        <v>-0.3866495124</v>
      </c>
      <c r="D312" s="5">
        <f t="shared" si="2"/>
        <v>0.334608914</v>
      </c>
      <c r="E312" s="5">
        <f t="shared" ref="E312:F312" si="930">C312-C311</f>
        <v>0</v>
      </c>
      <c r="F312" s="5">
        <f t="shared" si="930"/>
        <v>0</v>
      </c>
      <c r="G312" s="5">
        <f t="shared" ref="G312:H312" si="931">E312/0.02</f>
        <v>0</v>
      </c>
      <c r="H312" s="5">
        <f t="shared" si="931"/>
        <v>0</v>
      </c>
      <c r="I312" s="5">
        <f t="shared" ref="I312:J312" si="932">(G312-G311)/0.02</f>
        <v>0</v>
      </c>
      <c r="J312" s="5">
        <f t="shared" si="932"/>
        <v>0</v>
      </c>
    </row>
    <row r="313">
      <c r="A313" s="3">
        <v>98.12</v>
      </c>
      <c r="B313" s="3">
        <v>91.76</v>
      </c>
      <c r="C313" s="4">
        <f t="shared" si="1"/>
        <v>-0.3866495124</v>
      </c>
      <c r="D313" s="5">
        <f t="shared" si="2"/>
        <v>0.334608914</v>
      </c>
      <c r="E313" s="5">
        <f t="shared" ref="E313:F313" si="933">C313-C312</f>
        <v>0</v>
      </c>
      <c r="F313" s="5">
        <f t="shared" si="933"/>
        <v>0</v>
      </c>
      <c r="G313" s="5">
        <f t="shared" ref="G313:H313" si="934">E313/0.02</f>
        <v>0</v>
      </c>
      <c r="H313" s="5">
        <f t="shared" si="934"/>
        <v>0</v>
      </c>
      <c r="I313" s="5">
        <f t="shared" ref="I313:J313" si="935">(G313-G312)/0.02</f>
        <v>0</v>
      </c>
      <c r="J313" s="5">
        <f t="shared" si="935"/>
        <v>0</v>
      </c>
    </row>
    <row r="314">
      <c r="A314" s="3">
        <v>98.12</v>
      </c>
      <c r="B314" s="3">
        <v>91.76</v>
      </c>
      <c r="C314" s="4">
        <f t="shared" si="1"/>
        <v>-0.3866495124</v>
      </c>
      <c r="D314" s="5">
        <f t="shared" si="2"/>
        <v>0.334608914</v>
      </c>
      <c r="E314" s="5">
        <f t="shared" ref="E314:F314" si="936">C314-C313</f>
        <v>0</v>
      </c>
      <c r="F314" s="5">
        <f t="shared" si="936"/>
        <v>0</v>
      </c>
      <c r="G314" s="5">
        <f t="shared" ref="G314:H314" si="937">E314/0.02</f>
        <v>0</v>
      </c>
      <c r="H314" s="5">
        <f t="shared" si="937"/>
        <v>0</v>
      </c>
      <c r="I314" s="5">
        <f t="shared" ref="I314:J314" si="938">(G314-G313)/0.02</f>
        <v>0</v>
      </c>
      <c r="J314" s="5">
        <f t="shared" si="938"/>
        <v>0</v>
      </c>
    </row>
    <row r="315">
      <c r="A315" s="3">
        <v>98.12</v>
      </c>
      <c r="B315" s="3">
        <v>91.76</v>
      </c>
      <c r="C315" s="4">
        <f t="shared" si="1"/>
        <v>-0.3866495124</v>
      </c>
      <c r="D315" s="5">
        <f t="shared" si="2"/>
        <v>0.334608914</v>
      </c>
      <c r="E315" s="5">
        <f t="shared" ref="E315:F315" si="939">C315-C314</f>
        <v>0</v>
      </c>
      <c r="F315" s="5">
        <f t="shared" si="939"/>
        <v>0</v>
      </c>
      <c r="G315" s="5">
        <f t="shared" ref="G315:H315" si="940">E315/0.02</f>
        <v>0</v>
      </c>
      <c r="H315" s="5">
        <f t="shared" si="940"/>
        <v>0</v>
      </c>
      <c r="I315" s="5">
        <f t="shared" ref="I315:J315" si="941">(G315-G314)/0.02</f>
        <v>0</v>
      </c>
      <c r="J315" s="5">
        <f t="shared" si="941"/>
        <v>0</v>
      </c>
    </row>
    <row r="316">
      <c r="A316" s="3">
        <v>98.12</v>
      </c>
      <c r="B316" s="3">
        <v>91.76</v>
      </c>
      <c r="C316" s="4">
        <f t="shared" si="1"/>
        <v>-0.3866495124</v>
      </c>
      <c r="D316" s="5">
        <f t="shared" si="2"/>
        <v>0.334608914</v>
      </c>
      <c r="E316" s="5">
        <f t="shared" ref="E316:F316" si="942">C316-C315</f>
        <v>0</v>
      </c>
      <c r="F316" s="5">
        <f t="shared" si="942"/>
        <v>0</v>
      </c>
      <c r="G316" s="5">
        <f t="shared" ref="G316:H316" si="943">E316/0.02</f>
        <v>0</v>
      </c>
      <c r="H316" s="5">
        <f t="shared" si="943"/>
        <v>0</v>
      </c>
      <c r="I316" s="5">
        <f t="shared" ref="I316:J316" si="944">(G316-G315)/0.02</f>
        <v>0</v>
      </c>
      <c r="J316" s="5">
        <f t="shared" si="944"/>
        <v>0</v>
      </c>
    </row>
    <row r="317">
      <c r="A317" s="3">
        <v>98.12</v>
      </c>
      <c r="B317" s="3">
        <v>91.76</v>
      </c>
      <c r="C317" s="4">
        <f t="shared" si="1"/>
        <v>-0.3866495124</v>
      </c>
      <c r="D317" s="5">
        <f t="shared" si="2"/>
        <v>0.334608914</v>
      </c>
      <c r="E317" s="5">
        <f t="shared" ref="E317:F317" si="945">C317-C316</f>
        <v>0</v>
      </c>
      <c r="F317" s="5">
        <f t="shared" si="945"/>
        <v>0</v>
      </c>
      <c r="G317" s="5">
        <f t="shared" ref="G317:H317" si="946">E317/0.02</f>
        <v>0</v>
      </c>
      <c r="H317" s="5">
        <f t="shared" si="946"/>
        <v>0</v>
      </c>
      <c r="I317" s="5">
        <f t="shared" ref="I317:J317" si="947">(G317-G316)/0.02</f>
        <v>0</v>
      </c>
      <c r="J317" s="5">
        <f t="shared" si="947"/>
        <v>0</v>
      </c>
    </row>
    <row r="318">
      <c r="A318" s="3">
        <v>98.12</v>
      </c>
      <c r="B318" s="3">
        <v>91.76</v>
      </c>
      <c r="C318" s="4">
        <f t="shared" si="1"/>
        <v>-0.3866495124</v>
      </c>
      <c r="D318" s="5">
        <f t="shared" si="2"/>
        <v>0.334608914</v>
      </c>
      <c r="E318" s="5">
        <f t="shared" ref="E318:F318" si="948">C318-C317</f>
        <v>0</v>
      </c>
      <c r="F318" s="5">
        <f t="shared" si="948"/>
        <v>0</v>
      </c>
      <c r="G318" s="5">
        <f t="shared" ref="G318:H318" si="949">E318/0.02</f>
        <v>0</v>
      </c>
      <c r="H318" s="5">
        <f t="shared" si="949"/>
        <v>0</v>
      </c>
      <c r="I318" s="5">
        <f t="shared" ref="I318:J318" si="950">(G318-G317)/0.02</f>
        <v>0</v>
      </c>
      <c r="J318" s="5">
        <f t="shared" si="950"/>
        <v>0</v>
      </c>
    </row>
    <row r="319">
      <c r="A319" s="3">
        <v>98.12</v>
      </c>
      <c r="B319" s="3">
        <v>91.76</v>
      </c>
      <c r="C319" s="4">
        <f t="shared" si="1"/>
        <v>-0.3866495124</v>
      </c>
      <c r="D319" s="5">
        <f t="shared" si="2"/>
        <v>0.334608914</v>
      </c>
      <c r="E319" s="5">
        <f t="shared" ref="E319:F319" si="951">C319-C318</f>
        <v>0</v>
      </c>
      <c r="F319" s="5">
        <f t="shared" si="951"/>
        <v>0</v>
      </c>
      <c r="G319" s="5">
        <f t="shared" ref="G319:H319" si="952">E319/0.02</f>
        <v>0</v>
      </c>
      <c r="H319" s="5">
        <f t="shared" si="952"/>
        <v>0</v>
      </c>
      <c r="I319" s="5">
        <f t="shared" ref="I319:J319" si="953">(G319-G318)/0.02</f>
        <v>0</v>
      </c>
      <c r="J319" s="5">
        <f t="shared" si="953"/>
        <v>0</v>
      </c>
    </row>
    <row r="320">
      <c r="A320" s="3">
        <v>98.12</v>
      </c>
      <c r="B320" s="3">
        <v>91.76</v>
      </c>
      <c r="C320" s="4">
        <f t="shared" si="1"/>
        <v>-0.3866495124</v>
      </c>
      <c r="D320" s="5">
        <f t="shared" si="2"/>
        <v>0.334608914</v>
      </c>
      <c r="E320" s="5">
        <f t="shared" ref="E320:F320" si="954">C320-C319</f>
        <v>0</v>
      </c>
      <c r="F320" s="5">
        <f t="shared" si="954"/>
        <v>0</v>
      </c>
      <c r="G320" s="5">
        <f t="shared" ref="G320:H320" si="955">E320/0.02</f>
        <v>0</v>
      </c>
      <c r="H320" s="5">
        <f t="shared" si="955"/>
        <v>0</v>
      </c>
      <c r="I320" s="5">
        <f t="shared" ref="I320:J320" si="956">(G320-G319)/0.02</f>
        <v>0</v>
      </c>
      <c r="J320" s="5">
        <f t="shared" si="956"/>
        <v>0</v>
      </c>
    </row>
    <row r="321">
      <c r="A321" s="3">
        <v>98.12</v>
      </c>
      <c r="B321" s="3">
        <v>91.76</v>
      </c>
      <c r="C321" s="4">
        <f t="shared" si="1"/>
        <v>-0.3866495124</v>
      </c>
      <c r="D321" s="5">
        <f t="shared" si="2"/>
        <v>0.334608914</v>
      </c>
      <c r="E321" s="5">
        <f t="shared" ref="E321:F321" si="957">C321-C320</f>
        <v>0</v>
      </c>
      <c r="F321" s="5">
        <f t="shared" si="957"/>
        <v>0</v>
      </c>
      <c r="G321" s="5">
        <f t="shared" ref="G321:H321" si="958">E321/0.02</f>
        <v>0</v>
      </c>
      <c r="H321" s="5">
        <f t="shared" si="958"/>
        <v>0</v>
      </c>
      <c r="I321" s="5">
        <f t="shared" ref="I321:J321" si="959">(G321-G320)/0.02</f>
        <v>0</v>
      </c>
      <c r="J321" s="5">
        <f t="shared" si="959"/>
        <v>0</v>
      </c>
    </row>
    <row r="322">
      <c r="A322" s="3">
        <v>98.12</v>
      </c>
      <c r="B322" s="3">
        <v>91.76</v>
      </c>
      <c r="C322" s="4">
        <f t="shared" si="1"/>
        <v>-0.3866495124</v>
      </c>
      <c r="D322" s="5">
        <f t="shared" si="2"/>
        <v>0.334608914</v>
      </c>
      <c r="E322" s="5">
        <f t="shared" ref="E322:F322" si="960">C322-C321</f>
        <v>0</v>
      </c>
      <c r="F322" s="5">
        <f t="shared" si="960"/>
        <v>0</v>
      </c>
      <c r="G322" s="5">
        <f t="shared" ref="G322:H322" si="961">E322/0.02</f>
        <v>0</v>
      </c>
      <c r="H322" s="5">
        <f t="shared" si="961"/>
        <v>0</v>
      </c>
      <c r="I322" s="5">
        <f t="shared" ref="I322:J322" si="962">(G322-G321)/0.02</f>
        <v>0</v>
      </c>
      <c r="J322" s="5">
        <f t="shared" si="962"/>
        <v>0</v>
      </c>
    </row>
    <row r="323">
      <c r="A323" s="3">
        <v>98.12</v>
      </c>
      <c r="B323" s="3">
        <v>91.76</v>
      </c>
      <c r="C323" s="4">
        <f t="shared" si="1"/>
        <v>-0.3866495124</v>
      </c>
      <c r="D323" s="5">
        <f t="shared" si="2"/>
        <v>0.334608914</v>
      </c>
      <c r="E323" s="5">
        <f t="shared" ref="E323:F323" si="963">C323-C322</f>
        <v>0</v>
      </c>
      <c r="F323" s="5">
        <f t="shared" si="963"/>
        <v>0</v>
      </c>
      <c r="G323" s="5">
        <f t="shared" ref="G323:H323" si="964">E323/0.02</f>
        <v>0</v>
      </c>
      <c r="H323" s="5">
        <f t="shared" si="964"/>
        <v>0</v>
      </c>
      <c r="I323" s="5">
        <f t="shared" ref="I323:J323" si="965">(G323-G322)/0.02</f>
        <v>0</v>
      </c>
      <c r="J323" s="5">
        <f t="shared" si="965"/>
        <v>0</v>
      </c>
    </row>
    <row r="324">
      <c r="A324" s="3">
        <v>98.12</v>
      </c>
      <c r="B324" s="3">
        <v>91.76</v>
      </c>
      <c r="C324" s="4">
        <f t="shared" si="1"/>
        <v>-0.3866495124</v>
      </c>
      <c r="D324" s="5">
        <f t="shared" si="2"/>
        <v>0.334608914</v>
      </c>
      <c r="E324" s="5">
        <f t="shared" ref="E324:F324" si="966">C324-C323</f>
        <v>0</v>
      </c>
      <c r="F324" s="5">
        <f t="shared" si="966"/>
        <v>0</v>
      </c>
      <c r="G324" s="5">
        <f t="shared" ref="G324:H324" si="967">E324/0.02</f>
        <v>0</v>
      </c>
      <c r="H324" s="5">
        <f t="shared" si="967"/>
        <v>0</v>
      </c>
      <c r="I324" s="5">
        <f t="shared" ref="I324:J324" si="968">(G324-G323)/0.02</f>
        <v>0</v>
      </c>
      <c r="J324" s="5">
        <f t="shared" si="968"/>
        <v>0</v>
      </c>
    </row>
    <row r="325">
      <c r="A325" s="3">
        <v>98.12</v>
      </c>
      <c r="B325" s="3">
        <v>91.76</v>
      </c>
      <c r="C325" s="4">
        <f t="shared" si="1"/>
        <v>-0.3866495124</v>
      </c>
      <c r="D325" s="5">
        <f t="shared" si="2"/>
        <v>0.334608914</v>
      </c>
      <c r="E325" s="5">
        <f t="shared" ref="E325:F325" si="969">C325-C324</f>
        <v>0</v>
      </c>
      <c r="F325" s="5">
        <f t="shared" si="969"/>
        <v>0</v>
      </c>
      <c r="G325" s="5">
        <f t="shared" ref="G325:H325" si="970">E325/0.02</f>
        <v>0</v>
      </c>
      <c r="H325" s="5">
        <f t="shared" si="970"/>
        <v>0</v>
      </c>
      <c r="I325" s="5">
        <f t="shared" ref="I325:J325" si="971">(G325-G324)/0.02</f>
        <v>0</v>
      </c>
      <c r="J325" s="5">
        <f t="shared" si="971"/>
        <v>0</v>
      </c>
    </row>
    <row r="326">
      <c r="A326" s="3">
        <v>98.12</v>
      </c>
      <c r="B326" s="3">
        <v>91.76</v>
      </c>
      <c r="C326" s="4">
        <f t="shared" si="1"/>
        <v>-0.3866495124</v>
      </c>
      <c r="D326" s="5">
        <f t="shared" si="2"/>
        <v>0.334608914</v>
      </c>
      <c r="E326" s="5">
        <f t="shared" ref="E326:F326" si="972">C326-C325</f>
        <v>0</v>
      </c>
      <c r="F326" s="5">
        <f t="shared" si="972"/>
        <v>0</v>
      </c>
      <c r="G326" s="5">
        <f t="shared" ref="G326:H326" si="973">E326/0.02</f>
        <v>0</v>
      </c>
      <c r="H326" s="5">
        <f t="shared" si="973"/>
        <v>0</v>
      </c>
      <c r="I326" s="5">
        <f t="shared" ref="I326:J326" si="974">(G326-G325)/0.02</f>
        <v>0</v>
      </c>
      <c r="J326" s="5">
        <f t="shared" si="974"/>
        <v>0</v>
      </c>
    </row>
    <row r="327">
      <c r="A327" s="3">
        <v>98.12</v>
      </c>
      <c r="B327" s="3">
        <v>91.76</v>
      </c>
      <c r="C327" s="4">
        <f t="shared" si="1"/>
        <v>-0.3866495124</v>
      </c>
      <c r="D327" s="5">
        <f t="shared" si="2"/>
        <v>0.334608914</v>
      </c>
      <c r="E327" s="5">
        <f t="shared" ref="E327:F327" si="975">C327-C326</f>
        <v>0</v>
      </c>
      <c r="F327" s="5">
        <f t="shared" si="975"/>
        <v>0</v>
      </c>
      <c r="G327" s="5">
        <f t="shared" ref="G327:H327" si="976">E327/0.02</f>
        <v>0</v>
      </c>
      <c r="H327" s="5">
        <f t="shared" si="976"/>
        <v>0</v>
      </c>
      <c r="I327" s="5">
        <f t="shared" ref="I327:J327" si="977">(G327-G326)/0.02</f>
        <v>0</v>
      </c>
      <c r="J327" s="5">
        <f t="shared" si="977"/>
        <v>0</v>
      </c>
    </row>
    <row r="328">
      <c r="A328" s="3">
        <v>98.12</v>
      </c>
      <c r="B328" s="3">
        <v>91.76</v>
      </c>
      <c r="C328" s="4">
        <f t="shared" si="1"/>
        <v>-0.3866495124</v>
      </c>
      <c r="D328" s="5">
        <f t="shared" si="2"/>
        <v>0.334608914</v>
      </c>
      <c r="E328" s="5">
        <f t="shared" ref="E328:F328" si="978">C328-C327</f>
        <v>0</v>
      </c>
      <c r="F328" s="5">
        <f t="shared" si="978"/>
        <v>0</v>
      </c>
      <c r="G328" s="5">
        <f t="shared" ref="G328:H328" si="979">E328/0.02</f>
        <v>0</v>
      </c>
      <c r="H328" s="5">
        <f t="shared" si="979"/>
        <v>0</v>
      </c>
      <c r="I328" s="5">
        <f t="shared" ref="I328:J328" si="980">(G328-G327)/0.02</f>
        <v>0</v>
      </c>
      <c r="J328" s="5">
        <f t="shared" si="980"/>
        <v>0</v>
      </c>
    </row>
    <row r="329">
      <c r="A329" s="3">
        <v>98.12</v>
      </c>
      <c r="B329" s="3">
        <v>91.76</v>
      </c>
      <c r="C329" s="4">
        <f t="shared" si="1"/>
        <v>-0.3866495124</v>
      </c>
      <c r="D329" s="5">
        <f t="shared" si="2"/>
        <v>0.334608914</v>
      </c>
      <c r="E329" s="5">
        <f t="shared" ref="E329:F329" si="981">C329-C328</f>
        <v>0</v>
      </c>
      <c r="F329" s="5">
        <f t="shared" si="981"/>
        <v>0</v>
      </c>
      <c r="G329" s="5">
        <f t="shared" ref="G329:H329" si="982">E329/0.02</f>
        <v>0</v>
      </c>
      <c r="H329" s="5">
        <f t="shared" si="982"/>
        <v>0</v>
      </c>
      <c r="I329" s="5">
        <f t="shared" ref="I329:J329" si="983">(G329-G328)/0.02</f>
        <v>0</v>
      </c>
      <c r="J329" s="5">
        <f t="shared" si="983"/>
        <v>0</v>
      </c>
    </row>
    <row r="330">
      <c r="A330" s="3">
        <v>98.12</v>
      </c>
      <c r="B330" s="3">
        <v>91.76</v>
      </c>
      <c r="C330" s="4">
        <f t="shared" si="1"/>
        <v>-0.3866495124</v>
      </c>
      <c r="D330" s="5">
        <f t="shared" si="2"/>
        <v>0.334608914</v>
      </c>
      <c r="E330" s="5">
        <f t="shared" ref="E330:F330" si="984">C330-C329</f>
        <v>0</v>
      </c>
      <c r="F330" s="5">
        <f t="shared" si="984"/>
        <v>0</v>
      </c>
      <c r="G330" s="5">
        <f t="shared" ref="G330:H330" si="985">E330/0.02</f>
        <v>0</v>
      </c>
      <c r="H330" s="5">
        <f t="shared" si="985"/>
        <v>0</v>
      </c>
      <c r="I330" s="5">
        <f t="shared" ref="I330:J330" si="986">(G330-G329)/0.02</f>
        <v>0</v>
      </c>
      <c r="J330" s="5">
        <f t="shared" si="986"/>
        <v>0</v>
      </c>
    </row>
    <row r="331">
      <c r="A331" s="3">
        <v>98.12</v>
      </c>
      <c r="B331" s="3">
        <v>91.76</v>
      </c>
      <c r="C331" s="4">
        <f t="shared" si="1"/>
        <v>-0.3866495124</v>
      </c>
      <c r="D331" s="5">
        <f t="shared" si="2"/>
        <v>0.334608914</v>
      </c>
      <c r="E331" s="5">
        <f t="shared" ref="E331:F331" si="987">C331-C330</f>
        <v>0</v>
      </c>
      <c r="F331" s="5">
        <f t="shared" si="987"/>
        <v>0</v>
      </c>
      <c r="G331" s="5">
        <f t="shared" ref="G331:H331" si="988">E331/0.02</f>
        <v>0</v>
      </c>
      <c r="H331" s="5">
        <f t="shared" si="988"/>
        <v>0</v>
      </c>
      <c r="I331" s="5">
        <f t="shared" ref="I331:J331" si="989">(G331-G330)/0.02</f>
        <v>0</v>
      </c>
      <c r="J331" s="5">
        <f t="shared" si="989"/>
        <v>0</v>
      </c>
    </row>
    <row r="332">
      <c r="A332" s="3">
        <v>98.12</v>
      </c>
      <c r="B332" s="3">
        <v>91.76</v>
      </c>
      <c r="C332" s="4">
        <f t="shared" si="1"/>
        <v>-0.3866495124</v>
      </c>
      <c r="D332" s="5">
        <f t="shared" si="2"/>
        <v>0.334608914</v>
      </c>
      <c r="E332" s="5">
        <f t="shared" ref="E332:F332" si="990">C332-C331</f>
        <v>0</v>
      </c>
      <c r="F332" s="5">
        <f t="shared" si="990"/>
        <v>0</v>
      </c>
      <c r="G332" s="5">
        <f t="shared" ref="G332:H332" si="991">E332/0.02</f>
        <v>0</v>
      </c>
      <c r="H332" s="5">
        <f t="shared" si="991"/>
        <v>0</v>
      </c>
      <c r="I332" s="5">
        <f t="shared" ref="I332:J332" si="992">(G332-G331)/0.02</f>
        <v>0</v>
      </c>
      <c r="J332" s="5">
        <f t="shared" si="992"/>
        <v>0</v>
      </c>
    </row>
    <row r="333">
      <c r="A333" s="3">
        <v>98.12</v>
      </c>
      <c r="B333" s="3">
        <v>91.76</v>
      </c>
      <c r="C333" s="4">
        <f t="shared" si="1"/>
        <v>-0.3866495124</v>
      </c>
      <c r="D333" s="5">
        <f t="shared" si="2"/>
        <v>0.334608914</v>
      </c>
      <c r="E333" s="5">
        <f t="shared" ref="E333:F333" si="993">C333-C332</f>
        <v>0</v>
      </c>
      <c r="F333" s="5">
        <f t="shared" si="993"/>
        <v>0</v>
      </c>
      <c r="G333" s="5">
        <f t="shared" ref="G333:H333" si="994">E333/0.02</f>
        <v>0</v>
      </c>
      <c r="H333" s="5">
        <f t="shared" si="994"/>
        <v>0</v>
      </c>
      <c r="I333" s="5">
        <f t="shared" ref="I333:J333" si="995">(G333-G332)/0.02</f>
        <v>0</v>
      </c>
      <c r="J333" s="5">
        <f t="shared" si="995"/>
        <v>0</v>
      </c>
    </row>
    <row r="334">
      <c r="A334" s="3">
        <v>98.12</v>
      </c>
      <c r="B334" s="3">
        <v>91.76</v>
      </c>
      <c r="C334" s="4">
        <f t="shared" si="1"/>
        <v>-0.3866495124</v>
      </c>
      <c r="D334" s="5">
        <f t="shared" si="2"/>
        <v>0.334608914</v>
      </c>
      <c r="E334" s="5">
        <f t="shared" ref="E334:F334" si="996">C334-C333</f>
        <v>0</v>
      </c>
      <c r="F334" s="5">
        <f t="shared" si="996"/>
        <v>0</v>
      </c>
      <c r="G334" s="5">
        <f t="shared" ref="G334:H334" si="997">E334/0.02</f>
        <v>0</v>
      </c>
      <c r="H334" s="5">
        <f t="shared" si="997"/>
        <v>0</v>
      </c>
      <c r="I334" s="5">
        <f t="shared" ref="I334:J334" si="998">(G334-G333)/0.02</f>
        <v>0</v>
      </c>
      <c r="J334" s="5">
        <f t="shared" si="998"/>
        <v>0</v>
      </c>
    </row>
    <row r="335">
      <c r="A335" s="3">
        <v>98.12</v>
      </c>
      <c r="B335" s="3">
        <v>91.76</v>
      </c>
      <c r="C335" s="4">
        <f t="shared" si="1"/>
        <v>-0.3866495124</v>
      </c>
      <c r="D335" s="5">
        <f t="shared" si="2"/>
        <v>0.334608914</v>
      </c>
      <c r="E335" s="5">
        <f t="shared" ref="E335:F335" si="999">C335-C334</f>
        <v>0</v>
      </c>
      <c r="F335" s="5">
        <f t="shared" si="999"/>
        <v>0</v>
      </c>
      <c r="G335" s="5">
        <f t="shared" ref="G335:H335" si="1000">E335/0.02</f>
        <v>0</v>
      </c>
      <c r="H335" s="5">
        <f t="shared" si="1000"/>
        <v>0</v>
      </c>
      <c r="I335" s="5">
        <f t="shared" ref="I335:J335" si="1001">(G335-G334)/0.02</f>
        <v>0</v>
      </c>
      <c r="J335" s="5">
        <f t="shared" si="1001"/>
        <v>0</v>
      </c>
    </row>
    <row r="336">
      <c r="A336" s="3">
        <v>98.12</v>
      </c>
      <c r="B336" s="3">
        <v>91.76</v>
      </c>
      <c r="C336" s="4">
        <f t="shared" si="1"/>
        <v>-0.3866495124</v>
      </c>
      <c r="D336" s="5">
        <f t="shared" si="2"/>
        <v>0.334608914</v>
      </c>
      <c r="E336" s="5">
        <f t="shared" ref="E336:F336" si="1002">C336-C335</f>
        <v>0</v>
      </c>
      <c r="F336" s="5">
        <f t="shared" si="1002"/>
        <v>0</v>
      </c>
      <c r="G336" s="5">
        <f t="shared" ref="G336:H336" si="1003">E336/0.02</f>
        <v>0</v>
      </c>
      <c r="H336" s="5">
        <f t="shared" si="1003"/>
        <v>0</v>
      </c>
      <c r="I336" s="5">
        <f t="shared" ref="I336:J336" si="1004">(G336-G335)/0.02</f>
        <v>0</v>
      </c>
      <c r="J336" s="5">
        <f t="shared" si="1004"/>
        <v>0</v>
      </c>
    </row>
    <row r="337">
      <c r="A337" s="3">
        <v>98.12</v>
      </c>
      <c r="B337" s="3">
        <v>91.76</v>
      </c>
      <c r="C337" s="4">
        <f t="shared" si="1"/>
        <v>-0.3866495124</v>
      </c>
      <c r="D337" s="5">
        <f t="shared" si="2"/>
        <v>0.334608914</v>
      </c>
      <c r="E337" s="5">
        <f t="shared" ref="E337:F337" si="1005">C337-C336</f>
        <v>0</v>
      </c>
      <c r="F337" s="5">
        <f t="shared" si="1005"/>
        <v>0</v>
      </c>
      <c r="G337" s="5">
        <f t="shared" ref="G337:H337" si="1006">E337/0.02</f>
        <v>0</v>
      </c>
      <c r="H337" s="5">
        <f t="shared" si="1006"/>
        <v>0</v>
      </c>
      <c r="I337" s="5">
        <f t="shared" ref="I337:J337" si="1007">(G337-G336)/0.02</f>
        <v>0</v>
      </c>
      <c r="J337" s="5">
        <f t="shared" si="1007"/>
        <v>0</v>
      </c>
    </row>
    <row r="338">
      <c r="A338" s="3">
        <v>98.12</v>
      </c>
      <c r="B338" s="3">
        <v>91.76</v>
      </c>
      <c r="C338" s="4">
        <f t="shared" si="1"/>
        <v>-0.3866495124</v>
      </c>
      <c r="D338" s="5">
        <f t="shared" si="2"/>
        <v>0.334608914</v>
      </c>
      <c r="E338" s="5">
        <f t="shared" ref="E338:F338" si="1008">C338-C337</f>
        <v>0</v>
      </c>
      <c r="F338" s="5">
        <f t="shared" si="1008"/>
        <v>0</v>
      </c>
      <c r="G338" s="5">
        <f t="shared" ref="G338:H338" si="1009">E338/0.02</f>
        <v>0</v>
      </c>
      <c r="H338" s="5">
        <f t="shared" si="1009"/>
        <v>0</v>
      </c>
      <c r="I338" s="5">
        <f t="shared" ref="I338:J338" si="1010">(G338-G337)/0.02</f>
        <v>0</v>
      </c>
      <c r="J338" s="5">
        <f t="shared" si="1010"/>
        <v>0</v>
      </c>
    </row>
    <row r="339">
      <c r="A339" s="3">
        <v>98.12</v>
      </c>
      <c r="B339" s="3">
        <v>91.76</v>
      </c>
      <c r="C339" s="4">
        <f t="shared" si="1"/>
        <v>-0.3866495124</v>
      </c>
      <c r="D339" s="5">
        <f t="shared" si="2"/>
        <v>0.334608914</v>
      </c>
      <c r="E339" s="5">
        <f t="shared" ref="E339:F339" si="1011">C339-C338</f>
        <v>0</v>
      </c>
      <c r="F339" s="5">
        <f t="shared" si="1011"/>
        <v>0</v>
      </c>
      <c r="G339" s="5">
        <f t="shared" ref="G339:H339" si="1012">E339/0.02</f>
        <v>0</v>
      </c>
      <c r="H339" s="5">
        <f t="shared" si="1012"/>
        <v>0</v>
      </c>
      <c r="I339" s="5">
        <f t="shared" ref="I339:J339" si="1013">(G339-G338)/0.02</f>
        <v>0</v>
      </c>
      <c r="J339" s="5">
        <f t="shared" si="1013"/>
        <v>0</v>
      </c>
    </row>
    <row r="340">
      <c r="A340" s="3">
        <v>98.12</v>
      </c>
      <c r="B340" s="3">
        <v>91.76</v>
      </c>
      <c r="C340" s="4">
        <f t="shared" si="1"/>
        <v>-0.3866495124</v>
      </c>
      <c r="D340" s="5">
        <f t="shared" si="2"/>
        <v>0.334608914</v>
      </c>
      <c r="E340" s="5">
        <f t="shared" ref="E340:F340" si="1014">C340-C339</f>
        <v>0</v>
      </c>
      <c r="F340" s="5">
        <f t="shared" si="1014"/>
        <v>0</v>
      </c>
      <c r="G340" s="5">
        <f t="shared" ref="G340:H340" si="1015">E340/0.02</f>
        <v>0</v>
      </c>
      <c r="H340" s="5">
        <f t="shared" si="1015"/>
        <v>0</v>
      </c>
      <c r="I340" s="5">
        <f t="shared" ref="I340:J340" si="1016">(G340-G339)/0.02</f>
        <v>0</v>
      </c>
      <c r="J340" s="5">
        <f t="shared" si="1016"/>
        <v>0</v>
      </c>
    </row>
    <row r="341">
      <c r="A341" s="3">
        <v>98.12</v>
      </c>
      <c r="B341" s="3">
        <v>91.76</v>
      </c>
      <c r="C341" s="4">
        <f t="shared" si="1"/>
        <v>-0.3866495124</v>
      </c>
      <c r="D341" s="5">
        <f t="shared" si="2"/>
        <v>0.334608914</v>
      </c>
      <c r="E341" s="5">
        <f t="shared" ref="E341:F341" si="1017">C341-C340</f>
        <v>0</v>
      </c>
      <c r="F341" s="5">
        <f t="shared" si="1017"/>
        <v>0</v>
      </c>
      <c r="G341" s="5">
        <f t="shared" ref="G341:H341" si="1018">E341/0.02</f>
        <v>0</v>
      </c>
      <c r="H341" s="5">
        <f t="shared" si="1018"/>
        <v>0</v>
      </c>
      <c r="I341" s="5">
        <f t="shared" ref="I341:J341" si="1019">(G341-G340)/0.02</f>
        <v>0</v>
      </c>
      <c r="J341" s="5">
        <f t="shared" si="1019"/>
        <v>0</v>
      </c>
    </row>
    <row r="342">
      <c r="A342" s="3">
        <v>98.12</v>
      </c>
      <c r="B342" s="3">
        <v>91.76</v>
      </c>
      <c r="C342" s="4">
        <f t="shared" si="1"/>
        <v>-0.3866495124</v>
      </c>
      <c r="D342" s="5">
        <f t="shared" si="2"/>
        <v>0.334608914</v>
      </c>
      <c r="E342" s="5">
        <f t="shared" ref="E342:F342" si="1020">C342-C341</f>
        <v>0</v>
      </c>
      <c r="F342" s="5">
        <f t="shared" si="1020"/>
        <v>0</v>
      </c>
      <c r="G342" s="5">
        <f t="shared" ref="G342:H342" si="1021">E342/0.02</f>
        <v>0</v>
      </c>
      <c r="H342" s="5">
        <f t="shared" si="1021"/>
        <v>0</v>
      </c>
      <c r="I342" s="5">
        <f t="shared" ref="I342:J342" si="1022">(G342-G341)/0.02</f>
        <v>0</v>
      </c>
      <c r="J342" s="5">
        <f t="shared" si="1022"/>
        <v>0</v>
      </c>
    </row>
    <row r="343">
      <c r="A343" s="3">
        <v>98.12</v>
      </c>
      <c r="B343" s="3">
        <v>91.76</v>
      </c>
      <c r="C343" s="4">
        <f t="shared" si="1"/>
        <v>-0.3866495124</v>
      </c>
      <c r="D343" s="5">
        <f t="shared" si="2"/>
        <v>0.334608914</v>
      </c>
      <c r="E343" s="5">
        <f t="shared" ref="E343:F343" si="1023">C343-C342</f>
        <v>0</v>
      </c>
      <c r="F343" s="5">
        <f t="shared" si="1023"/>
        <v>0</v>
      </c>
      <c r="G343" s="5">
        <f t="shared" ref="G343:H343" si="1024">E343/0.02</f>
        <v>0</v>
      </c>
      <c r="H343" s="5">
        <f t="shared" si="1024"/>
        <v>0</v>
      </c>
      <c r="I343" s="5">
        <f t="shared" ref="I343:J343" si="1025">(G343-G342)/0.02</f>
        <v>0</v>
      </c>
      <c r="J343" s="5">
        <f t="shared" si="1025"/>
        <v>0</v>
      </c>
    </row>
    <row r="344">
      <c r="A344" s="3">
        <v>98.12</v>
      </c>
      <c r="B344" s="3">
        <v>91.76</v>
      </c>
      <c r="C344" s="4">
        <f t="shared" si="1"/>
        <v>-0.3866495124</v>
      </c>
      <c r="D344" s="5">
        <f t="shared" si="2"/>
        <v>0.334608914</v>
      </c>
      <c r="E344" s="5">
        <f t="shared" ref="E344:F344" si="1026">C344-C343</f>
        <v>0</v>
      </c>
      <c r="F344" s="5">
        <f t="shared" si="1026"/>
        <v>0</v>
      </c>
      <c r="G344" s="5">
        <f t="shared" ref="G344:H344" si="1027">E344/0.02</f>
        <v>0</v>
      </c>
      <c r="H344" s="5">
        <f t="shared" si="1027"/>
        <v>0</v>
      </c>
      <c r="I344" s="5">
        <f t="shared" ref="I344:J344" si="1028">(G344-G343)/0.02</f>
        <v>0</v>
      </c>
      <c r="J344" s="5">
        <f t="shared" si="1028"/>
        <v>0</v>
      </c>
    </row>
    <row r="345">
      <c r="A345" s="3">
        <v>98.12</v>
      </c>
      <c r="B345" s="3">
        <v>91.76</v>
      </c>
      <c r="C345" s="4">
        <f t="shared" si="1"/>
        <v>-0.3866495124</v>
      </c>
      <c r="D345" s="5">
        <f t="shared" si="2"/>
        <v>0.334608914</v>
      </c>
      <c r="E345" s="5">
        <f t="shared" ref="E345:F345" si="1029">C345-C344</f>
        <v>0</v>
      </c>
      <c r="F345" s="5">
        <f t="shared" si="1029"/>
        <v>0</v>
      </c>
      <c r="G345" s="5">
        <f t="shared" ref="G345:H345" si="1030">E345/0.02</f>
        <v>0</v>
      </c>
      <c r="H345" s="5">
        <f t="shared" si="1030"/>
        <v>0</v>
      </c>
      <c r="I345" s="5">
        <f t="shared" ref="I345:J345" si="1031">(G345-G344)/0.02</f>
        <v>0</v>
      </c>
      <c r="J345" s="5">
        <f t="shared" si="1031"/>
        <v>0</v>
      </c>
    </row>
    <row r="346">
      <c r="A346" s="3">
        <v>98.12</v>
      </c>
      <c r="B346" s="3">
        <v>91.76</v>
      </c>
      <c r="C346" s="4">
        <f t="shared" si="1"/>
        <v>-0.3866495124</v>
      </c>
      <c r="D346" s="5">
        <f t="shared" si="2"/>
        <v>0.334608914</v>
      </c>
      <c r="E346" s="5">
        <f t="shared" ref="E346:F346" si="1032">C346-C345</f>
        <v>0</v>
      </c>
      <c r="F346" s="5">
        <f t="shared" si="1032"/>
        <v>0</v>
      </c>
      <c r="G346" s="5">
        <f t="shared" ref="G346:H346" si="1033">E346/0.02</f>
        <v>0</v>
      </c>
      <c r="H346" s="5">
        <f t="shared" si="1033"/>
        <v>0</v>
      </c>
      <c r="I346" s="5">
        <f t="shared" ref="I346:J346" si="1034">(G346-G345)/0.02</f>
        <v>0</v>
      </c>
      <c r="J346" s="5">
        <f t="shared" si="1034"/>
        <v>0</v>
      </c>
    </row>
    <row r="347">
      <c r="A347" s="3">
        <v>98.12</v>
      </c>
      <c r="B347" s="3">
        <v>91.76</v>
      </c>
      <c r="C347" s="4">
        <f t="shared" si="1"/>
        <v>-0.3866495124</v>
      </c>
      <c r="D347" s="5">
        <f t="shared" si="2"/>
        <v>0.334608914</v>
      </c>
      <c r="E347" s="5">
        <f t="shared" ref="E347:F347" si="1035">C347-C346</f>
        <v>0</v>
      </c>
      <c r="F347" s="5">
        <f t="shared" si="1035"/>
        <v>0</v>
      </c>
      <c r="G347" s="5">
        <f t="shared" ref="G347:H347" si="1036">E347/0.02</f>
        <v>0</v>
      </c>
      <c r="H347" s="5">
        <f t="shared" si="1036"/>
        <v>0</v>
      </c>
      <c r="I347" s="5">
        <f t="shared" ref="I347:J347" si="1037">(G347-G346)/0.02</f>
        <v>0</v>
      </c>
      <c r="J347" s="5">
        <f t="shared" si="1037"/>
        <v>0</v>
      </c>
    </row>
    <row r="348">
      <c r="A348" s="3">
        <v>98.12</v>
      </c>
      <c r="B348" s="3">
        <v>91.76</v>
      </c>
      <c r="C348" s="4">
        <f t="shared" si="1"/>
        <v>-0.3866495124</v>
      </c>
      <c r="D348" s="5">
        <f t="shared" si="2"/>
        <v>0.334608914</v>
      </c>
      <c r="E348" s="5">
        <f t="shared" ref="E348:F348" si="1038">C348-C347</f>
        <v>0</v>
      </c>
      <c r="F348" s="5">
        <f t="shared" si="1038"/>
        <v>0</v>
      </c>
      <c r="G348" s="5">
        <f t="shared" ref="G348:H348" si="1039">E348/0.02</f>
        <v>0</v>
      </c>
      <c r="H348" s="5">
        <f t="shared" si="1039"/>
        <v>0</v>
      </c>
      <c r="I348" s="5">
        <f t="shared" ref="I348:J348" si="1040">(G348-G347)/0.02</f>
        <v>0</v>
      </c>
      <c r="J348" s="5">
        <f t="shared" si="1040"/>
        <v>0</v>
      </c>
    </row>
    <row r="349">
      <c r="A349" s="3">
        <v>98.12</v>
      </c>
      <c r="B349" s="3">
        <v>91.76</v>
      </c>
      <c r="C349" s="4">
        <f t="shared" si="1"/>
        <v>-0.3866495124</v>
      </c>
      <c r="D349" s="5">
        <f t="shared" si="2"/>
        <v>0.334608914</v>
      </c>
      <c r="E349" s="5">
        <f t="shared" ref="E349:F349" si="1041">C349-C348</f>
        <v>0</v>
      </c>
      <c r="F349" s="5">
        <f t="shared" si="1041"/>
        <v>0</v>
      </c>
      <c r="G349" s="5">
        <f t="shared" ref="G349:H349" si="1042">E349/0.02</f>
        <v>0</v>
      </c>
      <c r="H349" s="5">
        <f t="shared" si="1042"/>
        <v>0</v>
      </c>
      <c r="I349" s="5">
        <f t="shared" ref="I349:J349" si="1043">(G349-G348)/0.02</f>
        <v>0</v>
      </c>
      <c r="J349" s="5">
        <f t="shared" si="1043"/>
        <v>0</v>
      </c>
    </row>
    <row r="350">
      <c r="A350" s="3">
        <v>98.12</v>
      </c>
      <c r="B350" s="3">
        <v>91.76</v>
      </c>
      <c r="C350" s="4">
        <f t="shared" si="1"/>
        <v>-0.3866495124</v>
      </c>
      <c r="D350" s="5">
        <f t="shared" si="2"/>
        <v>0.334608914</v>
      </c>
      <c r="E350" s="5">
        <f t="shared" ref="E350:F350" si="1044">C350-C349</f>
        <v>0</v>
      </c>
      <c r="F350" s="5">
        <f t="shared" si="1044"/>
        <v>0</v>
      </c>
      <c r="G350" s="5">
        <f t="shared" ref="G350:H350" si="1045">E350/0.02</f>
        <v>0</v>
      </c>
      <c r="H350" s="5">
        <f t="shared" si="1045"/>
        <v>0</v>
      </c>
      <c r="I350" s="5">
        <f t="shared" ref="I350:J350" si="1046">(G350-G349)/0.02</f>
        <v>0</v>
      </c>
      <c r="J350" s="5">
        <f t="shared" si="1046"/>
        <v>0</v>
      </c>
    </row>
    <row r="351">
      <c r="A351" s="3">
        <v>98.12</v>
      </c>
      <c r="B351" s="3">
        <v>91.76</v>
      </c>
      <c r="C351" s="4">
        <f t="shared" si="1"/>
        <v>-0.3866495124</v>
      </c>
      <c r="D351" s="5">
        <f t="shared" si="2"/>
        <v>0.334608914</v>
      </c>
      <c r="E351" s="5">
        <f t="shared" ref="E351:F351" si="1047">C351-C350</f>
        <v>0</v>
      </c>
      <c r="F351" s="5">
        <f t="shared" si="1047"/>
        <v>0</v>
      </c>
      <c r="G351" s="5">
        <f t="shared" ref="G351:H351" si="1048">E351/0.02</f>
        <v>0</v>
      </c>
      <c r="H351" s="5">
        <f t="shared" si="1048"/>
        <v>0</v>
      </c>
      <c r="I351" s="5">
        <f t="shared" ref="I351:J351" si="1049">(G351-G350)/0.02</f>
        <v>0</v>
      </c>
      <c r="J351" s="5">
        <f t="shared" si="1049"/>
        <v>0</v>
      </c>
    </row>
    <row r="352">
      <c r="A352" s="3">
        <v>98.12</v>
      </c>
      <c r="B352" s="3">
        <v>91.76</v>
      </c>
      <c r="C352" s="4">
        <f t="shared" si="1"/>
        <v>-0.3866495124</v>
      </c>
      <c r="D352" s="5">
        <f t="shared" si="2"/>
        <v>0.334608914</v>
      </c>
      <c r="E352" s="5">
        <f t="shared" ref="E352:F352" si="1050">C352-C351</f>
        <v>0</v>
      </c>
      <c r="F352" s="5">
        <f t="shared" si="1050"/>
        <v>0</v>
      </c>
      <c r="G352" s="5">
        <f t="shared" ref="G352:H352" si="1051">E352/0.02</f>
        <v>0</v>
      </c>
      <c r="H352" s="5">
        <f t="shared" si="1051"/>
        <v>0</v>
      </c>
      <c r="I352" s="5">
        <f t="shared" ref="I352:J352" si="1052">(G352-G351)/0.02</f>
        <v>0</v>
      </c>
      <c r="J352" s="5">
        <f t="shared" si="1052"/>
        <v>0</v>
      </c>
    </row>
    <row r="353">
      <c r="A353" s="3">
        <v>98.12</v>
      </c>
      <c r="B353" s="3">
        <v>91.06</v>
      </c>
      <c r="C353" s="4">
        <f t="shared" si="1"/>
        <v>-0.3825327392</v>
      </c>
      <c r="D353" s="5">
        <f t="shared" si="2"/>
        <v>0.3393076394</v>
      </c>
      <c r="E353" s="5">
        <f t="shared" ref="E353:F353" si="1053">C353-C352</f>
        <v>0.004116773166</v>
      </c>
      <c r="F353" s="5">
        <f t="shared" si="1053"/>
        <v>0.004698725439</v>
      </c>
      <c r="G353" s="5">
        <f t="shared" ref="G353:H353" si="1054">E353/0.02</f>
        <v>0.2058386583</v>
      </c>
      <c r="H353" s="5">
        <f t="shared" si="1054"/>
        <v>0.2349362719</v>
      </c>
      <c r="I353" s="5">
        <f t="shared" ref="I353:J353" si="1055">(G353-G352)/0.02</f>
        <v>10.29193291</v>
      </c>
      <c r="J353" s="5">
        <f t="shared" si="1055"/>
        <v>11.7468136</v>
      </c>
    </row>
    <row r="354">
      <c r="A354" s="3">
        <v>98.12</v>
      </c>
      <c r="B354" s="3">
        <v>91.76</v>
      </c>
      <c r="C354" s="4">
        <f t="shared" si="1"/>
        <v>-0.3866495124</v>
      </c>
      <c r="D354" s="5">
        <f t="shared" si="2"/>
        <v>0.334608914</v>
      </c>
      <c r="E354" s="5">
        <f t="shared" ref="E354:F354" si="1056">C354-C353</f>
        <v>-0.004116773166</v>
      </c>
      <c r="F354" s="5">
        <f t="shared" si="1056"/>
        <v>-0.004698725439</v>
      </c>
      <c r="G354" s="5">
        <f t="shared" ref="G354:H354" si="1057">E354/0.02</f>
        <v>-0.2058386583</v>
      </c>
      <c r="H354" s="5">
        <f t="shared" si="1057"/>
        <v>-0.2349362719</v>
      </c>
      <c r="I354" s="5">
        <f t="shared" ref="I354:J354" si="1058">(G354-G353)/0.02</f>
        <v>-20.58386583</v>
      </c>
      <c r="J354" s="5">
        <f t="shared" si="1058"/>
        <v>-23.49362719</v>
      </c>
    </row>
    <row r="355">
      <c r="A355" s="3">
        <v>98.12</v>
      </c>
      <c r="B355" s="3">
        <v>91.76</v>
      </c>
      <c r="C355" s="4">
        <f t="shared" si="1"/>
        <v>-0.3866495124</v>
      </c>
      <c r="D355" s="5">
        <f t="shared" si="2"/>
        <v>0.334608914</v>
      </c>
      <c r="E355" s="5">
        <f t="shared" ref="E355:F355" si="1059">C355-C354</f>
        <v>0</v>
      </c>
      <c r="F355" s="5">
        <f t="shared" si="1059"/>
        <v>0</v>
      </c>
      <c r="G355" s="5">
        <f t="shared" ref="G355:H355" si="1060">E355/0.02</f>
        <v>0</v>
      </c>
      <c r="H355" s="5">
        <f t="shared" si="1060"/>
        <v>0</v>
      </c>
      <c r="I355" s="5">
        <f t="shared" ref="I355:J355" si="1061">(G355-G354)/0.02</f>
        <v>10.29193291</v>
      </c>
      <c r="J355" s="5">
        <f t="shared" si="1061"/>
        <v>11.7468136</v>
      </c>
    </row>
    <row r="356">
      <c r="A356" s="3">
        <v>98.12</v>
      </c>
      <c r="B356" s="3">
        <v>91.76</v>
      </c>
      <c r="C356" s="4">
        <f t="shared" si="1"/>
        <v>-0.3866495124</v>
      </c>
      <c r="D356" s="5">
        <f t="shared" si="2"/>
        <v>0.334608914</v>
      </c>
      <c r="E356" s="5">
        <f t="shared" ref="E356:F356" si="1062">C356-C355</f>
        <v>0</v>
      </c>
      <c r="F356" s="5">
        <f t="shared" si="1062"/>
        <v>0</v>
      </c>
      <c r="G356" s="5">
        <f t="shared" ref="G356:H356" si="1063">E356/0.02</f>
        <v>0</v>
      </c>
      <c r="H356" s="5">
        <f t="shared" si="1063"/>
        <v>0</v>
      </c>
      <c r="I356" s="5">
        <f t="shared" ref="I356:J356" si="1064">(G356-G355)/0.02</f>
        <v>0</v>
      </c>
      <c r="J356" s="5">
        <f t="shared" si="1064"/>
        <v>0</v>
      </c>
    </row>
    <row r="357">
      <c r="A357" s="3">
        <v>98.12</v>
      </c>
      <c r="B357" s="3">
        <v>91.76</v>
      </c>
      <c r="C357" s="4">
        <f t="shared" si="1"/>
        <v>-0.3866495124</v>
      </c>
      <c r="D357" s="5">
        <f t="shared" si="2"/>
        <v>0.334608914</v>
      </c>
      <c r="E357" s="5">
        <f t="shared" ref="E357:F357" si="1065">C357-C356</f>
        <v>0</v>
      </c>
      <c r="F357" s="5">
        <f t="shared" si="1065"/>
        <v>0</v>
      </c>
      <c r="G357" s="5">
        <f t="shared" ref="G357:H357" si="1066">E357/0.02</f>
        <v>0</v>
      </c>
      <c r="H357" s="5">
        <f t="shared" si="1066"/>
        <v>0</v>
      </c>
      <c r="I357" s="5">
        <f t="shared" ref="I357:J357" si="1067">(G357-G356)/0.02</f>
        <v>0</v>
      </c>
      <c r="J357" s="5">
        <f t="shared" si="1067"/>
        <v>0</v>
      </c>
    </row>
    <row r="358">
      <c r="A358" s="3">
        <v>98.12</v>
      </c>
      <c r="B358" s="3">
        <v>91.76</v>
      </c>
      <c r="C358" s="4">
        <f t="shared" si="1"/>
        <v>-0.3866495124</v>
      </c>
      <c r="D358" s="5">
        <f t="shared" si="2"/>
        <v>0.334608914</v>
      </c>
      <c r="E358" s="5">
        <f t="shared" ref="E358:F358" si="1068">C358-C357</f>
        <v>0</v>
      </c>
      <c r="F358" s="5">
        <f t="shared" si="1068"/>
        <v>0</v>
      </c>
      <c r="G358" s="5">
        <f t="shared" ref="G358:H358" si="1069">E358/0.02</f>
        <v>0</v>
      </c>
      <c r="H358" s="5">
        <f t="shared" si="1069"/>
        <v>0</v>
      </c>
      <c r="I358" s="5">
        <f t="shared" ref="I358:J358" si="1070">(G358-G357)/0.02</f>
        <v>0</v>
      </c>
      <c r="J358" s="5">
        <f t="shared" si="1070"/>
        <v>0</v>
      </c>
    </row>
    <row r="359">
      <c r="A359" s="3">
        <v>98.12</v>
      </c>
      <c r="B359" s="3">
        <v>91.76</v>
      </c>
      <c r="C359" s="4">
        <f t="shared" si="1"/>
        <v>-0.3866495124</v>
      </c>
      <c r="D359" s="5">
        <f t="shared" si="2"/>
        <v>0.334608914</v>
      </c>
      <c r="E359" s="5">
        <f t="shared" ref="E359:F359" si="1071">C359-C358</f>
        <v>0</v>
      </c>
      <c r="F359" s="5">
        <f t="shared" si="1071"/>
        <v>0</v>
      </c>
      <c r="G359" s="5">
        <f t="shared" ref="G359:H359" si="1072">E359/0.02</f>
        <v>0</v>
      </c>
      <c r="H359" s="5">
        <f t="shared" si="1072"/>
        <v>0</v>
      </c>
      <c r="I359" s="5">
        <f t="shared" ref="I359:J359" si="1073">(G359-G358)/0.02</f>
        <v>0</v>
      </c>
      <c r="J359" s="5">
        <f t="shared" si="1073"/>
        <v>0</v>
      </c>
    </row>
    <row r="360">
      <c r="A360" s="3">
        <v>98.12</v>
      </c>
      <c r="B360" s="3">
        <v>91.76</v>
      </c>
      <c r="C360" s="4">
        <f t="shared" si="1"/>
        <v>-0.3866495124</v>
      </c>
      <c r="D360" s="5">
        <f t="shared" si="2"/>
        <v>0.334608914</v>
      </c>
      <c r="E360" s="5">
        <f t="shared" ref="E360:F360" si="1074">C360-C359</f>
        <v>0</v>
      </c>
      <c r="F360" s="5">
        <f t="shared" si="1074"/>
        <v>0</v>
      </c>
      <c r="G360" s="5">
        <f t="shared" ref="G360:H360" si="1075">E360/0.02</f>
        <v>0</v>
      </c>
      <c r="H360" s="5">
        <f t="shared" si="1075"/>
        <v>0</v>
      </c>
      <c r="I360" s="5">
        <f t="shared" ref="I360:J360" si="1076">(G360-G359)/0.02</f>
        <v>0</v>
      </c>
      <c r="J360" s="5">
        <f t="shared" si="1076"/>
        <v>0</v>
      </c>
    </row>
    <row r="361">
      <c r="A361" s="3">
        <v>98.12</v>
      </c>
      <c r="B361" s="3">
        <v>91.76</v>
      </c>
      <c r="C361" s="4">
        <f t="shared" si="1"/>
        <v>-0.3866495124</v>
      </c>
      <c r="D361" s="5">
        <f t="shared" si="2"/>
        <v>0.334608914</v>
      </c>
      <c r="E361" s="5">
        <f t="shared" ref="E361:F361" si="1077">C361-C360</f>
        <v>0</v>
      </c>
      <c r="F361" s="5">
        <f t="shared" si="1077"/>
        <v>0</v>
      </c>
      <c r="G361" s="5">
        <f t="shared" ref="G361:H361" si="1078">E361/0.02</f>
        <v>0</v>
      </c>
      <c r="H361" s="5">
        <f t="shared" si="1078"/>
        <v>0</v>
      </c>
      <c r="I361" s="5">
        <f t="shared" ref="I361:J361" si="1079">(G361-G360)/0.02</f>
        <v>0</v>
      </c>
      <c r="J361" s="5">
        <f t="shared" si="1079"/>
        <v>0</v>
      </c>
    </row>
    <row r="362">
      <c r="A362" s="3">
        <v>98.12</v>
      </c>
      <c r="B362" s="3">
        <v>91.76</v>
      </c>
      <c r="C362" s="4">
        <f t="shared" si="1"/>
        <v>-0.3866495124</v>
      </c>
      <c r="D362" s="5">
        <f t="shared" si="2"/>
        <v>0.334608914</v>
      </c>
      <c r="E362" s="5">
        <f t="shared" ref="E362:F362" si="1080">C362-C361</f>
        <v>0</v>
      </c>
      <c r="F362" s="5">
        <f t="shared" si="1080"/>
        <v>0</v>
      </c>
      <c r="G362" s="5">
        <f t="shared" ref="G362:H362" si="1081">E362/0.02</f>
        <v>0</v>
      </c>
      <c r="H362" s="5">
        <f t="shared" si="1081"/>
        <v>0</v>
      </c>
      <c r="I362" s="5">
        <f t="shared" ref="I362:J362" si="1082">(G362-G361)/0.02</f>
        <v>0</v>
      </c>
      <c r="J362" s="5">
        <f t="shared" si="1082"/>
        <v>0</v>
      </c>
    </row>
    <row r="363">
      <c r="A363" s="3">
        <v>98.12</v>
      </c>
      <c r="B363" s="3">
        <v>91.76</v>
      </c>
      <c r="C363" s="4">
        <f t="shared" si="1"/>
        <v>-0.3866495124</v>
      </c>
      <c r="D363" s="5">
        <f t="shared" si="2"/>
        <v>0.334608914</v>
      </c>
      <c r="E363" s="5">
        <f t="shared" ref="E363:F363" si="1083">C363-C362</f>
        <v>0</v>
      </c>
      <c r="F363" s="5">
        <f t="shared" si="1083"/>
        <v>0</v>
      </c>
      <c r="G363" s="5">
        <f t="shared" ref="G363:H363" si="1084">E363/0.02</f>
        <v>0</v>
      </c>
      <c r="H363" s="5">
        <f t="shared" si="1084"/>
        <v>0</v>
      </c>
      <c r="I363" s="5">
        <f t="shared" ref="I363:J363" si="1085">(G363-G362)/0.02</f>
        <v>0</v>
      </c>
      <c r="J363" s="5">
        <f t="shared" si="1085"/>
        <v>0</v>
      </c>
    </row>
    <row r="364">
      <c r="A364" s="3">
        <v>98.12</v>
      </c>
      <c r="B364" s="3">
        <v>91.76</v>
      </c>
      <c r="C364" s="4">
        <f t="shared" si="1"/>
        <v>-0.3866495124</v>
      </c>
      <c r="D364" s="5">
        <f t="shared" si="2"/>
        <v>0.334608914</v>
      </c>
      <c r="E364" s="5">
        <f t="shared" ref="E364:F364" si="1086">C364-C363</f>
        <v>0</v>
      </c>
      <c r="F364" s="5">
        <f t="shared" si="1086"/>
        <v>0</v>
      </c>
      <c r="G364" s="5">
        <f t="shared" ref="G364:H364" si="1087">E364/0.02</f>
        <v>0</v>
      </c>
      <c r="H364" s="5">
        <f t="shared" si="1087"/>
        <v>0</v>
      </c>
      <c r="I364" s="5">
        <f t="shared" ref="I364:J364" si="1088">(G364-G363)/0.02</f>
        <v>0</v>
      </c>
      <c r="J364" s="5">
        <f t="shared" si="1088"/>
        <v>0</v>
      </c>
    </row>
    <row r="365">
      <c r="A365" s="3">
        <v>98.12</v>
      </c>
      <c r="B365" s="3">
        <v>91.76</v>
      </c>
      <c r="C365" s="4">
        <f t="shared" si="1"/>
        <v>-0.3866495124</v>
      </c>
      <c r="D365" s="5">
        <f t="shared" si="2"/>
        <v>0.334608914</v>
      </c>
      <c r="E365" s="5">
        <f t="shared" ref="E365:F365" si="1089">C365-C364</f>
        <v>0</v>
      </c>
      <c r="F365" s="5">
        <f t="shared" si="1089"/>
        <v>0</v>
      </c>
      <c r="G365" s="5">
        <f t="shared" ref="G365:H365" si="1090">E365/0.02</f>
        <v>0</v>
      </c>
      <c r="H365" s="5">
        <f t="shared" si="1090"/>
        <v>0</v>
      </c>
      <c r="I365" s="5">
        <f t="shared" ref="I365:J365" si="1091">(G365-G364)/0.02</f>
        <v>0</v>
      </c>
      <c r="J365" s="5">
        <f t="shared" si="1091"/>
        <v>0</v>
      </c>
    </row>
    <row r="366">
      <c r="A366" s="3">
        <v>98.12</v>
      </c>
      <c r="B366" s="3">
        <v>91.76</v>
      </c>
      <c r="C366" s="4">
        <f t="shared" si="1"/>
        <v>-0.3866495124</v>
      </c>
      <c r="D366" s="5">
        <f t="shared" si="2"/>
        <v>0.334608914</v>
      </c>
      <c r="E366" s="5">
        <f t="shared" ref="E366:F366" si="1092">C366-C365</f>
        <v>0</v>
      </c>
      <c r="F366" s="5">
        <f t="shared" si="1092"/>
        <v>0</v>
      </c>
      <c r="G366" s="5">
        <f t="shared" ref="G366:H366" si="1093">E366/0.02</f>
        <v>0</v>
      </c>
      <c r="H366" s="5">
        <f t="shared" si="1093"/>
        <v>0</v>
      </c>
      <c r="I366" s="5">
        <f t="shared" ref="I366:J366" si="1094">(G366-G365)/0.02</f>
        <v>0</v>
      </c>
      <c r="J366" s="5">
        <f t="shared" si="1094"/>
        <v>0</v>
      </c>
    </row>
    <row r="367">
      <c r="A367" s="3">
        <v>98.12</v>
      </c>
      <c r="B367" s="3">
        <v>91.76</v>
      </c>
      <c r="C367" s="4">
        <f t="shared" si="1"/>
        <v>-0.3866495124</v>
      </c>
      <c r="D367" s="5">
        <f t="shared" si="2"/>
        <v>0.334608914</v>
      </c>
      <c r="E367" s="5">
        <f t="shared" ref="E367:F367" si="1095">C367-C366</f>
        <v>0</v>
      </c>
      <c r="F367" s="5">
        <f t="shared" si="1095"/>
        <v>0</v>
      </c>
      <c r="G367" s="5">
        <f t="shared" ref="G367:H367" si="1096">E367/0.02</f>
        <v>0</v>
      </c>
      <c r="H367" s="5">
        <f t="shared" si="1096"/>
        <v>0</v>
      </c>
      <c r="I367" s="5">
        <f t="shared" ref="I367:J367" si="1097">(G367-G366)/0.02</f>
        <v>0</v>
      </c>
      <c r="J367" s="5">
        <f t="shared" si="1097"/>
        <v>0</v>
      </c>
    </row>
    <row r="368">
      <c r="A368" s="3">
        <v>98.12</v>
      </c>
      <c r="B368" s="3">
        <v>91.76</v>
      </c>
      <c r="C368" s="4">
        <f t="shared" si="1"/>
        <v>-0.3866495124</v>
      </c>
      <c r="D368" s="5">
        <f t="shared" si="2"/>
        <v>0.334608914</v>
      </c>
      <c r="E368" s="5">
        <f t="shared" ref="E368:F368" si="1098">C368-C367</f>
        <v>0</v>
      </c>
      <c r="F368" s="5">
        <f t="shared" si="1098"/>
        <v>0</v>
      </c>
      <c r="G368" s="5">
        <f t="shared" ref="G368:H368" si="1099">E368/0.02</f>
        <v>0</v>
      </c>
      <c r="H368" s="5">
        <f t="shared" si="1099"/>
        <v>0</v>
      </c>
      <c r="I368" s="5">
        <f t="shared" ref="I368:J368" si="1100">(G368-G367)/0.02</f>
        <v>0</v>
      </c>
      <c r="J368" s="5">
        <f t="shared" si="1100"/>
        <v>0</v>
      </c>
    </row>
    <row r="369">
      <c r="A369" s="3">
        <v>98.12</v>
      </c>
      <c r="B369" s="3">
        <v>91.76</v>
      </c>
      <c r="C369" s="4">
        <f t="shared" si="1"/>
        <v>-0.3866495124</v>
      </c>
      <c r="D369" s="5">
        <f t="shared" si="2"/>
        <v>0.334608914</v>
      </c>
      <c r="E369" s="5">
        <f t="shared" ref="E369:F369" si="1101">C369-C368</f>
        <v>0</v>
      </c>
      <c r="F369" s="5">
        <f t="shared" si="1101"/>
        <v>0</v>
      </c>
      <c r="G369" s="5">
        <f t="shared" ref="G369:H369" si="1102">E369/0.02</f>
        <v>0</v>
      </c>
      <c r="H369" s="5">
        <f t="shared" si="1102"/>
        <v>0</v>
      </c>
      <c r="I369" s="5">
        <f t="shared" ref="I369:J369" si="1103">(G369-G368)/0.02</f>
        <v>0</v>
      </c>
      <c r="J369" s="5">
        <f t="shared" si="1103"/>
        <v>0</v>
      </c>
    </row>
    <row r="370">
      <c r="A370" s="3">
        <v>98.12</v>
      </c>
      <c r="B370" s="3">
        <v>91.76</v>
      </c>
      <c r="C370" s="4">
        <f t="shared" si="1"/>
        <v>-0.3866495124</v>
      </c>
      <c r="D370" s="5">
        <f t="shared" si="2"/>
        <v>0.334608914</v>
      </c>
      <c r="E370" s="5">
        <f t="shared" ref="E370:F370" si="1104">C370-C369</f>
        <v>0</v>
      </c>
      <c r="F370" s="5">
        <f t="shared" si="1104"/>
        <v>0</v>
      </c>
      <c r="G370" s="5">
        <f t="shared" ref="G370:H370" si="1105">E370/0.02</f>
        <v>0</v>
      </c>
      <c r="H370" s="5">
        <f t="shared" si="1105"/>
        <v>0</v>
      </c>
      <c r="I370" s="5">
        <f t="shared" ref="I370:J370" si="1106">(G370-G369)/0.02</f>
        <v>0</v>
      </c>
      <c r="J370" s="5">
        <f t="shared" si="1106"/>
        <v>0</v>
      </c>
    </row>
    <row r="371">
      <c r="A371" s="3">
        <v>98.12</v>
      </c>
      <c r="B371" s="3">
        <v>91.76</v>
      </c>
      <c r="C371" s="4">
        <f t="shared" si="1"/>
        <v>-0.3866495124</v>
      </c>
      <c r="D371" s="5">
        <f t="shared" si="2"/>
        <v>0.334608914</v>
      </c>
      <c r="E371" s="5">
        <f t="shared" ref="E371:F371" si="1107">C371-C370</f>
        <v>0</v>
      </c>
      <c r="F371" s="5">
        <f t="shared" si="1107"/>
        <v>0</v>
      </c>
      <c r="G371" s="5">
        <f t="shared" ref="G371:H371" si="1108">E371/0.02</f>
        <v>0</v>
      </c>
      <c r="H371" s="5">
        <f t="shared" si="1108"/>
        <v>0</v>
      </c>
      <c r="I371" s="5">
        <f t="shared" ref="I371:J371" si="1109">(G371-G370)/0.02</f>
        <v>0</v>
      </c>
      <c r="J371" s="5">
        <f t="shared" si="1109"/>
        <v>0</v>
      </c>
    </row>
    <row r="372">
      <c r="A372" s="3">
        <v>98.12</v>
      </c>
      <c r="B372" s="3">
        <v>91.76</v>
      </c>
      <c r="C372" s="4">
        <f t="shared" si="1"/>
        <v>-0.3866495124</v>
      </c>
      <c r="D372" s="5">
        <f t="shared" si="2"/>
        <v>0.334608914</v>
      </c>
      <c r="E372" s="5">
        <f t="shared" ref="E372:F372" si="1110">C372-C371</f>
        <v>0</v>
      </c>
      <c r="F372" s="5">
        <f t="shared" si="1110"/>
        <v>0</v>
      </c>
      <c r="G372" s="5">
        <f t="shared" ref="G372:H372" si="1111">E372/0.02</f>
        <v>0</v>
      </c>
      <c r="H372" s="5">
        <f t="shared" si="1111"/>
        <v>0</v>
      </c>
      <c r="I372" s="5">
        <f t="shared" ref="I372:J372" si="1112">(G372-G371)/0.02</f>
        <v>0</v>
      </c>
      <c r="J372" s="5">
        <f t="shared" si="1112"/>
        <v>0</v>
      </c>
    </row>
    <row r="373">
      <c r="A373" s="3">
        <v>98.12</v>
      </c>
      <c r="B373" s="3">
        <v>91.76</v>
      </c>
      <c r="C373" s="4">
        <f t="shared" si="1"/>
        <v>-0.3866495124</v>
      </c>
      <c r="D373" s="5">
        <f t="shared" si="2"/>
        <v>0.334608914</v>
      </c>
      <c r="E373" s="5">
        <f t="shared" ref="E373:F373" si="1113">C373-C372</f>
        <v>0</v>
      </c>
      <c r="F373" s="5">
        <f t="shared" si="1113"/>
        <v>0</v>
      </c>
      <c r="G373" s="5">
        <f t="shared" ref="G373:H373" si="1114">E373/0.02</f>
        <v>0</v>
      </c>
      <c r="H373" s="5">
        <f t="shared" si="1114"/>
        <v>0</v>
      </c>
      <c r="I373" s="5">
        <f t="shared" ref="I373:J373" si="1115">(G373-G372)/0.02</f>
        <v>0</v>
      </c>
      <c r="J373" s="5">
        <f t="shared" si="1115"/>
        <v>0</v>
      </c>
    </row>
    <row r="374">
      <c r="A374" s="3">
        <v>98.12</v>
      </c>
      <c r="B374" s="3">
        <v>91.76</v>
      </c>
      <c r="C374" s="4">
        <f t="shared" si="1"/>
        <v>-0.3866495124</v>
      </c>
      <c r="D374" s="5">
        <f t="shared" si="2"/>
        <v>0.334608914</v>
      </c>
      <c r="E374" s="5">
        <f t="shared" ref="E374:F374" si="1116">C374-C373</f>
        <v>0</v>
      </c>
      <c r="F374" s="5">
        <f t="shared" si="1116"/>
        <v>0</v>
      </c>
      <c r="G374" s="5">
        <f t="shared" ref="G374:H374" si="1117">E374/0.02</f>
        <v>0</v>
      </c>
      <c r="H374" s="5">
        <f t="shared" si="1117"/>
        <v>0</v>
      </c>
      <c r="I374" s="5">
        <f t="shared" ref="I374:J374" si="1118">(G374-G373)/0.02</f>
        <v>0</v>
      </c>
      <c r="J374" s="5">
        <f t="shared" si="1118"/>
        <v>0</v>
      </c>
    </row>
    <row r="375">
      <c r="A375" s="3">
        <v>98.12</v>
      </c>
      <c r="B375" s="3">
        <v>91.76</v>
      </c>
      <c r="C375" s="4">
        <f t="shared" si="1"/>
        <v>-0.3866495124</v>
      </c>
      <c r="D375" s="5">
        <f t="shared" si="2"/>
        <v>0.334608914</v>
      </c>
      <c r="E375" s="5">
        <f t="shared" ref="E375:F375" si="1119">C375-C374</f>
        <v>0</v>
      </c>
      <c r="F375" s="5">
        <f t="shared" si="1119"/>
        <v>0</v>
      </c>
      <c r="G375" s="5">
        <f t="shared" ref="G375:H375" si="1120">E375/0.02</f>
        <v>0</v>
      </c>
      <c r="H375" s="5">
        <f t="shared" si="1120"/>
        <v>0</v>
      </c>
      <c r="I375" s="5">
        <f t="shared" ref="I375:J375" si="1121">(G375-G374)/0.02</f>
        <v>0</v>
      </c>
      <c r="J375" s="5">
        <f t="shared" si="1121"/>
        <v>0</v>
      </c>
    </row>
    <row r="376">
      <c r="A376" s="3">
        <v>98.12</v>
      </c>
      <c r="B376" s="3">
        <v>91.76</v>
      </c>
      <c r="C376" s="4">
        <f t="shared" si="1"/>
        <v>-0.3866495124</v>
      </c>
      <c r="D376" s="5">
        <f t="shared" si="2"/>
        <v>0.334608914</v>
      </c>
      <c r="E376" s="5">
        <f t="shared" ref="E376:F376" si="1122">C376-C375</f>
        <v>0</v>
      </c>
      <c r="F376" s="5">
        <f t="shared" si="1122"/>
        <v>0</v>
      </c>
      <c r="G376" s="5">
        <f t="shared" ref="G376:H376" si="1123">E376/0.02</f>
        <v>0</v>
      </c>
      <c r="H376" s="5">
        <f t="shared" si="1123"/>
        <v>0</v>
      </c>
      <c r="I376" s="5">
        <f t="shared" ref="I376:J376" si="1124">(G376-G375)/0.02</f>
        <v>0</v>
      </c>
      <c r="J376" s="5">
        <f t="shared" si="1124"/>
        <v>0</v>
      </c>
    </row>
    <row r="377">
      <c r="A377" s="3">
        <v>98.12</v>
      </c>
      <c r="B377" s="3">
        <v>91.76</v>
      </c>
      <c r="C377" s="4">
        <f t="shared" si="1"/>
        <v>-0.3866495124</v>
      </c>
      <c r="D377" s="5">
        <f t="shared" si="2"/>
        <v>0.334608914</v>
      </c>
      <c r="E377" s="5">
        <f t="shared" ref="E377:F377" si="1125">C377-C376</f>
        <v>0</v>
      </c>
      <c r="F377" s="5">
        <f t="shared" si="1125"/>
        <v>0</v>
      </c>
      <c r="G377" s="5">
        <f t="shared" ref="G377:H377" si="1126">E377/0.02</f>
        <v>0</v>
      </c>
      <c r="H377" s="5">
        <f t="shared" si="1126"/>
        <v>0</v>
      </c>
      <c r="I377" s="5">
        <f t="shared" ref="I377:J377" si="1127">(G377-G376)/0.02</f>
        <v>0</v>
      </c>
      <c r="J377" s="5">
        <f t="shared" si="1127"/>
        <v>0</v>
      </c>
    </row>
    <row r="378">
      <c r="A378" s="3">
        <v>98.12</v>
      </c>
      <c r="B378" s="3">
        <v>91.76</v>
      </c>
      <c r="C378" s="4">
        <f t="shared" si="1"/>
        <v>-0.3866495124</v>
      </c>
      <c r="D378" s="5">
        <f t="shared" si="2"/>
        <v>0.334608914</v>
      </c>
      <c r="E378" s="5">
        <f t="shared" ref="E378:F378" si="1128">C378-C377</f>
        <v>0</v>
      </c>
      <c r="F378" s="5">
        <f t="shared" si="1128"/>
        <v>0</v>
      </c>
      <c r="G378" s="5">
        <f t="shared" ref="G378:H378" si="1129">E378/0.02</f>
        <v>0</v>
      </c>
      <c r="H378" s="5">
        <f t="shared" si="1129"/>
        <v>0</v>
      </c>
      <c r="I378" s="5">
        <f t="shared" ref="I378:J378" si="1130">(G378-G377)/0.02</f>
        <v>0</v>
      </c>
      <c r="J378" s="5">
        <f t="shared" si="1130"/>
        <v>0</v>
      </c>
    </row>
    <row r="379">
      <c r="A379" s="3">
        <v>98.12</v>
      </c>
      <c r="B379" s="3">
        <v>91.76</v>
      </c>
      <c r="C379" s="4">
        <f t="shared" si="1"/>
        <v>-0.3866495124</v>
      </c>
      <c r="D379" s="5">
        <f t="shared" si="2"/>
        <v>0.334608914</v>
      </c>
      <c r="E379" s="5">
        <f t="shared" ref="E379:F379" si="1131">C379-C378</f>
        <v>0</v>
      </c>
      <c r="F379" s="5">
        <f t="shared" si="1131"/>
        <v>0</v>
      </c>
      <c r="G379" s="5">
        <f t="shared" ref="G379:H379" si="1132">E379/0.02</f>
        <v>0</v>
      </c>
      <c r="H379" s="5">
        <f t="shared" si="1132"/>
        <v>0</v>
      </c>
      <c r="I379" s="5">
        <f t="shared" ref="I379:J379" si="1133">(G379-G378)/0.02</f>
        <v>0</v>
      </c>
      <c r="J379" s="5">
        <f t="shared" si="1133"/>
        <v>0</v>
      </c>
    </row>
    <row r="380">
      <c r="A380" s="3">
        <v>98.12</v>
      </c>
      <c r="B380" s="3">
        <v>91.76</v>
      </c>
      <c r="C380" s="4">
        <f t="shared" si="1"/>
        <v>-0.3866495124</v>
      </c>
      <c r="D380" s="5">
        <f t="shared" si="2"/>
        <v>0.334608914</v>
      </c>
      <c r="E380" s="5">
        <f t="shared" ref="E380:F380" si="1134">C380-C379</f>
        <v>0</v>
      </c>
      <c r="F380" s="5">
        <f t="shared" si="1134"/>
        <v>0</v>
      </c>
      <c r="G380" s="5">
        <f t="shared" ref="G380:H380" si="1135">E380/0.02</f>
        <v>0</v>
      </c>
      <c r="H380" s="5">
        <f t="shared" si="1135"/>
        <v>0</v>
      </c>
      <c r="I380" s="5">
        <f t="shared" ref="I380:J380" si="1136">(G380-G379)/0.02</f>
        <v>0</v>
      </c>
      <c r="J380" s="5">
        <f t="shared" si="1136"/>
        <v>0</v>
      </c>
    </row>
    <row r="381">
      <c r="A381" s="3">
        <v>98.12</v>
      </c>
      <c r="B381" s="3">
        <v>91.76</v>
      </c>
      <c r="C381" s="4">
        <f t="shared" si="1"/>
        <v>-0.3866495124</v>
      </c>
      <c r="D381" s="5">
        <f t="shared" si="2"/>
        <v>0.334608914</v>
      </c>
      <c r="E381" s="5">
        <f t="shared" ref="E381:F381" si="1137">C381-C380</f>
        <v>0</v>
      </c>
      <c r="F381" s="5">
        <f t="shared" si="1137"/>
        <v>0</v>
      </c>
      <c r="G381" s="5">
        <f t="shared" ref="G381:H381" si="1138">E381/0.02</f>
        <v>0</v>
      </c>
      <c r="H381" s="5">
        <f t="shared" si="1138"/>
        <v>0</v>
      </c>
      <c r="I381" s="5">
        <f t="shared" ref="I381:J381" si="1139">(G381-G380)/0.02</f>
        <v>0</v>
      </c>
      <c r="J381" s="5">
        <f t="shared" si="1139"/>
        <v>0</v>
      </c>
    </row>
    <row r="382">
      <c r="A382" s="3">
        <v>98.12</v>
      </c>
      <c r="B382" s="3">
        <v>91.06</v>
      </c>
      <c r="C382" s="4">
        <f t="shared" si="1"/>
        <v>-0.3825327392</v>
      </c>
      <c r="D382" s="5">
        <f t="shared" si="2"/>
        <v>0.3393076394</v>
      </c>
      <c r="E382" s="5">
        <f t="shared" ref="E382:F382" si="1140">C382-C381</f>
        <v>0.004116773166</v>
      </c>
      <c r="F382" s="5">
        <f t="shared" si="1140"/>
        <v>0.004698725439</v>
      </c>
      <c r="G382" s="5">
        <f t="shared" ref="G382:H382" si="1141">E382/0.02</f>
        <v>0.2058386583</v>
      </c>
      <c r="H382" s="5">
        <f t="shared" si="1141"/>
        <v>0.2349362719</v>
      </c>
      <c r="I382" s="5">
        <f t="shared" ref="I382:J382" si="1142">(G382-G381)/0.02</f>
        <v>10.29193291</v>
      </c>
      <c r="J382" s="5">
        <f t="shared" si="1142"/>
        <v>11.7468136</v>
      </c>
    </row>
    <row r="383">
      <c r="A383" s="3">
        <v>98.12</v>
      </c>
      <c r="B383" s="3">
        <v>91.76</v>
      </c>
      <c r="C383" s="4">
        <f t="shared" si="1"/>
        <v>-0.3866495124</v>
      </c>
      <c r="D383" s="5">
        <f t="shared" si="2"/>
        <v>0.334608914</v>
      </c>
      <c r="E383" s="5">
        <f t="shared" ref="E383:F383" si="1143">C383-C382</f>
        <v>-0.004116773166</v>
      </c>
      <c r="F383" s="5">
        <f t="shared" si="1143"/>
        <v>-0.004698725439</v>
      </c>
      <c r="G383" s="5">
        <f t="shared" ref="G383:H383" si="1144">E383/0.02</f>
        <v>-0.2058386583</v>
      </c>
      <c r="H383" s="5">
        <f t="shared" si="1144"/>
        <v>-0.2349362719</v>
      </c>
      <c r="I383" s="5">
        <f t="shared" ref="I383:J383" si="1145">(G383-G382)/0.02</f>
        <v>-20.58386583</v>
      </c>
      <c r="J383" s="5">
        <f t="shared" si="1145"/>
        <v>-23.49362719</v>
      </c>
    </row>
    <row r="384">
      <c r="A384" s="3">
        <v>98.12</v>
      </c>
      <c r="B384" s="3">
        <v>91.76</v>
      </c>
      <c r="C384" s="4">
        <f t="shared" si="1"/>
        <v>-0.3866495124</v>
      </c>
      <c r="D384" s="5">
        <f t="shared" si="2"/>
        <v>0.334608914</v>
      </c>
      <c r="E384" s="5">
        <f t="shared" ref="E384:F384" si="1146">C384-C383</f>
        <v>0</v>
      </c>
      <c r="F384" s="5">
        <f t="shared" si="1146"/>
        <v>0</v>
      </c>
      <c r="G384" s="5">
        <f t="shared" ref="G384:H384" si="1147">E384/0.02</f>
        <v>0</v>
      </c>
      <c r="H384" s="5">
        <f t="shared" si="1147"/>
        <v>0</v>
      </c>
      <c r="I384" s="5">
        <f t="shared" ref="I384:J384" si="1148">(G384-G383)/0.02</f>
        <v>10.29193291</v>
      </c>
      <c r="J384" s="5">
        <f t="shared" si="1148"/>
        <v>11.7468136</v>
      </c>
    </row>
    <row r="385">
      <c r="A385" s="3">
        <v>98.12</v>
      </c>
      <c r="B385" s="3">
        <v>91.76</v>
      </c>
      <c r="C385" s="4">
        <f t="shared" si="1"/>
        <v>-0.3866495124</v>
      </c>
      <c r="D385" s="5">
        <f t="shared" si="2"/>
        <v>0.334608914</v>
      </c>
      <c r="E385" s="5">
        <f t="shared" ref="E385:F385" si="1149">C385-C384</f>
        <v>0</v>
      </c>
      <c r="F385" s="5">
        <f t="shared" si="1149"/>
        <v>0</v>
      </c>
      <c r="G385" s="5">
        <f t="shared" ref="G385:H385" si="1150">E385/0.02</f>
        <v>0</v>
      </c>
      <c r="H385" s="5">
        <f t="shared" si="1150"/>
        <v>0</v>
      </c>
      <c r="I385" s="5">
        <f t="shared" ref="I385:J385" si="1151">(G385-G384)/0.02</f>
        <v>0</v>
      </c>
      <c r="J385" s="5">
        <f t="shared" si="1151"/>
        <v>0</v>
      </c>
    </row>
    <row r="386">
      <c r="A386" s="3">
        <v>97.41</v>
      </c>
      <c r="B386" s="3">
        <v>91.76</v>
      </c>
      <c r="C386" s="4">
        <f t="shared" si="1"/>
        <v>-0.3874287262</v>
      </c>
      <c r="D386" s="5">
        <f t="shared" si="2"/>
        <v>0.3392528633</v>
      </c>
      <c r="E386" s="5">
        <f t="shared" ref="E386:F386" si="1152">C386-C385</f>
        <v>-0.0007792138009</v>
      </c>
      <c r="F386" s="5">
        <f t="shared" si="1152"/>
        <v>0.004643949345</v>
      </c>
      <c r="G386" s="5">
        <f t="shared" ref="G386:H386" si="1153">E386/0.02</f>
        <v>-0.03896069004</v>
      </c>
      <c r="H386" s="5">
        <f t="shared" si="1153"/>
        <v>0.2321974672</v>
      </c>
      <c r="I386" s="5">
        <f t="shared" ref="I386:J386" si="1154">(G386-G385)/0.02</f>
        <v>-1.948034502</v>
      </c>
      <c r="J386" s="5">
        <f t="shared" si="1154"/>
        <v>11.60987336</v>
      </c>
    </row>
    <row r="387">
      <c r="A387" s="3">
        <v>98.12</v>
      </c>
      <c r="B387" s="3">
        <v>91.76</v>
      </c>
      <c r="C387" s="4">
        <f t="shared" si="1"/>
        <v>-0.3866495124</v>
      </c>
      <c r="D387" s="5">
        <f t="shared" si="2"/>
        <v>0.334608914</v>
      </c>
      <c r="E387" s="5">
        <f t="shared" ref="E387:F387" si="1155">C387-C386</f>
        <v>0.0007792138009</v>
      </c>
      <c r="F387" s="5">
        <f t="shared" si="1155"/>
        <v>-0.004643949345</v>
      </c>
      <c r="G387" s="5">
        <f t="shared" ref="G387:H387" si="1156">E387/0.02</f>
        <v>0.03896069004</v>
      </c>
      <c r="H387" s="5">
        <f t="shared" si="1156"/>
        <v>-0.2321974672</v>
      </c>
      <c r="I387" s="5">
        <f t="shared" ref="I387:J387" si="1157">(G387-G386)/0.02</f>
        <v>3.896069004</v>
      </c>
      <c r="J387" s="5">
        <f t="shared" si="1157"/>
        <v>-23.21974672</v>
      </c>
    </row>
    <row r="388">
      <c r="A388" s="3">
        <v>98.12</v>
      </c>
      <c r="B388" s="3">
        <v>91.76</v>
      </c>
      <c r="C388" s="4">
        <f t="shared" si="1"/>
        <v>-0.3866495124</v>
      </c>
      <c r="D388" s="5">
        <f t="shared" si="2"/>
        <v>0.334608914</v>
      </c>
      <c r="E388" s="5">
        <f t="shared" ref="E388:F388" si="1158">C388-C387</f>
        <v>0</v>
      </c>
      <c r="F388" s="5">
        <f t="shared" si="1158"/>
        <v>0</v>
      </c>
      <c r="G388" s="5">
        <f t="shared" ref="G388:H388" si="1159">E388/0.02</f>
        <v>0</v>
      </c>
      <c r="H388" s="5">
        <f t="shared" si="1159"/>
        <v>0</v>
      </c>
      <c r="I388" s="5">
        <f t="shared" ref="I388:J388" si="1160">(G388-G387)/0.02</f>
        <v>-1.948034502</v>
      </c>
      <c r="J388" s="5">
        <f t="shared" si="1160"/>
        <v>11.60987336</v>
      </c>
    </row>
    <row r="389">
      <c r="A389" s="3">
        <v>98.12</v>
      </c>
      <c r="B389" s="3">
        <v>91.76</v>
      </c>
      <c r="C389" s="4">
        <f t="shared" si="1"/>
        <v>-0.3866495124</v>
      </c>
      <c r="D389" s="5">
        <f t="shared" si="2"/>
        <v>0.334608914</v>
      </c>
      <c r="E389" s="5">
        <f t="shared" ref="E389:F389" si="1161">C389-C388</f>
        <v>0</v>
      </c>
      <c r="F389" s="5">
        <f t="shared" si="1161"/>
        <v>0</v>
      </c>
      <c r="G389" s="5">
        <f t="shared" ref="G389:H389" si="1162">E389/0.02</f>
        <v>0</v>
      </c>
      <c r="H389" s="5">
        <f t="shared" si="1162"/>
        <v>0</v>
      </c>
      <c r="I389" s="5">
        <f t="shared" ref="I389:J389" si="1163">(G389-G388)/0.02</f>
        <v>0</v>
      </c>
      <c r="J389" s="5">
        <f t="shared" si="1163"/>
        <v>0</v>
      </c>
    </row>
    <row r="390">
      <c r="A390" s="3">
        <v>98.12</v>
      </c>
      <c r="B390" s="3">
        <v>91.76</v>
      </c>
      <c r="C390" s="4">
        <f t="shared" si="1"/>
        <v>-0.3866495124</v>
      </c>
      <c r="D390" s="5">
        <f t="shared" si="2"/>
        <v>0.334608914</v>
      </c>
      <c r="E390" s="5">
        <f t="shared" ref="E390:F390" si="1164">C390-C389</f>
        <v>0</v>
      </c>
      <c r="F390" s="5">
        <f t="shared" si="1164"/>
        <v>0</v>
      </c>
      <c r="G390" s="5">
        <f t="shared" ref="G390:H390" si="1165">E390/0.02</f>
        <v>0</v>
      </c>
      <c r="H390" s="5">
        <f t="shared" si="1165"/>
        <v>0</v>
      </c>
      <c r="I390" s="5">
        <f t="shared" ref="I390:J390" si="1166">(G390-G389)/0.02</f>
        <v>0</v>
      </c>
      <c r="J390" s="5">
        <f t="shared" si="1166"/>
        <v>0</v>
      </c>
    </row>
    <row r="391">
      <c r="A391" s="3">
        <v>97.41</v>
      </c>
      <c r="B391" s="3">
        <v>91.76</v>
      </c>
      <c r="C391" s="4">
        <f t="shared" si="1"/>
        <v>-0.3874287262</v>
      </c>
      <c r="D391" s="5">
        <f t="shared" si="2"/>
        <v>0.3392528633</v>
      </c>
      <c r="E391" s="5">
        <f t="shared" ref="E391:F391" si="1167">C391-C390</f>
        <v>-0.0007792138009</v>
      </c>
      <c r="F391" s="5">
        <f t="shared" si="1167"/>
        <v>0.004643949345</v>
      </c>
      <c r="G391" s="5">
        <f t="shared" ref="G391:H391" si="1168">E391/0.02</f>
        <v>-0.03896069004</v>
      </c>
      <c r="H391" s="5">
        <f t="shared" si="1168"/>
        <v>0.2321974672</v>
      </c>
      <c r="I391" s="5">
        <f t="shared" ref="I391:J391" si="1169">(G391-G390)/0.02</f>
        <v>-1.948034502</v>
      </c>
      <c r="J391" s="5">
        <f t="shared" si="1169"/>
        <v>11.60987336</v>
      </c>
    </row>
    <row r="392">
      <c r="A392" s="3">
        <v>98.12</v>
      </c>
      <c r="B392" s="3">
        <v>91.76</v>
      </c>
      <c r="C392" s="4">
        <f t="shared" si="1"/>
        <v>-0.3866495124</v>
      </c>
      <c r="D392" s="5">
        <f t="shared" si="2"/>
        <v>0.334608914</v>
      </c>
      <c r="E392" s="5">
        <f t="shared" ref="E392:F392" si="1170">C392-C391</f>
        <v>0.0007792138009</v>
      </c>
      <c r="F392" s="5">
        <f t="shared" si="1170"/>
        <v>-0.004643949345</v>
      </c>
      <c r="G392" s="5">
        <f t="shared" ref="G392:H392" si="1171">E392/0.02</f>
        <v>0.03896069004</v>
      </c>
      <c r="H392" s="5">
        <f t="shared" si="1171"/>
        <v>-0.2321974672</v>
      </c>
      <c r="I392" s="5">
        <f t="shared" ref="I392:J392" si="1172">(G392-G391)/0.02</f>
        <v>3.896069004</v>
      </c>
      <c r="J392" s="5">
        <f t="shared" si="1172"/>
        <v>-23.21974672</v>
      </c>
    </row>
    <row r="393">
      <c r="A393" s="3">
        <v>98.12</v>
      </c>
      <c r="B393" s="3">
        <v>91.76</v>
      </c>
      <c r="C393" s="4">
        <f t="shared" si="1"/>
        <v>-0.3866495124</v>
      </c>
      <c r="D393" s="5">
        <f t="shared" si="2"/>
        <v>0.334608914</v>
      </c>
      <c r="E393" s="5">
        <f t="shared" ref="E393:F393" si="1173">C393-C392</f>
        <v>0</v>
      </c>
      <c r="F393" s="5">
        <f t="shared" si="1173"/>
        <v>0</v>
      </c>
      <c r="G393" s="5">
        <f t="shared" ref="G393:H393" si="1174">E393/0.02</f>
        <v>0</v>
      </c>
      <c r="H393" s="5">
        <f t="shared" si="1174"/>
        <v>0</v>
      </c>
      <c r="I393" s="5">
        <f t="shared" ref="I393:J393" si="1175">(G393-G392)/0.02</f>
        <v>-1.948034502</v>
      </c>
      <c r="J393" s="5">
        <f t="shared" si="1175"/>
        <v>11.60987336</v>
      </c>
    </row>
    <row r="394">
      <c r="A394" s="3">
        <v>98.12</v>
      </c>
      <c r="B394" s="3">
        <v>91.76</v>
      </c>
      <c r="C394" s="4">
        <f t="shared" si="1"/>
        <v>-0.3866495124</v>
      </c>
      <c r="D394" s="5">
        <f t="shared" si="2"/>
        <v>0.334608914</v>
      </c>
      <c r="E394" s="5">
        <f t="shared" ref="E394:F394" si="1176">C394-C393</f>
        <v>0</v>
      </c>
      <c r="F394" s="5">
        <f t="shared" si="1176"/>
        <v>0</v>
      </c>
      <c r="G394" s="5">
        <f t="shared" ref="G394:H394" si="1177">E394/0.02</f>
        <v>0</v>
      </c>
      <c r="H394" s="5">
        <f t="shared" si="1177"/>
        <v>0</v>
      </c>
      <c r="I394" s="5">
        <f t="shared" ref="I394:J394" si="1178">(G394-G393)/0.02</f>
        <v>0</v>
      </c>
      <c r="J394" s="5">
        <f t="shared" si="1178"/>
        <v>0</v>
      </c>
    </row>
    <row r="395">
      <c r="A395" s="3">
        <v>98.12</v>
      </c>
      <c r="B395" s="3">
        <v>91.76</v>
      </c>
      <c r="C395" s="4">
        <f t="shared" si="1"/>
        <v>-0.3866495124</v>
      </c>
      <c r="D395" s="5">
        <f t="shared" si="2"/>
        <v>0.334608914</v>
      </c>
      <c r="E395" s="5">
        <f t="shared" ref="E395:F395" si="1179">C395-C394</f>
        <v>0</v>
      </c>
      <c r="F395" s="5">
        <f t="shared" si="1179"/>
        <v>0</v>
      </c>
      <c r="G395" s="5">
        <f t="shared" ref="G395:H395" si="1180">E395/0.02</f>
        <v>0</v>
      </c>
      <c r="H395" s="5">
        <f t="shared" si="1180"/>
        <v>0</v>
      </c>
      <c r="I395" s="5">
        <f t="shared" ref="I395:J395" si="1181">(G395-G394)/0.02</f>
        <v>0</v>
      </c>
      <c r="J395" s="5">
        <f t="shared" si="1181"/>
        <v>0</v>
      </c>
    </row>
    <row r="396">
      <c r="A396" s="3">
        <v>98.12</v>
      </c>
      <c r="B396" s="3">
        <v>91.76</v>
      </c>
      <c r="C396" s="4">
        <f t="shared" si="1"/>
        <v>-0.3866495124</v>
      </c>
      <c r="D396" s="5">
        <f t="shared" si="2"/>
        <v>0.334608914</v>
      </c>
      <c r="E396" s="5">
        <f t="shared" ref="E396:F396" si="1182">C396-C395</f>
        <v>0</v>
      </c>
      <c r="F396" s="5">
        <f t="shared" si="1182"/>
        <v>0</v>
      </c>
      <c r="G396" s="5">
        <f t="shared" ref="G396:H396" si="1183">E396/0.02</f>
        <v>0</v>
      </c>
      <c r="H396" s="5">
        <f t="shared" si="1183"/>
        <v>0</v>
      </c>
      <c r="I396" s="5">
        <f t="shared" ref="I396:J396" si="1184">(G396-G395)/0.02</f>
        <v>0</v>
      </c>
      <c r="J396" s="5">
        <f t="shared" si="1184"/>
        <v>0</v>
      </c>
    </row>
    <row r="397">
      <c r="A397" s="3">
        <v>98.12</v>
      </c>
      <c r="B397" s="3">
        <v>91.76</v>
      </c>
      <c r="C397" s="4">
        <f t="shared" si="1"/>
        <v>-0.3866495124</v>
      </c>
      <c r="D397" s="5">
        <f t="shared" si="2"/>
        <v>0.334608914</v>
      </c>
      <c r="E397" s="5">
        <f t="shared" ref="E397:F397" si="1185">C397-C396</f>
        <v>0</v>
      </c>
      <c r="F397" s="5">
        <f t="shared" si="1185"/>
        <v>0</v>
      </c>
      <c r="G397" s="5">
        <f t="shared" ref="G397:H397" si="1186">E397/0.02</f>
        <v>0</v>
      </c>
      <c r="H397" s="5">
        <f t="shared" si="1186"/>
        <v>0</v>
      </c>
      <c r="I397" s="5">
        <f t="shared" ref="I397:J397" si="1187">(G397-G396)/0.02</f>
        <v>0</v>
      </c>
      <c r="J397" s="5">
        <f t="shared" si="1187"/>
        <v>0</v>
      </c>
    </row>
    <row r="398">
      <c r="A398" s="3">
        <v>98.12</v>
      </c>
      <c r="B398" s="3">
        <v>91.76</v>
      </c>
      <c r="C398" s="4">
        <f t="shared" si="1"/>
        <v>-0.3866495124</v>
      </c>
      <c r="D398" s="5">
        <f t="shared" si="2"/>
        <v>0.334608914</v>
      </c>
      <c r="E398" s="5">
        <f t="shared" ref="E398:F398" si="1188">C398-C397</f>
        <v>0</v>
      </c>
      <c r="F398" s="5">
        <f t="shared" si="1188"/>
        <v>0</v>
      </c>
      <c r="G398" s="5">
        <f t="shared" ref="G398:H398" si="1189">E398/0.02</f>
        <v>0</v>
      </c>
      <c r="H398" s="5">
        <f t="shared" si="1189"/>
        <v>0</v>
      </c>
      <c r="I398" s="5">
        <f t="shared" ref="I398:J398" si="1190">(G398-G397)/0.02</f>
        <v>0</v>
      </c>
      <c r="J398" s="5">
        <f t="shared" si="1190"/>
        <v>0</v>
      </c>
    </row>
    <row r="399">
      <c r="A399" s="3">
        <v>98.12</v>
      </c>
      <c r="B399" s="3">
        <v>91.76</v>
      </c>
      <c r="C399" s="4">
        <f t="shared" si="1"/>
        <v>-0.3866495124</v>
      </c>
      <c r="D399" s="5">
        <f t="shared" si="2"/>
        <v>0.334608914</v>
      </c>
      <c r="E399" s="5">
        <f t="shared" ref="E399:F399" si="1191">C399-C398</f>
        <v>0</v>
      </c>
      <c r="F399" s="5">
        <f t="shared" si="1191"/>
        <v>0</v>
      </c>
      <c r="G399" s="5">
        <f t="shared" ref="G399:H399" si="1192">E399/0.02</f>
        <v>0</v>
      </c>
      <c r="H399" s="5">
        <f t="shared" si="1192"/>
        <v>0</v>
      </c>
      <c r="I399" s="5">
        <f t="shared" ref="I399:J399" si="1193">(G399-G398)/0.02</f>
        <v>0</v>
      </c>
      <c r="J399" s="5">
        <f t="shared" si="1193"/>
        <v>0</v>
      </c>
    </row>
    <row r="400">
      <c r="A400" s="3">
        <v>98.12</v>
      </c>
      <c r="B400" s="3">
        <v>91.76</v>
      </c>
      <c r="C400" s="4">
        <f t="shared" si="1"/>
        <v>-0.3866495124</v>
      </c>
      <c r="D400" s="5">
        <f t="shared" si="2"/>
        <v>0.334608914</v>
      </c>
      <c r="E400" s="5">
        <f t="shared" ref="E400:F400" si="1194">C400-C399</f>
        <v>0</v>
      </c>
      <c r="F400" s="5">
        <f t="shared" si="1194"/>
        <v>0</v>
      </c>
      <c r="G400" s="5">
        <f t="shared" ref="G400:H400" si="1195">E400/0.02</f>
        <v>0</v>
      </c>
      <c r="H400" s="5">
        <f t="shared" si="1195"/>
        <v>0</v>
      </c>
      <c r="I400" s="5">
        <f t="shared" ref="I400:J400" si="1196">(G400-G399)/0.02</f>
        <v>0</v>
      </c>
      <c r="J400" s="5">
        <f t="shared" si="1196"/>
        <v>0</v>
      </c>
    </row>
    <row r="401">
      <c r="A401" s="3">
        <v>98.12</v>
      </c>
      <c r="B401" s="3">
        <v>91.76</v>
      </c>
      <c r="C401" s="4">
        <f t="shared" si="1"/>
        <v>-0.3866495124</v>
      </c>
      <c r="D401" s="5">
        <f t="shared" si="2"/>
        <v>0.334608914</v>
      </c>
      <c r="E401" s="5">
        <f t="shared" ref="E401:F401" si="1197">C401-C400</f>
        <v>0</v>
      </c>
      <c r="F401" s="5">
        <f t="shared" si="1197"/>
        <v>0</v>
      </c>
      <c r="G401" s="5">
        <f t="shared" ref="G401:H401" si="1198">E401/0.02</f>
        <v>0</v>
      </c>
      <c r="H401" s="5">
        <f t="shared" si="1198"/>
        <v>0</v>
      </c>
      <c r="I401" s="5">
        <f t="shared" ref="I401:J401" si="1199">(G401-G400)/0.02</f>
        <v>0</v>
      </c>
      <c r="J401" s="5">
        <f t="shared" si="1199"/>
        <v>0</v>
      </c>
    </row>
    <row r="402">
      <c r="A402" s="3">
        <v>98.12</v>
      </c>
      <c r="B402" s="3">
        <v>91.76</v>
      </c>
      <c r="C402" s="4">
        <f t="shared" si="1"/>
        <v>-0.3866495124</v>
      </c>
      <c r="D402" s="5">
        <f t="shared" si="2"/>
        <v>0.334608914</v>
      </c>
      <c r="E402" s="5">
        <f t="shared" ref="E402:F402" si="1200">C402-C401</f>
        <v>0</v>
      </c>
      <c r="F402" s="5">
        <f t="shared" si="1200"/>
        <v>0</v>
      </c>
      <c r="G402" s="5">
        <f t="shared" ref="G402:H402" si="1201">E402/0.02</f>
        <v>0</v>
      </c>
      <c r="H402" s="5">
        <f t="shared" si="1201"/>
        <v>0</v>
      </c>
      <c r="I402" s="5">
        <f t="shared" ref="I402:J402" si="1202">(G402-G401)/0.02</f>
        <v>0</v>
      </c>
      <c r="J402" s="5">
        <f t="shared" si="1202"/>
        <v>0</v>
      </c>
    </row>
    <row r="403">
      <c r="A403" s="3">
        <v>98.12</v>
      </c>
      <c r="B403" s="3">
        <v>91.06</v>
      </c>
      <c r="C403" s="4">
        <f t="shared" si="1"/>
        <v>-0.3825327392</v>
      </c>
      <c r="D403" s="5">
        <f t="shared" si="2"/>
        <v>0.3393076394</v>
      </c>
      <c r="E403" s="5">
        <f t="shared" ref="E403:F403" si="1203">C403-C402</f>
        <v>0.004116773166</v>
      </c>
      <c r="F403" s="5">
        <f t="shared" si="1203"/>
        <v>0.004698725439</v>
      </c>
      <c r="G403" s="5">
        <f t="shared" ref="G403:H403" si="1204">E403/0.02</f>
        <v>0.2058386583</v>
      </c>
      <c r="H403" s="5">
        <f t="shared" si="1204"/>
        <v>0.2349362719</v>
      </c>
      <c r="I403" s="5">
        <f t="shared" ref="I403:J403" si="1205">(G403-G402)/0.02</f>
        <v>10.29193291</v>
      </c>
      <c r="J403" s="5">
        <f t="shared" si="1205"/>
        <v>11.7468136</v>
      </c>
    </row>
    <row r="404">
      <c r="A404" s="3">
        <v>98.12</v>
      </c>
      <c r="B404" s="3">
        <v>91.76</v>
      </c>
      <c r="C404" s="4">
        <f t="shared" si="1"/>
        <v>-0.3866495124</v>
      </c>
      <c r="D404" s="5">
        <f t="shared" si="2"/>
        <v>0.334608914</v>
      </c>
      <c r="E404" s="5">
        <f t="shared" ref="E404:F404" si="1206">C404-C403</f>
        <v>-0.004116773166</v>
      </c>
      <c r="F404" s="5">
        <f t="shared" si="1206"/>
        <v>-0.004698725439</v>
      </c>
      <c r="G404" s="5">
        <f t="shared" ref="G404:H404" si="1207">E404/0.02</f>
        <v>-0.2058386583</v>
      </c>
      <c r="H404" s="5">
        <f t="shared" si="1207"/>
        <v>-0.2349362719</v>
      </c>
      <c r="I404" s="5">
        <f t="shared" ref="I404:J404" si="1208">(G404-G403)/0.02</f>
        <v>-20.58386583</v>
      </c>
      <c r="J404" s="5">
        <f t="shared" si="1208"/>
        <v>-23.49362719</v>
      </c>
    </row>
    <row r="405">
      <c r="A405" s="3">
        <v>98.12</v>
      </c>
      <c r="B405" s="3">
        <v>91.76</v>
      </c>
      <c r="C405" s="4">
        <f t="shared" si="1"/>
        <v>-0.3866495124</v>
      </c>
      <c r="D405" s="5">
        <f t="shared" si="2"/>
        <v>0.334608914</v>
      </c>
      <c r="E405" s="5">
        <f t="shared" ref="E405:F405" si="1209">C405-C404</f>
        <v>0</v>
      </c>
      <c r="F405" s="5">
        <f t="shared" si="1209"/>
        <v>0</v>
      </c>
      <c r="G405" s="5">
        <f t="shared" ref="G405:H405" si="1210">E405/0.02</f>
        <v>0</v>
      </c>
      <c r="H405" s="5">
        <f t="shared" si="1210"/>
        <v>0</v>
      </c>
      <c r="I405" s="5">
        <f t="shared" ref="I405:J405" si="1211">(G405-G404)/0.02</f>
        <v>10.29193291</v>
      </c>
      <c r="J405" s="5">
        <f t="shared" si="1211"/>
        <v>11.7468136</v>
      </c>
    </row>
    <row r="406">
      <c r="A406" s="3">
        <v>98.12</v>
      </c>
      <c r="B406" s="3">
        <v>91.76</v>
      </c>
      <c r="C406" s="4">
        <f t="shared" si="1"/>
        <v>-0.3866495124</v>
      </c>
      <c r="D406" s="5">
        <f t="shared" si="2"/>
        <v>0.334608914</v>
      </c>
      <c r="E406" s="5">
        <f t="shared" ref="E406:F406" si="1212">C406-C405</f>
        <v>0</v>
      </c>
      <c r="F406" s="5">
        <f t="shared" si="1212"/>
        <v>0</v>
      </c>
      <c r="G406" s="5">
        <f t="shared" ref="G406:H406" si="1213">E406/0.02</f>
        <v>0</v>
      </c>
      <c r="H406" s="5">
        <f t="shared" si="1213"/>
        <v>0</v>
      </c>
      <c r="I406" s="5">
        <f t="shared" ref="I406:J406" si="1214">(G406-G405)/0.02</f>
        <v>0</v>
      </c>
      <c r="J406" s="5">
        <f t="shared" si="1214"/>
        <v>0</v>
      </c>
    </row>
    <row r="407">
      <c r="A407" s="3">
        <v>98.12</v>
      </c>
      <c r="B407" s="3">
        <v>91.76</v>
      </c>
      <c r="C407" s="4">
        <f t="shared" si="1"/>
        <v>-0.3866495124</v>
      </c>
      <c r="D407" s="5">
        <f t="shared" si="2"/>
        <v>0.334608914</v>
      </c>
      <c r="E407" s="5">
        <f t="shared" ref="E407:F407" si="1215">C407-C406</f>
        <v>0</v>
      </c>
      <c r="F407" s="5">
        <f t="shared" si="1215"/>
        <v>0</v>
      </c>
      <c r="G407" s="5">
        <f t="shared" ref="G407:H407" si="1216">E407/0.02</f>
        <v>0</v>
      </c>
      <c r="H407" s="5">
        <f t="shared" si="1216"/>
        <v>0</v>
      </c>
      <c r="I407" s="5">
        <f t="shared" ref="I407:J407" si="1217">(G407-G406)/0.02</f>
        <v>0</v>
      </c>
      <c r="J407" s="5">
        <f t="shared" si="1217"/>
        <v>0</v>
      </c>
    </row>
    <row r="408">
      <c r="A408" s="3">
        <v>98.12</v>
      </c>
      <c r="B408" s="3">
        <v>91.76</v>
      </c>
      <c r="C408" s="4">
        <f t="shared" si="1"/>
        <v>-0.3866495124</v>
      </c>
      <c r="D408" s="5">
        <f t="shared" si="2"/>
        <v>0.334608914</v>
      </c>
      <c r="E408" s="5">
        <f t="shared" ref="E408:F408" si="1218">C408-C407</f>
        <v>0</v>
      </c>
      <c r="F408" s="5">
        <f t="shared" si="1218"/>
        <v>0</v>
      </c>
      <c r="G408" s="5">
        <f t="shared" ref="G408:H408" si="1219">E408/0.02</f>
        <v>0</v>
      </c>
      <c r="H408" s="5">
        <f t="shared" si="1219"/>
        <v>0</v>
      </c>
      <c r="I408" s="5">
        <f t="shared" ref="I408:J408" si="1220">(G408-G407)/0.02</f>
        <v>0</v>
      </c>
      <c r="J408" s="5">
        <f t="shared" si="1220"/>
        <v>0</v>
      </c>
    </row>
    <row r="409">
      <c r="A409" s="3">
        <v>98.12</v>
      </c>
      <c r="B409" s="3">
        <v>91.76</v>
      </c>
      <c r="C409" s="4">
        <f t="shared" si="1"/>
        <v>-0.3866495124</v>
      </c>
      <c r="D409" s="5">
        <f t="shared" si="2"/>
        <v>0.334608914</v>
      </c>
      <c r="E409" s="5">
        <f t="shared" ref="E409:F409" si="1221">C409-C408</f>
        <v>0</v>
      </c>
      <c r="F409" s="5">
        <f t="shared" si="1221"/>
        <v>0</v>
      </c>
      <c r="G409" s="5">
        <f t="shared" ref="G409:H409" si="1222">E409/0.02</f>
        <v>0</v>
      </c>
      <c r="H409" s="5">
        <f t="shared" si="1222"/>
        <v>0</v>
      </c>
      <c r="I409" s="5">
        <f t="shared" ref="I409:J409" si="1223">(G409-G408)/0.02</f>
        <v>0</v>
      </c>
      <c r="J409" s="5">
        <f t="shared" si="1223"/>
        <v>0</v>
      </c>
    </row>
    <row r="410">
      <c r="A410" s="3">
        <v>98.12</v>
      </c>
      <c r="B410" s="3">
        <v>91.06</v>
      </c>
      <c r="C410" s="4">
        <f t="shared" si="1"/>
        <v>-0.3825327392</v>
      </c>
      <c r="D410" s="5">
        <f t="shared" si="2"/>
        <v>0.3393076394</v>
      </c>
      <c r="E410" s="5">
        <f t="shared" ref="E410:F410" si="1224">C410-C409</f>
        <v>0.004116773166</v>
      </c>
      <c r="F410" s="5">
        <f t="shared" si="1224"/>
        <v>0.004698725439</v>
      </c>
      <c r="G410" s="5">
        <f t="shared" ref="G410:H410" si="1225">E410/0.02</f>
        <v>0.2058386583</v>
      </c>
      <c r="H410" s="5">
        <f t="shared" si="1225"/>
        <v>0.2349362719</v>
      </c>
      <c r="I410" s="5">
        <f t="shared" ref="I410:J410" si="1226">(G410-G409)/0.02</f>
        <v>10.29193291</v>
      </c>
      <c r="J410" s="5">
        <f t="shared" si="1226"/>
        <v>11.7468136</v>
      </c>
    </row>
    <row r="411">
      <c r="A411" s="3">
        <v>98.12</v>
      </c>
      <c r="B411" s="3">
        <v>91.76</v>
      </c>
      <c r="C411" s="4">
        <f t="shared" si="1"/>
        <v>-0.3866495124</v>
      </c>
      <c r="D411" s="5">
        <f t="shared" si="2"/>
        <v>0.334608914</v>
      </c>
      <c r="E411" s="5">
        <f t="shared" ref="E411:F411" si="1227">C411-C410</f>
        <v>-0.004116773166</v>
      </c>
      <c r="F411" s="5">
        <f t="shared" si="1227"/>
        <v>-0.004698725439</v>
      </c>
      <c r="G411" s="5">
        <f t="shared" ref="G411:H411" si="1228">E411/0.02</f>
        <v>-0.2058386583</v>
      </c>
      <c r="H411" s="5">
        <f t="shared" si="1228"/>
        <v>-0.2349362719</v>
      </c>
      <c r="I411" s="5">
        <f t="shared" ref="I411:J411" si="1229">(G411-G410)/0.02</f>
        <v>-20.58386583</v>
      </c>
      <c r="J411" s="5">
        <f t="shared" si="1229"/>
        <v>-23.49362719</v>
      </c>
    </row>
    <row r="412">
      <c r="A412" s="3">
        <v>98.12</v>
      </c>
      <c r="B412" s="3">
        <v>91.06</v>
      </c>
      <c r="C412" s="4">
        <f t="shared" si="1"/>
        <v>-0.3825327392</v>
      </c>
      <c r="D412" s="5">
        <f t="shared" si="2"/>
        <v>0.3393076394</v>
      </c>
      <c r="E412" s="5">
        <f t="shared" ref="E412:F412" si="1230">C412-C411</f>
        <v>0.004116773166</v>
      </c>
      <c r="F412" s="5">
        <f t="shared" si="1230"/>
        <v>0.004698725439</v>
      </c>
      <c r="G412" s="5">
        <f t="shared" ref="G412:H412" si="1231">E412/0.02</f>
        <v>0.2058386583</v>
      </c>
      <c r="H412" s="5">
        <f t="shared" si="1231"/>
        <v>0.2349362719</v>
      </c>
      <c r="I412" s="5">
        <f t="shared" ref="I412:J412" si="1232">(G412-G411)/0.02</f>
        <v>20.58386583</v>
      </c>
      <c r="J412" s="5">
        <f t="shared" si="1232"/>
        <v>23.49362719</v>
      </c>
    </row>
    <row r="413">
      <c r="A413" s="3">
        <v>98.12</v>
      </c>
      <c r="B413" s="3">
        <v>91.76</v>
      </c>
      <c r="C413" s="4">
        <f t="shared" si="1"/>
        <v>-0.3866495124</v>
      </c>
      <c r="D413" s="5">
        <f t="shared" si="2"/>
        <v>0.334608914</v>
      </c>
      <c r="E413" s="5">
        <f t="shared" ref="E413:F413" si="1233">C413-C412</f>
        <v>-0.004116773166</v>
      </c>
      <c r="F413" s="5">
        <f t="shared" si="1233"/>
        <v>-0.004698725439</v>
      </c>
      <c r="G413" s="5">
        <f t="shared" ref="G413:H413" si="1234">E413/0.02</f>
        <v>-0.2058386583</v>
      </c>
      <c r="H413" s="5">
        <f t="shared" si="1234"/>
        <v>-0.2349362719</v>
      </c>
      <c r="I413" s="5">
        <f t="shared" ref="I413:J413" si="1235">(G413-G412)/0.02</f>
        <v>-20.58386583</v>
      </c>
      <c r="J413" s="5">
        <f t="shared" si="1235"/>
        <v>-23.49362719</v>
      </c>
    </row>
    <row r="414">
      <c r="A414" s="3">
        <v>98.12</v>
      </c>
      <c r="B414" s="3">
        <v>91.76</v>
      </c>
      <c r="C414" s="4">
        <f t="shared" si="1"/>
        <v>-0.3866495124</v>
      </c>
      <c r="D414" s="5">
        <f t="shared" si="2"/>
        <v>0.334608914</v>
      </c>
      <c r="E414" s="5">
        <f t="shared" ref="E414:F414" si="1236">C414-C413</f>
        <v>0</v>
      </c>
      <c r="F414" s="5">
        <f t="shared" si="1236"/>
        <v>0</v>
      </c>
      <c r="G414" s="5">
        <f t="shared" ref="G414:H414" si="1237">E414/0.02</f>
        <v>0</v>
      </c>
      <c r="H414" s="5">
        <f t="shared" si="1237"/>
        <v>0</v>
      </c>
      <c r="I414" s="5">
        <f t="shared" ref="I414:J414" si="1238">(G414-G413)/0.02</f>
        <v>10.29193291</v>
      </c>
      <c r="J414" s="5">
        <f t="shared" si="1238"/>
        <v>11.7468136</v>
      </c>
    </row>
    <row r="415">
      <c r="A415" s="3">
        <v>98.12</v>
      </c>
      <c r="B415" s="3">
        <v>91.76</v>
      </c>
      <c r="C415" s="4">
        <f t="shared" si="1"/>
        <v>-0.3866495124</v>
      </c>
      <c r="D415" s="5">
        <f t="shared" si="2"/>
        <v>0.334608914</v>
      </c>
      <c r="E415" s="5">
        <f t="shared" ref="E415:F415" si="1239">C415-C414</f>
        <v>0</v>
      </c>
      <c r="F415" s="5">
        <f t="shared" si="1239"/>
        <v>0</v>
      </c>
      <c r="G415" s="5">
        <f t="shared" ref="G415:H415" si="1240">E415/0.02</f>
        <v>0</v>
      </c>
      <c r="H415" s="5">
        <f t="shared" si="1240"/>
        <v>0</v>
      </c>
      <c r="I415" s="5">
        <f t="shared" ref="I415:J415" si="1241">(G415-G414)/0.02</f>
        <v>0</v>
      </c>
      <c r="J415" s="5">
        <f t="shared" si="1241"/>
        <v>0</v>
      </c>
    </row>
    <row r="416">
      <c r="A416" s="3">
        <v>98.12</v>
      </c>
      <c r="B416" s="3">
        <v>91.76</v>
      </c>
      <c r="C416" s="4">
        <f t="shared" si="1"/>
        <v>-0.3866495124</v>
      </c>
      <c r="D416" s="5">
        <f t="shared" si="2"/>
        <v>0.334608914</v>
      </c>
      <c r="E416" s="5">
        <f t="shared" ref="E416:F416" si="1242">C416-C415</f>
        <v>0</v>
      </c>
      <c r="F416" s="5">
        <f t="shared" si="1242"/>
        <v>0</v>
      </c>
      <c r="G416" s="5">
        <f t="shared" ref="G416:H416" si="1243">E416/0.02</f>
        <v>0</v>
      </c>
      <c r="H416" s="5">
        <f t="shared" si="1243"/>
        <v>0</v>
      </c>
      <c r="I416" s="5">
        <f t="shared" ref="I416:J416" si="1244">(G416-G415)/0.02</f>
        <v>0</v>
      </c>
      <c r="J416" s="5">
        <f t="shared" si="1244"/>
        <v>0</v>
      </c>
    </row>
    <row r="417">
      <c r="A417" s="3">
        <v>98.12</v>
      </c>
      <c r="B417" s="3">
        <v>91.76</v>
      </c>
      <c r="C417" s="4">
        <f t="shared" si="1"/>
        <v>-0.3866495124</v>
      </c>
      <c r="D417" s="5">
        <f t="shared" si="2"/>
        <v>0.334608914</v>
      </c>
      <c r="E417" s="5">
        <f t="shared" ref="E417:F417" si="1245">C417-C416</f>
        <v>0</v>
      </c>
      <c r="F417" s="5">
        <f t="shared" si="1245"/>
        <v>0</v>
      </c>
      <c r="G417" s="5">
        <f t="shared" ref="G417:H417" si="1246">E417/0.02</f>
        <v>0</v>
      </c>
      <c r="H417" s="5">
        <f t="shared" si="1246"/>
        <v>0</v>
      </c>
      <c r="I417" s="5">
        <f t="shared" ref="I417:J417" si="1247">(G417-G416)/0.02</f>
        <v>0</v>
      </c>
      <c r="J417" s="5">
        <f t="shared" si="1247"/>
        <v>0</v>
      </c>
    </row>
    <row r="418">
      <c r="A418" s="3">
        <v>98.12</v>
      </c>
      <c r="B418" s="3">
        <v>91.76</v>
      </c>
      <c r="C418" s="4">
        <f t="shared" si="1"/>
        <v>-0.3866495124</v>
      </c>
      <c r="D418" s="5">
        <f t="shared" si="2"/>
        <v>0.334608914</v>
      </c>
      <c r="E418" s="5">
        <f t="shared" ref="E418:F418" si="1248">C418-C417</f>
        <v>0</v>
      </c>
      <c r="F418" s="5">
        <f t="shared" si="1248"/>
        <v>0</v>
      </c>
      <c r="G418" s="5">
        <f t="shared" ref="G418:H418" si="1249">E418/0.02</f>
        <v>0</v>
      </c>
      <c r="H418" s="5">
        <f t="shared" si="1249"/>
        <v>0</v>
      </c>
      <c r="I418" s="5">
        <f t="shared" ref="I418:J418" si="1250">(G418-G417)/0.02</f>
        <v>0</v>
      </c>
      <c r="J418" s="5">
        <f t="shared" si="1250"/>
        <v>0</v>
      </c>
    </row>
    <row r="419">
      <c r="A419" s="3">
        <v>98.12</v>
      </c>
      <c r="B419" s="3">
        <v>91.76</v>
      </c>
      <c r="C419" s="4">
        <f t="shared" si="1"/>
        <v>-0.3866495124</v>
      </c>
      <c r="D419" s="5">
        <f t="shared" si="2"/>
        <v>0.334608914</v>
      </c>
      <c r="E419" s="5">
        <f t="shared" ref="E419:F419" si="1251">C419-C418</f>
        <v>0</v>
      </c>
      <c r="F419" s="5">
        <f t="shared" si="1251"/>
        <v>0</v>
      </c>
      <c r="G419" s="5">
        <f t="shared" ref="G419:H419" si="1252">E419/0.02</f>
        <v>0</v>
      </c>
      <c r="H419" s="5">
        <f t="shared" si="1252"/>
        <v>0</v>
      </c>
      <c r="I419" s="5">
        <f t="shared" ref="I419:J419" si="1253">(G419-G418)/0.02</f>
        <v>0</v>
      </c>
      <c r="J419" s="5">
        <f t="shared" si="1253"/>
        <v>0</v>
      </c>
    </row>
    <row r="420">
      <c r="A420" s="3">
        <v>98.12</v>
      </c>
      <c r="B420" s="3">
        <v>91.76</v>
      </c>
      <c r="C420" s="4">
        <f t="shared" si="1"/>
        <v>-0.3866495124</v>
      </c>
      <c r="D420" s="5">
        <f t="shared" si="2"/>
        <v>0.334608914</v>
      </c>
      <c r="E420" s="5">
        <f t="shared" ref="E420:F420" si="1254">C420-C419</f>
        <v>0</v>
      </c>
      <c r="F420" s="5">
        <f t="shared" si="1254"/>
        <v>0</v>
      </c>
      <c r="G420" s="5">
        <f t="shared" ref="G420:H420" si="1255">E420/0.02</f>
        <v>0</v>
      </c>
      <c r="H420" s="5">
        <f t="shared" si="1255"/>
        <v>0</v>
      </c>
      <c r="I420" s="5">
        <f t="shared" ref="I420:J420" si="1256">(G420-G419)/0.02</f>
        <v>0</v>
      </c>
      <c r="J420" s="5">
        <f t="shared" si="1256"/>
        <v>0</v>
      </c>
    </row>
    <row r="421">
      <c r="A421" s="3">
        <v>9.0</v>
      </c>
      <c r="C421" s="4">
        <f t="shared" si="1"/>
        <v>0.7753215694</v>
      </c>
      <c r="D421" s="5">
        <f t="shared" si="2"/>
        <v>0.05944509672</v>
      </c>
      <c r="E421" s="5">
        <f t="shared" ref="E421:F421" si="1257">C421-C420</f>
        <v>1.161971082</v>
      </c>
      <c r="F421" s="5">
        <f t="shared" si="1257"/>
        <v>-0.2751638173</v>
      </c>
      <c r="G421" s="5">
        <f t="shared" ref="G421:H421" si="1258">E421/0.02</f>
        <v>58.09855409</v>
      </c>
      <c r="H421" s="5">
        <f t="shared" si="1258"/>
        <v>-13.75819086</v>
      </c>
      <c r="I421" s="5">
        <f t="shared" ref="I421:J421" si="1259">(G421-G420)/0.02</f>
        <v>2904.927705</v>
      </c>
      <c r="J421" s="5">
        <f t="shared" si="1259"/>
        <v>-687.9095432</v>
      </c>
    </row>
    <row r="422">
      <c r="C422" s="4">
        <f t="shared" si="1"/>
        <v>0.78</v>
      </c>
      <c r="D422" s="5">
        <f t="shared" si="2"/>
        <v>0</v>
      </c>
      <c r="E422" s="5">
        <f t="shared" ref="E422:F422" si="1260">C422-C421</f>
        <v>0.004678430574</v>
      </c>
      <c r="F422" s="5">
        <f t="shared" si="1260"/>
        <v>-0.05944509672</v>
      </c>
      <c r="G422" s="5">
        <f t="shared" ref="G422:H422" si="1261">E422/0.02</f>
        <v>0.2339215287</v>
      </c>
      <c r="H422" s="5">
        <f t="shared" si="1261"/>
        <v>-2.972254836</v>
      </c>
      <c r="I422" s="5">
        <f t="shared" ref="I422:J422" si="1262">(G422-G421)/0.02</f>
        <v>-2893.231628</v>
      </c>
      <c r="J422" s="5">
        <f t="shared" si="1262"/>
        <v>539.2968014</v>
      </c>
    </row>
    <row r="423">
      <c r="C423" s="4">
        <f t="shared" si="1"/>
        <v>0.78</v>
      </c>
      <c r="D423" s="5">
        <f t="shared" si="2"/>
        <v>0</v>
      </c>
      <c r="E423" s="5">
        <f t="shared" ref="E423:F423" si="1263">C423-C422</f>
        <v>0</v>
      </c>
      <c r="F423" s="5">
        <f t="shared" si="1263"/>
        <v>0</v>
      </c>
      <c r="G423" s="5">
        <f t="shared" ref="G423:H423" si="1264">E423/0.02</f>
        <v>0</v>
      </c>
      <c r="H423" s="5">
        <f t="shared" si="1264"/>
        <v>0</v>
      </c>
      <c r="I423" s="5">
        <f t="shared" ref="I423:J423" si="1265">(G423-G422)/0.02</f>
        <v>-11.69607643</v>
      </c>
      <c r="J423" s="5">
        <f t="shared" si="1265"/>
        <v>148.6127418</v>
      </c>
    </row>
    <row r="424">
      <c r="C424" s="4">
        <f t="shared" si="1"/>
        <v>0.78</v>
      </c>
      <c r="D424" s="5">
        <f t="shared" si="2"/>
        <v>0</v>
      </c>
      <c r="E424" s="5">
        <f t="shared" ref="E424:F424" si="1266">C424-C423</f>
        <v>0</v>
      </c>
      <c r="F424" s="5">
        <f t="shared" si="1266"/>
        <v>0</v>
      </c>
      <c r="G424" s="5">
        <f t="shared" ref="G424:H424" si="1267">E424/0.02</f>
        <v>0</v>
      </c>
      <c r="H424" s="5">
        <f t="shared" si="1267"/>
        <v>0</v>
      </c>
      <c r="I424" s="5">
        <f t="shared" ref="I424:J424" si="1268">(G424-G423)/0.02</f>
        <v>0</v>
      </c>
      <c r="J424" s="5">
        <f t="shared" si="1268"/>
        <v>0</v>
      </c>
    </row>
    <row r="425">
      <c r="C425" s="4">
        <f t="shared" si="1"/>
        <v>0.78</v>
      </c>
      <c r="D425" s="5">
        <f t="shared" si="2"/>
        <v>0</v>
      </c>
      <c r="E425" s="5">
        <f t="shared" ref="E425:F425" si="1269">C425-C424</f>
        <v>0</v>
      </c>
      <c r="F425" s="5">
        <f t="shared" si="1269"/>
        <v>0</v>
      </c>
      <c r="G425" s="5">
        <f t="shared" ref="G425:H425" si="1270">E425/0.02</f>
        <v>0</v>
      </c>
      <c r="H425" s="5">
        <f t="shared" si="1270"/>
        <v>0</v>
      </c>
      <c r="I425" s="5">
        <f t="shared" ref="I425:J425" si="1271">(G425-G424)/0.02</f>
        <v>0</v>
      </c>
      <c r="J425" s="5">
        <f t="shared" si="1271"/>
        <v>0</v>
      </c>
    </row>
    <row r="426">
      <c r="C426" s="4">
        <f t="shared" si="1"/>
        <v>0.78</v>
      </c>
      <c r="D426" s="5">
        <f t="shared" si="2"/>
        <v>0</v>
      </c>
      <c r="E426" s="5">
        <f t="shared" ref="E426:F426" si="1272">C426-C425</f>
        <v>0</v>
      </c>
      <c r="F426" s="5">
        <f t="shared" si="1272"/>
        <v>0</v>
      </c>
      <c r="G426" s="5">
        <f t="shared" ref="G426:H426" si="1273">E426/0.02</f>
        <v>0</v>
      </c>
      <c r="H426" s="5">
        <f t="shared" si="1273"/>
        <v>0</v>
      </c>
      <c r="I426" s="5">
        <f t="shared" ref="I426:J426" si="1274">(G426-G425)/0.02</f>
        <v>0</v>
      </c>
      <c r="J426" s="5">
        <f t="shared" si="1274"/>
        <v>0</v>
      </c>
    </row>
    <row r="427">
      <c r="C427" s="4">
        <f t="shared" si="1"/>
        <v>0.78</v>
      </c>
      <c r="D427" s="5">
        <f t="shared" si="2"/>
        <v>0</v>
      </c>
      <c r="E427" s="5">
        <f t="shared" ref="E427:F427" si="1275">C427-C426</f>
        <v>0</v>
      </c>
      <c r="F427" s="5">
        <f t="shared" si="1275"/>
        <v>0</v>
      </c>
      <c r="G427" s="5">
        <f t="shared" ref="G427:H427" si="1276">E427/0.02</f>
        <v>0</v>
      </c>
      <c r="H427" s="5">
        <f t="shared" si="1276"/>
        <v>0</v>
      </c>
      <c r="I427" s="5">
        <f t="shared" ref="I427:J427" si="1277">(G427-G426)/0.02</f>
        <v>0</v>
      </c>
      <c r="J427" s="5">
        <f t="shared" si="1277"/>
        <v>0</v>
      </c>
    </row>
    <row r="428">
      <c r="C428" s="4">
        <f t="shared" si="1"/>
        <v>0.78</v>
      </c>
      <c r="D428" s="5">
        <f t="shared" si="2"/>
        <v>0</v>
      </c>
      <c r="E428" s="5">
        <f t="shared" ref="E428:F428" si="1278">C428-C427</f>
        <v>0</v>
      </c>
      <c r="F428" s="5">
        <f t="shared" si="1278"/>
        <v>0</v>
      </c>
      <c r="G428" s="5">
        <f t="shared" ref="G428:H428" si="1279">E428/0.02</f>
        <v>0</v>
      </c>
      <c r="H428" s="5">
        <f t="shared" si="1279"/>
        <v>0</v>
      </c>
      <c r="I428" s="5">
        <f t="shared" ref="I428:J428" si="1280">(G428-G427)/0.02</f>
        <v>0</v>
      </c>
      <c r="J428" s="5">
        <f t="shared" si="1280"/>
        <v>0</v>
      </c>
    </row>
    <row r="429">
      <c r="C429" s="4">
        <f t="shared" si="1"/>
        <v>0.78</v>
      </c>
      <c r="D429" s="5">
        <f t="shared" si="2"/>
        <v>0</v>
      </c>
      <c r="E429" s="5">
        <f t="shared" ref="E429:F429" si="1281">C429-C428</f>
        <v>0</v>
      </c>
      <c r="F429" s="5">
        <f t="shared" si="1281"/>
        <v>0</v>
      </c>
      <c r="G429" s="5">
        <f t="shared" ref="G429:H429" si="1282">E429/0.02</f>
        <v>0</v>
      </c>
      <c r="H429" s="5">
        <f t="shared" si="1282"/>
        <v>0</v>
      </c>
      <c r="I429" s="5">
        <f t="shared" ref="I429:J429" si="1283">(G429-G428)/0.02</f>
        <v>0</v>
      </c>
      <c r="J429" s="5">
        <f t="shared" si="1283"/>
        <v>0</v>
      </c>
    </row>
    <row r="430">
      <c r="C430" s="4">
        <f t="shared" si="1"/>
        <v>0.78</v>
      </c>
      <c r="D430" s="5">
        <f t="shared" si="2"/>
        <v>0</v>
      </c>
      <c r="E430" s="5">
        <f t="shared" ref="E430:F430" si="1284">C430-C429</f>
        <v>0</v>
      </c>
      <c r="F430" s="5">
        <f t="shared" si="1284"/>
        <v>0</v>
      </c>
      <c r="G430" s="5">
        <f t="shared" ref="G430:H430" si="1285">E430/0.02</f>
        <v>0</v>
      </c>
      <c r="H430" s="5">
        <f t="shared" si="1285"/>
        <v>0</v>
      </c>
      <c r="I430" s="5">
        <f t="shared" ref="I430:J430" si="1286">(G430-G429)/0.02</f>
        <v>0</v>
      </c>
      <c r="J430" s="5">
        <f t="shared" si="1286"/>
        <v>0</v>
      </c>
    </row>
    <row r="431">
      <c r="C431" s="4">
        <f t="shared" si="1"/>
        <v>0.78</v>
      </c>
      <c r="D431" s="5">
        <f t="shared" si="2"/>
        <v>0</v>
      </c>
      <c r="E431" s="5">
        <f t="shared" ref="E431:F431" si="1287">C431-C430</f>
        <v>0</v>
      </c>
      <c r="F431" s="5">
        <f t="shared" si="1287"/>
        <v>0</v>
      </c>
      <c r="G431" s="5">
        <f t="shared" ref="G431:H431" si="1288">E431/0.02</f>
        <v>0</v>
      </c>
      <c r="H431" s="5">
        <f t="shared" si="1288"/>
        <v>0</v>
      </c>
      <c r="I431" s="5">
        <f t="shared" ref="I431:J431" si="1289">(G431-G430)/0.02</f>
        <v>0</v>
      </c>
      <c r="J431" s="5">
        <f t="shared" si="1289"/>
        <v>0</v>
      </c>
    </row>
    <row r="432">
      <c r="C432" s="4">
        <f t="shared" si="1"/>
        <v>0.78</v>
      </c>
      <c r="D432" s="5">
        <f t="shared" si="2"/>
        <v>0</v>
      </c>
      <c r="E432" s="5">
        <f t="shared" ref="E432:F432" si="1290">C432-C431</f>
        <v>0</v>
      </c>
      <c r="F432" s="5">
        <f t="shared" si="1290"/>
        <v>0</v>
      </c>
      <c r="G432" s="5">
        <f t="shared" ref="G432:H432" si="1291">E432/0.02</f>
        <v>0</v>
      </c>
      <c r="H432" s="5">
        <f t="shared" si="1291"/>
        <v>0</v>
      </c>
      <c r="I432" s="5">
        <f t="shared" ref="I432:J432" si="1292">(G432-G431)/0.02</f>
        <v>0</v>
      </c>
      <c r="J432" s="5">
        <f t="shared" si="1292"/>
        <v>0</v>
      </c>
    </row>
    <row r="433">
      <c r="C433" s="4">
        <f t="shared" si="1"/>
        <v>0.78</v>
      </c>
      <c r="D433" s="5">
        <f t="shared" si="2"/>
        <v>0</v>
      </c>
      <c r="E433" s="5">
        <f t="shared" ref="E433:F433" si="1293">C433-C432</f>
        <v>0</v>
      </c>
      <c r="F433" s="5">
        <f t="shared" si="1293"/>
        <v>0</v>
      </c>
      <c r="G433" s="5">
        <f t="shared" ref="G433:H433" si="1294">E433/0.02</f>
        <v>0</v>
      </c>
      <c r="H433" s="5">
        <f t="shared" si="1294"/>
        <v>0</v>
      </c>
      <c r="I433" s="5">
        <f t="shared" ref="I433:J433" si="1295">(G433-G432)/0.02</f>
        <v>0</v>
      </c>
      <c r="J433" s="5">
        <f t="shared" si="1295"/>
        <v>0</v>
      </c>
    </row>
    <row r="434">
      <c r="C434" s="4">
        <f t="shared" si="1"/>
        <v>0.78</v>
      </c>
      <c r="D434" s="5">
        <f t="shared" si="2"/>
        <v>0</v>
      </c>
      <c r="E434" s="5">
        <f t="shared" ref="E434:F434" si="1296">C434-C433</f>
        <v>0</v>
      </c>
      <c r="F434" s="5">
        <f t="shared" si="1296"/>
        <v>0</v>
      </c>
      <c r="G434" s="5">
        <f t="shared" ref="G434:H434" si="1297">E434/0.02</f>
        <v>0</v>
      </c>
      <c r="H434" s="5">
        <f t="shared" si="1297"/>
        <v>0</v>
      </c>
      <c r="I434" s="5">
        <f t="shared" ref="I434:J434" si="1298">(G434-G433)/0.02</f>
        <v>0</v>
      </c>
      <c r="J434" s="5">
        <f t="shared" si="1298"/>
        <v>0</v>
      </c>
    </row>
    <row r="435">
      <c r="C435" s="4">
        <f t="shared" si="1"/>
        <v>0.78</v>
      </c>
      <c r="D435" s="5">
        <f t="shared" si="2"/>
        <v>0</v>
      </c>
      <c r="E435" s="5">
        <f t="shared" ref="E435:F435" si="1299">C435-C434</f>
        <v>0</v>
      </c>
      <c r="F435" s="5">
        <f t="shared" si="1299"/>
        <v>0</v>
      </c>
      <c r="G435" s="5">
        <f t="shared" ref="G435:H435" si="1300">E435/0.02</f>
        <v>0</v>
      </c>
      <c r="H435" s="5">
        <f t="shared" si="1300"/>
        <v>0</v>
      </c>
      <c r="I435" s="5">
        <f t="shared" ref="I435:J435" si="1301">(G435-G434)/0.02</f>
        <v>0</v>
      </c>
      <c r="J435" s="5">
        <f t="shared" si="1301"/>
        <v>0</v>
      </c>
    </row>
    <row r="436">
      <c r="C436" s="4">
        <f t="shared" si="1"/>
        <v>0.78</v>
      </c>
      <c r="D436" s="5">
        <f t="shared" si="2"/>
        <v>0</v>
      </c>
      <c r="E436" s="5">
        <f t="shared" ref="E436:F436" si="1302">C436-C435</f>
        <v>0</v>
      </c>
      <c r="F436" s="5">
        <f t="shared" si="1302"/>
        <v>0</v>
      </c>
      <c r="G436" s="5">
        <f t="shared" ref="G436:H436" si="1303">E436/0.02</f>
        <v>0</v>
      </c>
      <c r="H436" s="5">
        <f t="shared" si="1303"/>
        <v>0</v>
      </c>
      <c r="I436" s="5">
        <f t="shared" ref="I436:J436" si="1304">(G436-G435)/0.02</f>
        <v>0</v>
      </c>
      <c r="J436" s="5">
        <f t="shared" si="1304"/>
        <v>0</v>
      </c>
    </row>
    <row r="437">
      <c r="C437" s="4">
        <f t="shared" si="1"/>
        <v>0.78</v>
      </c>
      <c r="D437" s="5">
        <f t="shared" si="2"/>
        <v>0</v>
      </c>
      <c r="E437" s="5">
        <f t="shared" ref="E437:F437" si="1305">C437-C436</f>
        <v>0</v>
      </c>
      <c r="F437" s="5">
        <f t="shared" si="1305"/>
        <v>0</v>
      </c>
      <c r="G437" s="5">
        <f t="shared" ref="G437:H437" si="1306">E437/0.02</f>
        <v>0</v>
      </c>
      <c r="H437" s="5">
        <f t="shared" si="1306"/>
        <v>0</v>
      </c>
      <c r="I437" s="5">
        <f t="shared" ref="I437:J437" si="1307">(G437-G436)/0.02</f>
        <v>0</v>
      </c>
      <c r="J437" s="5">
        <f t="shared" si="1307"/>
        <v>0</v>
      </c>
    </row>
    <row r="438">
      <c r="C438" s="4">
        <f t="shared" si="1"/>
        <v>0.78</v>
      </c>
      <c r="D438" s="5">
        <f t="shared" si="2"/>
        <v>0</v>
      </c>
      <c r="E438" s="5">
        <f t="shared" ref="E438:F438" si="1308">C438-C437</f>
        <v>0</v>
      </c>
      <c r="F438" s="5">
        <f t="shared" si="1308"/>
        <v>0</v>
      </c>
      <c r="G438" s="5">
        <f t="shared" ref="G438:H438" si="1309">E438/0.02</f>
        <v>0</v>
      </c>
      <c r="H438" s="5">
        <f t="shared" si="1309"/>
        <v>0</v>
      </c>
      <c r="I438" s="5">
        <f t="shared" ref="I438:J438" si="1310">(G438-G437)/0.02</f>
        <v>0</v>
      </c>
      <c r="J438" s="5">
        <f t="shared" si="1310"/>
        <v>0</v>
      </c>
    </row>
    <row r="439">
      <c r="C439" s="4">
        <f t="shared" si="1"/>
        <v>0.78</v>
      </c>
      <c r="D439" s="5">
        <f t="shared" si="2"/>
        <v>0</v>
      </c>
      <c r="E439" s="5">
        <f t="shared" ref="E439:F439" si="1311">C439-C438</f>
        <v>0</v>
      </c>
      <c r="F439" s="5">
        <f t="shared" si="1311"/>
        <v>0</v>
      </c>
      <c r="G439" s="5">
        <f t="shared" ref="G439:H439" si="1312">E439/0.02</f>
        <v>0</v>
      </c>
      <c r="H439" s="5">
        <f t="shared" si="1312"/>
        <v>0</v>
      </c>
      <c r="I439" s="5">
        <f t="shared" ref="I439:J439" si="1313">(G439-G438)/0.02</f>
        <v>0</v>
      </c>
      <c r="J439" s="5">
        <f t="shared" si="1313"/>
        <v>0</v>
      </c>
    </row>
    <row r="440">
      <c r="C440" s="4">
        <f t="shared" si="1"/>
        <v>0.78</v>
      </c>
      <c r="D440" s="5">
        <f t="shared" si="2"/>
        <v>0</v>
      </c>
      <c r="E440" s="5">
        <f t="shared" ref="E440:F440" si="1314">C440-C439</f>
        <v>0</v>
      </c>
      <c r="F440" s="5">
        <f t="shared" si="1314"/>
        <v>0</v>
      </c>
      <c r="G440" s="5">
        <f t="shared" ref="G440:H440" si="1315">E440/0.02</f>
        <v>0</v>
      </c>
      <c r="H440" s="5">
        <f t="shared" si="1315"/>
        <v>0</v>
      </c>
      <c r="I440" s="5">
        <f t="shared" ref="I440:J440" si="1316">(G440-G439)/0.02</f>
        <v>0</v>
      </c>
      <c r="J440" s="5">
        <f t="shared" si="1316"/>
        <v>0</v>
      </c>
    </row>
    <row r="441">
      <c r="C441" s="4">
        <f t="shared" si="1"/>
        <v>0.78</v>
      </c>
      <c r="D441" s="5">
        <f t="shared" si="2"/>
        <v>0</v>
      </c>
      <c r="E441" s="5">
        <f t="shared" ref="E441:F441" si="1317">C441-C440</f>
        <v>0</v>
      </c>
      <c r="F441" s="5">
        <f t="shared" si="1317"/>
        <v>0</v>
      </c>
      <c r="G441" s="5">
        <f t="shared" ref="G441:H441" si="1318">E441/0.02</f>
        <v>0</v>
      </c>
      <c r="H441" s="5">
        <f t="shared" si="1318"/>
        <v>0</v>
      </c>
      <c r="I441" s="5">
        <f t="shared" ref="I441:J441" si="1319">(G441-G440)/0.02</f>
        <v>0</v>
      </c>
      <c r="J441" s="5">
        <f t="shared" si="1319"/>
        <v>0</v>
      </c>
    </row>
    <row r="442">
      <c r="C442" s="4">
        <f t="shared" si="1"/>
        <v>0.78</v>
      </c>
      <c r="D442" s="5">
        <f t="shared" si="2"/>
        <v>0</v>
      </c>
      <c r="E442" s="5">
        <f t="shared" ref="E442:F442" si="1320">C442-C441</f>
        <v>0</v>
      </c>
      <c r="F442" s="5">
        <f t="shared" si="1320"/>
        <v>0</v>
      </c>
      <c r="G442" s="5">
        <f t="shared" ref="G442:H442" si="1321">E442/0.02</f>
        <v>0</v>
      </c>
      <c r="H442" s="5">
        <f t="shared" si="1321"/>
        <v>0</v>
      </c>
      <c r="I442" s="5">
        <f t="shared" ref="I442:J442" si="1322">(G442-G441)/0.02</f>
        <v>0</v>
      </c>
      <c r="J442" s="5">
        <f t="shared" si="1322"/>
        <v>0</v>
      </c>
    </row>
    <row r="443">
      <c r="C443" s="4">
        <f t="shared" si="1"/>
        <v>0.78</v>
      </c>
      <c r="D443" s="5">
        <f t="shared" si="2"/>
        <v>0</v>
      </c>
      <c r="E443" s="5">
        <f t="shared" ref="E443:F443" si="1323">C443-C442</f>
        <v>0</v>
      </c>
      <c r="F443" s="5">
        <f t="shared" si="1323"/>
        <v>0</v>
      </c>
      <c r="G443" s="5">
        <f t="shared" ref="G443:H443" si="1324">E443/0.02</f>
        <v>0</v>
      </c>
      <c r="H443" s="5">
        <f t="shared" si="1324"/>
        <v>0</v>
      </c>
      <c r="I443" s="5">
        <f t="shared" ref="I443:J443" si="1325">(G443-G442)/0.02</f>
        <v>0</v>
      </c>
      <c r="J443" s="5">
        <f t="shared" si="1325"/>
        <v>0</v>
      </c>
    </row>
    <row r="444">
      <c r="C444" s="4">
        <f t="shared" si="1"/>
        <v>0.78</v>
      </c>
      <c r="D444" s="5">
        <f t="shared" si="2"/>
        <v>0</v>
      </c>
      <c r="E444" s="5">
        <f t="shared" ref="E444:F444" si="1326">C444-C443</f>
        <v>0</v>
      </c>
      <c r="F444" s="5">
        <f t="shared" si="1326"/>
        <v>0</v>
      </c>
      <c r="G444" s="5">
        <f t="shared" ref="G444:H444" si="1327">E444/0.02</f>
        <v>0</v>
      </c>
      <c r="H444" s="5">
        <f t="shared" si="1327"/>
        <v>0</v>
      </c>
      <c r="I444" s="5">
        <f t="shared" ref="I444:J444" si="1328">(G444-G443)/0.02</f>
        <v>0</v>
      </c>
      <c r="J444" s="5">
        <f t="shared" si="1328"/>
        <v>0</v>
      </c>
    </row>
    <row r="445">
      <c r="C445" s="4">
        <f t="shared" si="1"/>
        <v>0.78</v>
      </c>
      <c r="D445" s="5">
        <f t="shared" si="2"/>
        <v>0</v>
      </c>
      <c r="E445" s="5">
        <f t="shared" ref="E445:F445" si="1329">C445-C444</f>
        <v>0</v>
      </c>
      <c r="F445" s="5">
        <f t="shared" si="1329"/>
        <v>0</v>
      </c>
      <c r="G445" s="5">
        <f t="shared" ref="G445:H445" si="1330">E445/0.02</f>
        <v>0</v>
      </c>
      <c r="H445" s="5">
        <f t="shared" si="1330"/>
        <v>0</v>
      </c>
      <c r="I445" s="5">
        <f t="shared" ref="I445:J445" si="1331">(G445-G444)/0.02</f>
        <v>0</v>
      </c>
      <c r="J445" s="5">
        <f t="shared" si="1331"/>
        <v>0</v>
      </c>
    </row>
    <row r="446">
      <c r="C446" s="4">
        <f t="shared" si="1"/>
        <v>0.78</v>
      </c>
      <c r="D446" s="5">
        <f t="shared" si="2"/>
        <v>0</v>
      </c>
      <c r="E446" s="5">
        <f t="shared" ref="E446:F446" si="1332">C446-C445</f>
        <v>0</v>
      </c>
      <c r="F446" s="5">
        <f t="shared" si="1332"/>
        <v>0</v>
      </c>
      <c r="G446" s="5">
        <f t="shared" ref="G446:H446" si="1333">E446/0.02</f>
        <v>0</v>
      </c>
      <c r="H446" s="5">
        <f t="shared" si="1333"/>
        <v>0</v>
      </c>
      <c r="I446" s="5">
        <f t="shared" ref="I446:J446" si="1334">(G446-G445)/0.02</f>
        <v>0</v>
      </c>
      <c r="J446" s="5">
        <f t="shared" si="1334"/>
        <v>0</v>
      </c>
    </row>
    <row r="447">
      <c r="C447" s="4">
        <f t="shared" si="1"/>
        <v>0.78</v>
      </c>
      <c r="D447" s="5">
        <f t="shared" si="2"/>
        <v>0</v>
      </c>
      <c r="E447" s="5">
        <f t="shared" ref="E447:F447" si="1335">C447-C446</f>
        <v>0</v>
      </c>
      <c r="F447" s="5">
        <f t="shared" si="1335"/>
        <v>0</v>
      </c>
      <c r="G447" s="5">
        <f t="shared" ref="G447:H447" si="1336">E447/0.02</f>
        <v>0</v>
      </c>
      <c r="H447" s="5">
        <f t="shared" si="1336"/>
        <v>0</v>
      </c>
      <c r="I447" s="5">
        <f t="shared" ref="I447:J447" si="1337">(G447-G446)/0.02</f>
        <v>0</v>
      </c>
      <c r="J447" s="5">
        <f t="shared" si="1337"/>
        <v>0</v>
      </c>
    </row>
    <row r="448">
      <c r="C448" s="4">
        <f t="shared" si="1"/>
        <v>0.78</v>
      </c>
      <c r="D448" s="5">
        <f t="shared" si="2"/>
        <v>0</v>
      </c>
      <c r="E448" s="5">
        <f t="shared" ref="E448:F448" si="1338">C448-C447</f>
        <v>0</v>
      </c>
      <c r="F448" s="5">
        <f t="shared" si="1338"/>
        <v>0</v>
      </c>
      <c r="G448" s="5">
        <f t="shared" ref="G448:H448" si="1339">E448/0.02</f>
        <v>0</v>
      </c>
      <c r="H448" s="5">
        <f t="shared" si="1339"/>
        <v>0</v>
      </c>
      <c r="I448" s="5">
        <f t="shared" ref="I448:J448" si="1340">(G448-G447)/0.02</f>
        <v>0</v>
      </c>
      <c r="J448" s="5">
        <f t="shared" si="1340"/>
        <v>0</v>
      </c>
    </row>
    <row r="449">
      <c r="C449" s="4">
        <f t="shared" si="1"/>
        <v>0.78</v>
      </c>
      <c r="D449" s="5">
        <f t="shared" si="2"/>
        <v>0</v>
      </c>
      <c r="E449" s="5">
        <f t="shared" ref="E449:F449" si="1341">C449-C448</f>
        <v>0</v>
      </c>
      <c r="F449" s="5">
        <f t="shared" si="1341"/>
        <v>0</v>
      </c>
      <c r="G449" s="5">
        <f t="shared" ref="G449:H449" si="1342">E449/0.02</f>
        <v>0</v>
      </c>
      <c r="H449" s="5">
        <f t="shared" si="1342"/>
        <v>0</v>
      </c>
      <c r="I449" s="5">
        <f t="shared" ref="I449:J449" si="1343">(G449-G448)/0.02</f>
        <v>0</v>
      </c>
      <c r="J449" s="5">
        <f t="shared" si="1343"/>
        <v>0</v>
      </c>
    </row>
    <row r="450">
      <c r="C450" s="4">
        <f t="shared" si="1"/>
        <v>0.78</v>
      </c>
      <c r="D450" s="5">
        <f t="shared" si="2"/>
        <v>0</v>
      </c>
      <c r="E450" s="5">
        <f t="shared" ref="E450:F450" si="1344">C450-C449</f>
        <v>0</v>
      </c>
      <c r="F450" s="5">
        <f t="shared" si="1344"/>
        <v>0</v>
      </c>
      <c r="G450" s="5">
        <f t="shared" ref="G450:H450" si="1345">E450/0.02</f>
        <v>0</v>
      </c>
      <c r="H450" s="5">
        <f t="shared" si="1345"/>
        <v>0</v>
      </c>
      <c r="I450" s="5">
        <f t="shared" ref="I450:J450" si="1346">(G450-G449)/0.02</f>
        <v>0</v>
      </c>
      <c r="J450" s="5">
        <f t="shared" si="1346"/>
        <v>0</v>
      </c>
    </row>
    <row r="451">
      <c r="C451" s="4">
        <f t="shared" si="1"/>
        <v>0.78</v>
      </c>
      <c r="D451" s="5">
        <f t="shared" si="2"/>
        <v>0</v>
      </c>
      <c r="E451" s="5">
        <f t="shared" ref="E451:F451" si="1347">C451-C450</f>
        <v>0</v>
      </c>
      <c r="F451" s="5">
        <f t="shared" si="1347"/>
        <v>0</v>
      </c>
      <c r="G451" s="5">
        <f t="shared" ref="G451:H451" si="1348">E451/0.02</f>
        <v>0</v>
      </c>
      <c r="H451" s="5">
        <f t="shared" si="1348"/>
        <v>0</v>
      </c>
      <c r="I451" s="5">
        <f t="shared" ref="I451:J451" si="1349">(G451-G450)/0.02</f>
        <v>0</v>
      </c>
      <c r="J451" s="5">
        <f t="shared" si="1349"/>
        <v>0</v>
      </c>
    </row>
    <row r="452">
      <c r="C452" s="4">
        <f t="shared" si="1"/>
        <v>0.78</v>
      </c>
      <c r="D452" s="5">
        <f t="shared" si="2"/>
        <v>0</v>
      </c>
      <c r="E452" s="5">
        <f t="shared" ref="E452:F452" si="1350">C452-C451</f>
        <v>0</v>
      </c>
      <c r="F452" s="5">
        <f t="shared" si="1350"/>
        <v>0</v>
      </c>
      <c r="G452" s="5">
        <f t="shared" ref="G452:H452" si="1351">E452/0.02</f>
        <v>0</v>
      </c>
      <c r="H452" s="5">
        <f t="shared" si="1351"/>
        <v>0</v>
      </c>
      <c r="I452" s="5">
        <f t="shared" ref="I452:J452" si="1352">(G452-G451)/0.02</f>
        <v>0</v>
      </c>
      <c r="J452" s="5">
        <f t="shared" si="1352"/>
        <v>0</v>
      </c>
    </row>
    <row r="453">
      <c r="C453" s="4">
        <f t="shared" si="1"/>
        <v>0.78</v>
      </c>
      <c r="D453" s="5">
        <f t="shared" si="2"/>
        <v>0</v>
      </c>
      <c r="E453" s="5">
        <f t="shared" ref="E453:F453" si="1353">C453-C452</f>
        <v>0</v>
      </c>
      <c r="F453" s="5">
        <f t="shared" si="1353"/>
        <v>0</v>
      </c>
      <c r="G453" s="5">
        <f t="shared" ref="G453:H453" si="1354">E453/0.02</f>
        <v>0</v>
      </c>
      <c r="H453" s="5">
        <f t="shared" si="1354"/>
        <v>0</v>
      </c>
      <c r="I453" s="5">
        <f t="shared" ref="I453:J453" si="1355">(G453-G452)/0.02</f>
        <v>0</v>
      </c>
      <c r="J453" s="5">
        <f t="shared" si="1355"/>
        <v>0</v>
      </c>
    </row>
    <row r="454">
      <c r="C454" s="4">
        <f t="shared" si="1"/>
        <v>0.78</v>
      </c>
      <c r="D454" s="5">
        <f t="shared" si="2"/>
        <v>0</v>
      </c>
      <c r="E454" s="5">
        <f t="shared" ref="E454:F454" si="1356">C454-C453</f>
        <v>0</v>
      </c>
      <c r="F454" s="5">
        <f t="shared" si="1356"/>
        <v>0</v>
      </c>
      <c r="G454" s="5">
        <f t="shared" ref="G454:H454" si="1357">E454/0.02</f>
        <v>0</v>
      </c>
      <c r="H454" s="5">
        <f t="shared" si="1357"/>
        <v>0</v>
      </c>
      <c r="I454" s="5">
        <f t="shared" ref="I454:J454" si="1358">(G454-G453)/0.02</f>
        <v>0</v>
      </c>
      <c r="J454" s="5">
        <f t="shared" si="1358"/>
        <v>0</v>
      </c>
    </row>
    <row r="455">
      <c r="C455" s="4">
        <f t="shared" si="1"/>
        <v>0.78</v>
      </c>
      <c r="D455" s="5">
        <f t="shared" si="2"/>
        <v>0</v>
      </c>
      <c r="E455" s="5">
        <f t="shared" ref="E455:F455" si="1359">C455-C454</f>
        <v>0</v>
      </c>
      <c r="F455" s="5">
        <f t="shared" si="1359"/>
        <v>0</v>
      </c>
      <c r="G455" s="5">
        <f t="shared" ref="G455:H455" si="1360">E455/0.02</f>
        <v>0</v>
      </c>
      <c r="H455" s="5">
        <f t="shared" si="1360"/>
        <v>0</v>
      </c>
      <c r="I455" s="5">
        <f t="shared" ref="I455:J455" si="1361">(G455-G454)/0.02</f>
        <v>0</v>
      </c>
      <c r="J455" s="5">
        <f t="shared" si="1361"/>
        <v>0</v>
      </c>
    </row>
    <row r="456">
      <c r="C456" s="4">
        <f t="shared" si="1"/>
        <v>0.78</v>
      </c>
      <c r="D456" s="5">
        <f t="shared" si="2"/>
        <v>0</v>
      </c>
      <c r="E456" s="5">
        <f t="shared" ref="E456:F456" si="1362">C456-C455</f>
        <v>0</v>
      </c>
      <c r="F456" s="5">
        <f t="shared" si="1362"/>
        <v>0</v>
      </c>
      <c r="G456" s="5">
        <f t="shared" ref="G456:H456" si="1363">E456/0.02</f>
        <v>0</v>
      </c>
      <c r="H456" s="5">
        <f t="shared" si="1363"/>
        <v>0</v>
      </c>
      <c r="I456" s="5">
        <f t="shared" ref="I456:J456" si="1364">(G456-G455)/0.02</f>
        <v>0</v>
      </c>
      <c r="J456" s="5">
        <f t="shared" si="1364"/>
        <v>0</v>
      </c>
    </row>
    <row r="457">
      <c r="C457" s="4">
        <f t="shared" si="1"/>
        <v>0.78</v>
      </c>
      <c r="D457" s="5">
        <f t="shared" si="2"/>
        <v>0</v>
      </c>
      <c r="E457" s="5">
        <f t="shared" ref="E457:F457" si="1365">C457-C456</f>
        <v>0</v>
      </c>
      <c r="F457" s="5">
        <f t="shared" si="1365"/>
        <v>0</v>
      </c>
      <c r="G457" s="5">
        <f t="shared" ref="G457:H457" si="1366">E457/0.02</f>
        <v>0</v>
      </c>
      <c r="H457" s="5">
        <f t="shared" si="1366"/>
        <v>0</v>
      </c>
      <c r="I457" s="5">
        <f t="shared" ref="I457:J457" si="1367">(G457-G456)/0.02</f>
        <v>0</v>
      </c>
      <c r="J457" s="5">
        <f t="shared" si="1367"/>
        <v>0</v>
      </c>
    </row>
    <row r="458">
      <c r="C458" s="4">
        <f t="shared" si="1"/>
        <v>0.78</v>
      </c>
      <c r="D458" s="5">
        <f t="shared" si="2"/>
        <v>0</v>
      </c>
      <c r="E458" s="5">
        <f t="shared" ref="E458:F458" si="1368">C458-C457</f>
        <v>0</v>
      </c>
      <c r="F458" s="5">
        <f t="shared" si="1368"/>
        <v>0</v>
      </c>
      <c r="G458" s="5">
        <f t="shared" ref="G458:H458" si="1369">E458/0.02</f>
        <v>0</v>
      </c>
      <c r="H458" s="5">
        <f t="shared" si="1369"/>
        <v>0</v>
      </c>
      <c r="I458" s="5">
        <f t="shared" ref="I458:J458" si="1370">(G458-G457)/0.02</f>
        <v>0</v>
      </c>
      <c r="J458" s="5">
        <f t="shared" si="1370"/>
        <v>0</v>
      </c>
    </row>
    <row r="459">
      <c r="C459" s="4">
        <f t="shared" si="1"/>
        <v>0.78</v>
      </c>
      <c r="D459" s="5">
        <f t="shared" si="2"/>
        <v>0</v>
      </c>
      <c r="E459" s="5">
        <f t="shared" ref="E459:F459" si="1371">C459-C458</f>
        <v>0</v>
      </c>
      <c r="F459" s="5">
        <f t="shared" si="1371"/>
        <v>0</v>
      </c>
      <c r="G459" s="5">
        <f t="shared" ref="G459:H459" si="1372">E459/0.02</f>
        <v>0</v>
      </c>
      <c r="H459" s="5">
        <f t="shared" si="1372"/>
        <v>0</v>
      </c>
      <c r="I459" s="5">
        <f t="shared" ref="I459:J459" si="1373">(G459-G458)/0.02</f>
        <v>0</v>
      </c>
      <c r="J459" s="5">
        <f t="shared" si="1373"/>
        <v>0</v>
      </c>
    </row>
    <row r="460">
      <c r="C460" s="4">
        <f t="shared" si="1"/>
        <v>0.78</v>
      </c>
      <c r="D460" s="5">
        <f t="shared" si="2"/>
        <v>0</v>
      </c>
      <c r="E460" s="5">
        <f t="shared" ref="E460:F460" si="1374">C460-C459</f>
        <v>0</v>
      </c>
      <c r="F460" s="5">
        <f t="shared" si="1374"/>
        <v>0</v>
      </c>
      <c r="G460" s="5">
        <f t="shared" ref="G460:H460" si="1375">E460/0.02</f>
        <v>0</v>
      </c>
      <c r="H460" s="5">
        <f t="shared" si="1375"/>
        <v>0</v>
      </c>
      <c r="I460" s="5">
        <f t="shared" ref="I460:J460" si="1376">(G460-G459)/0.02</f>
        <v>0</v>
      </c>
      <c r="J460" s="5">
        <f t="shared" si="1376"/>
        <v>0</v>
      </c>
    </row>
    <row r="461">
      <c r="C461" s="4">
        <f t="shared" si="1"/>
        <v>0.78</v>
      </c>
      <c r="D461" s="5">
        <f t="shared" si="2"/>
        <v>0</v>
      </c>
      <c r="E461" s="5">
        <f t="shared" ref="E461:F461" si="1377">C461-C460</f>
        <v>0</v>
      </c>
      <c r="F461" s="5">
        <f t="shared" si="1377"/>
        <v>0</v>
      </c>
      <c r="G461" s="5">
        <f t="shared" ref="G461:H461" si="1378">E461/0.02</f>
        <v>0</v>
      </c>
      <c r="H461" s="5">
        <f t="shared" si="1378"/>
        <v>0</v>
      </c>
      <c r="I461" s="5">
        <f t="shared" ref="I461:J461" si="1379">(G461-G460)/0.02</f>
        <v>0</v>
      </c>
      <c r="J461" s="5">
        <f t="shared" si="1379"/>
        <v>0</v>
      </c>
    </row>
    <row r="462">
      <c r="C462" s="4">
        <f t="shared" si="1"/>
        <v>0.78</v>
      </c>
      <c r="D462" s="5">
        <f t="shared" si="2"/>
        <v>0</v>
      </c>
      <c r="E462" s="5">
        <f t="shared" ref="E462:F462" si="1380">C462-C461</f>
        <v>0</v>
      </c>
      <c r="F462" s="5">
        <f t="shared" si="1380"/>
        <v>0</v>
      </c>
      <c r="G462" s="5">
        <f t="shared" ref="G462:H462" si="1381">E462/0.02</f>
        <v>0</v>
      </c>
      <c r="H462" s="5">
        <f t="shared" si="1381"/>
        <v>0</v>
      </c>
      <c r="I462" s="5">
        <f t="shared" ref="I462:J462" si="1382">(G462-G461)/0.02</f>
        <v>0</v>
      </c>
      <c r="J462" s="5">
        <f t="shared" si="1382"/>
        <v>0</v>
      </c>
    </row>
    <row r="463">
      <c r="C463" s="4">
        <f t="shared" si="1"/>
        <v>0.78</v>
      </c>
      <c r="D463" s="5">
        <f t="shared" si="2"/>
        <v>0</v>
      </c>
      <c r="E463" s="5">
        <f t="shared" ref="E463:F463" si="1383">C463-C462</f>
        <v>0</v>
      </c>
      <c r="F463" s="5">
        <f t="shared" si="1383"/>
        <v>0</v>
      </c>
      <c r="G463" s="5">
        <f t="shared" ref="G463:H463" si="1384">E463/0.02</f>
        <v>0</v>
      </c>
      <c r="H463" s="5">
        <f t="shared" si="1384"/>
        <v>0</v>
      </c>
      <c r="I463" s="5">
        <f t="shared" ref="I463:J463" si="1385">(G463-G462)/0.02</f>
        <v>0</v>
      </c>
      <c r="J463" s="5">
        <f t="shared" si="1385"/>
        <v>0</v>
      </c>
    </row>
    <row r="464">
      <c r="C464" s="4">
        <f t="shared" si="1"/>
        <v>0.78</v>
      </c>
      <c r="D464" s="5">
        <f t="shared" si="2"/>
        <v>0</v>
      </c>
      <c r="E464" s="5">
        <f t="shared" ref="E464:F464" si="1386">C464-C463</f>
        <v>0</v>
      </c>
      <c r="F464" s="5">
        <f t="shared" si="1386"/>
        <v>0</v>
      </c>
      <c r="G464" s="5">
        <f t="shared" ref="G464:H464" si="1387">E464/0.02</f>
        <v>0</v>
      </c>
      <c r="H464" s="5">
        <f t="shared" si="1387"/>
        <v>0</v>
      </c>
      <c r="I464" s="5">
        <f t="shared" ref="I464:J464" si="1388">(G464-G463)/0.02</f>
        <v>0</v>
      </c>
      <c r="J464" s="5">
        <f t="shared" si="1388"/>
        <v>0</v>
      </c>
    </row>
    <row r="465">
      <c r="C465" s="4">
        <f t="shared" si="1"/>
        <v>0.78</v>
      </c>
      <c r="D465" s="5">
        <f t="shared" si="2"/>
        <v>0</v>
      </c>
      <c r="E465" s="5">
        <f t="shared" ref="E465:F465" si="1389">C465-C464</f>
        <v>0</v>
      </c>
      <c r="F465" s="5">
        <f t="shared" si="1389"/>
        <v>0</v>
      </c>
      <c r="G465" s="5">
        <f t="shared" ref="G465:H465" si="1390">E465/0.02</f>
        <v>0</v>
      </c>
      <c r="H465" s="5">
        <f t="shared" si="1390"/>
        <v>0</v>
      </c>
      <c r="I465" s="5">
        <f t="shared" ref="I465:J465" si="1391">(G465-G464)/0.02</f>
        <v>0</v>
      </c>
      <c r="J465" s="5">
        <f t="shared" si="1391"/>
        <v>0</v>
      </c>
    </row>
    <row r="466">
      <c r="C466" s="4">
        <f t="shared" si="1"/>
        <v>0.78</v>
      </c>
      <c r="D466" s="5">
        <f t="shared" si="2"/>
        <v>0</v>
      </c>
      <c r="E466" s="5">
        <f t="shared" ref="E466:F466" si="1392">C466-C465</f>
        <v>0</v>
      </c>
      <c r="F466" s="5">
        <f t="shared" si="1392"/>
        <v>0</v>
      </c>
      <c r="G466" s="5">
        <f t="shared" ref="G466:H466" si="1393">E466/0.02</f>
        <v>0</v>
      </c>
      <c r="H466" s="5">
        <f t="shared" si="1393"/>
        <v>0</v>
      </c>
      <c r="I466" s="5">
        <f t="shared" ref="I466:J466" si="1394">(G466-G465)/0.02</f>
        <v>0</v>
      </c>
      <c r="J466" s="5">
        <f t="shared" si="1394"/>
        <v>0</v>
      </c>
    </row>
    <row r="467">
      <c r="C467" s="4">
        <f t="shared" si="1"/>
        <v>0.78</v>
      </c>
      <c r="D467" s="5">
        <f t="shared" si="2"/>
        <v>0</v>
      </c>
      <c r="E467" s="5">
        <f t="shared" ref="E467:F467" si="1395">C467-C466</f>
        <v>0</v>
      </c>
      <c r="F467" s="5">
        <f t="shared" si="1395"/>
        <v>0</v>
      </c>
      <c r="G467" s="5">
        <f t="shared" ref="G467:H467" si="1396">E467/0.02</f>
        <v>0</v>
      </c>
      <c r="H467" s="5">
        <f t="shared" si="1396"/>
        <v>0</v>
      </c>
      <c r="I467" s="5">
        <f t="shared" ref="I467:J467" si="1397">(G467-G466)/0.02</f>
        <v>0</v>
      </c>
      <c r="J467" s="5">
        <f t="shared" si="1397"/>
        <v>0</v>
      </c>
    </row>
    <row r="468">
      <c r="C468" s="4">
        <f t="shared" si="1"/>
        <v>0.78</v>
      </c>
      <c r="D468" s="5">
        <f t="shared" si="2"/>
        <v>0</v>
      </c>
      <c r="E468" s="5">
        <f t="shared" ref="E468:F468" si="1398">C468-C467</f>
        <v>0</v>
      </c>
      <c r="F468" s="5">
        <f t="shared" si="1398"/>
        <v>0</v>
      </c>
      <c r="G468" s="5">
        <f t="shared" ref="G468:H468" si="1399">E468/0.02</f>
        <v>0</v>
      </c>
      <c r="H468" s="5">
        <f t="shared" si="1399"/>
        <v>0</v>
      </c>
      <c r="I468" s="5">
        <f t="shared" ref="I468:J468" si="1400">(G468-G467)/0.02</f>
        <v>0</v>
      </c>
      <c r="J468" s="5">
        <f t="shared" si="1400"/>
        <v>0</v>
      </c>
    </row>
    <row r="469">
      <c r="C469" s="4">
        <f t="shared" si="1"/>
        <v>0.78</v>
      </c>
      <c r="D469" s="5">
        <f t="shared" si="2"/>
        <v>0</v>
      </c>
      <c r="E469" s="5">
        <f t="shared" ref="E469:F469" si="1401">C469-C468</f>
        <v>0</v>
      </c>
      <c r="F469" s="5">
        <f t="shared" si="1401"/>
        <v>0</v>
      </c>
      <c r="G469" s="5">
        <f t="shared" ref="G469:H469" si="1402">E469/0.02</f>
        <v>0</v>
      </c>
      <c r="H469" s="5">
        <f t="shared" si="1402"/>
        <v>0</v>
      </c>
      <c r="I469" s="5">
        <f t="shared" ref="I469:J469" si="1403">(G469-G468)/0.02</f>
        <v>0</v>
      </c>
      <c r="J469" s="5">
        <f t="shared" si="1403"/>
        <v>0</v>
      </c>
    </row>
    <row r="470">
      <c r="C470" s="4">
        <f t="shared" si="1"/>
        <v>0.78</v>
      </c>
      <c r="D470" s="5">
        <f t="shared" si="2"/>
        <v>0</v>
      </c>
      <c r="E470" s="5">
        <f t="shared" ref="E470:F470" si="1404">C470-C469</f>
        <v>0</v>
      </c>
      <c r="F470" s="5">
        <f t="shared" si="1404"/>
        <v>0</v>
      </c>
      <c r="G470" s="5">
        <f t="shared" ref="G470:H470" si="1405">E470/0.02</f>
        <v>0</v>
      </c>
      <c r="H470" s="5">
        <f t="shared" si="1405"/>
        <v>0</v>
      </c>
      <c r="I470" s="5">
        <f t="shared" ref="I470:J470" si="1406">(G470-G469)/0.02</f>
        <v>0</v>
      </c>
      <c r="J470" s="5">
        <f t="shared" si="1406"/>
        <v>0</v>
      </c>
    </row>
    <row r="471">
      <c r="C471" s="4">
        <f t="shared" si="1"/>
        <v>0.78</v>
      </c>
      <c r="D471" s="5">
        <f t="shared" si="2"/>
        <v>0</v>
      </c>
      <c r="E471" s="5">
        <f t="shared" ref="E471:F471" si="1407">C471-C470</f>
        <v>0</v>
      </c>
      <c r="F471" s="5">
        <f t="shared" si="1407"/>
        <v>0</v>
      </c>
      <c r="G471" s="5">
        <f t="shared" ref="G471:H471" si="1408">E471/0.02</f>
        <v>0</v>
      </c>
      <c r="H471" s="5">
        <f t="shared" si="1408"/>
        <v>0</v>
      </c>
      <c r="I471" s="5">
        <f t="shared" ref="I471:J471" si="1409">(G471-G470)/0.02</f>
        <v>0</v>
      </c>
      <c r="J471" s="5">
        <f t="shared" si="1409"/>
        <v>0</v>
      </c>
    </row>
    <row r="472">
      <c r="C472" s="4">
        <f t="shared" si="1"/>
        <v>0.78</v>
      </c>
      <c r="D472" s="5">
        <f t="shared" si="2"/>
        <v>0</v>
      </c>
      <c r="E472" s="5">
        <f t="shared" ref="E472:F472" si="1410">C472-C471</f>
        <v>0</v>
      </c>
      <c r="F472" s="5">
        <f t="shared" si="1410"/>
        <v>0</v>
      </c>
      <c r="G472" s="5">
        <f t="shared" ref="G472:H472" si="1411">E472/0.02</f>
        <v>0</v>
      </c>
      <c r="H472" s="5">
        <f t="shared" si="1411"/>
        <v>0</v>
      </c>
      <c r="I472" s="5">
        <f t="shared" ref="I472:J472" si="1412">(G472-G471)/0.02</f>
        <v>0</v>
      </c>
      <c r="J472" s="5">
        <f t="shared" si="1412"/>
        <v>0</v>
      </c>
    </row>
    <row r="473">
      <c r="C473" s="4">
        <f t="shared" si="1"/>
        <v>0.78</v>
      </c>
      <c r="D473" s="5">
        <f t="shared" si="2"/>
        <v>0</v>
      </c>
      <c r="E473" s="5">
        <f t="shared" ref="E473:F473" si="1413">C473-C472</f>
        <v>0</v>
      </c>
      <c r="F473" s="5">
        <f t="shared" si="1413"/>
        <v>0</v>
      </c>
      <c r="G473" s="5">
        <f t="shared" ref="G473:H473" si="1414">E473/0.02</f>
        <v>0</v>
      </c>
      <c r="H473" s="5">
        <f t="shared" si="1414"/>
        <v>0</v>
      </c>
      <c r="I473" s="5">
        <f t="shared" ref="I473:J473" si="1415">(G473-G472)/0.02</f>
        <v>0</v>
      </c>
      <c r="J473" s="5">
        <f t="shared" si="1415"/>
        <v>0</v>
      </c>
    </row>
    <row r="474">
      <c r="C474" s="4">
        <f t="shared" si="1"/>
        <v>0.78</v>
      </c>
      <c r="D474" s="5">
        <f t="shared" si="2"/>
        <v>0</v>
      </c>
      <c r="E474" s="5">
        <f t="shared" ref="E474:F474" si="1416">C474-C473</f>
        <v>0</v>
      </c>
      <c r="F474" s="5">
        <f t="shared" si="1416"/>
        <v>0</v>
      </c>
      <c r="G474" s="5">
        <f t="shared" ref="G474:H474" si="1417">E474/0.02</f>
        <v>0</v>
      </c>
      <c r="H474" s="5">
        <f t="shared" si="1417"/>
        <v>0</v>
      </c>
      <c r="I474" s="5">
        <f t="shared" ref="I474:J474" si="1418">(G474-G473)/0.02</f>
        <v>0</v>
      </c>
      <c r="J474" s="5">
        <f t="shared" si="1418"/>
        <v>0</v>
      </c>
    </row>
    <row r="475">
      <c r="C475" s="4">
        <f t="shared" si="1"/>
        <v>0.78</v>
      </c>
      <c r="D475" s="5">
        <f t="shared" si="2"/>
        <v>0</v>
      </c>
      <c r="E475" s="5">
        <f t="shared" ref="E475:F475" si="1419">C475-C474</f>
        <v>0</v>
      </c>
      <c r="F475" s="5">
        <f t="shared" si="1419"/>
        <v>0</v>
      </c>
      <c r="G475" s="5">
        <f t="shared" ref="G475:H475" si="1420">E475/0.02</f>
        <v>0</v>
      </c>
      <c r="H475" s="5">
        <f t="shared" si="1420"/>
        <v>0</v>
      </c>
      <c r="I475" s="5">
        <f t="shared" ref="I475:J475" si="1421">(G475-G474)/0.02</f>
        <v>0</v>
      </c>
      <c r="J475" s="5">
        <f t="shared" si="1421"/>
        <v>0</v>
      </c>
    </row>
    <row r="476">
      <c r="C476" s="4">
        <f t="shared" si="1"/>
        <v>0.78</v>
      </c>
      <c r="D476" s="5">
        <f t="shared" si="2"/>
        <v>0</v>
      </c>
      <c r="E476" s="5">
        <f t="shared" ref="E476:F476" si="1422">C476-C475</f>
        <v>0</v>
      </c>
      <c r="F476" s="5">
        <f t="shared" si="1422"/>
        <v>0</v>
      </c>
      <c r="G476" s="5">
        <f t="shared" ref="G476:H476" si="1423">E476/0.02</f>
        <v>0</v>
      </c>
      <c r="H476" s="5">
        <f t="shared" si="1423"/>
        <v>0</v>
      </c>
      <c r="I476" s="5">
        <f t="shared" ref="I476:J476" si="1424">(G476-G475)/0.02</f>
        <v>0</v>
      </c>
      <c r="J476" s="5">
        <f t="shared" si="1424"/>
        <v>0</v>
      </c>
    </row>
    <row r="477">
      <c r="C477" s="4">
        <f t="shared" si="1"/>
        <v>0.78</v>
      </c>
      <c r="D477" s="5">
        <f t="shared" si="2"/>
        <v>0</v>
      </c>
      <c r="E477" s="5">
        <f t="shared" ref="E477:F477" si="1425">C477-C476</f>
        <v>0</v>
      </c>
      <c r="F477" s="5">
        <f t="shared" si="1425"/>
        <v>0</v>
      </c>
      <c r="G477" s="5">
        <f t="shared" ref="G477:H477" si="1426">E477/0.02</f>
        <v>0</v>
      </c>
      <c r="H477" s="5">
        <f t="shared" si="1426"/>
        <v>0</v>
      </c>
      <c r="I477" s="5">
        <f t="shared" ref="I477:J477" si="1427">(G477-G476)/0.02</f>
        <v>0</v>
      </c>
      <c r="J477" s="5">
        <f t="shared" si="1427"/>
        <v>0</v>
      </c>
    </row>
    <row r="478">
      <c r="C478" s="4">
        <f t="shared" si="1"/>
        <v>0.78</v>
      </c>
      <c r="D478" s="5">
        <f t="shared" si="2"/>
        <v>0</v>
      </c>
      <c r="E478" s="5">
        <f t="shared" ref="E478:F478" si="1428">C478-C477</f>
        <v>0</v>
      </c>
      <c r="F478" s="5">
        <f t="shared" si="1428"/>
        <v>0</v>
      </c>
      <c r="G478" s="5">
        <f t="shared" ref="G478:H478" si="1429">E478/0.02</f>
        <v>0</v>
      </c>
      <c r="H478" s="5">
        <f t="shared" si="1429"/>
        <v>0</v>
      </c>
      <c r="I478" s="5">
        <f t="shared" ref="I478:J478" si="1430">(G478-G477)/0.02</f>
        <v>0</v>
      </c>
      <c r="J478" s="5">
        <f t="shared" si="1430"/>
        <v>0</v>
      </c>
    </row>
    <row r="479">
      <c r="C479" s="4">
        <f t="shared" si="1"/>
        <v>0.78</v>
      </c>
      <c r="D479" s="5">
        <f t="shared" si="2"/>
        <v>0</v>
      </c>
      <c r="E479" s="5">
        <f t="shared" ref="E479:F479" si="1431">C479-C478</f>
        <v>0</v>
      </c>
      <c r="F479" s="5">
        <f t="shared" si="1431"/>
        <v>0</v>
      </c>
      <c r="G479" s="5">
        <f t="shared" ref="G479:H479" si="1432">E479/0.02</f>
        <v>0</v>
      </c>
      <c r="H479" s="5">
        <f t="shared" si="1432"/>
        <v>0</v>
      </c>
      <c r="I479" s="5">
        <f t="shared" ref="I479:J479" si="1433">(G479-G478)/0.02</f>
        <v>0</v>
      </c>
      <c r="J479" s="5">
        <f t="shared" si="1433"/>
        <v>0</v>
      </c>
    </row>
    <row r="480">
      <c r="C480" s="4">
        <f t="shared" si="1"/>
        <v>0.78</v>
      </c>
      <c r="D480" s="5">
        <f t="shared" si="2"/>
        <v>0</v>
      </c>
      <c r="E480" s="5">
        <f t="shared" ref="E480:F480" si="1434">C480-C479</f>
        <v>0</v>
      </c>
      <c r="F480" s="5">
        <f t="shared" si="1434"/>
        <v>0</v>
      </c>
      <c r="G480" s="5">
        <f t="shared" ref="G480:H480" si="1435">E480/0.02</f>
        <v>0</v>
      </c>
      <c r="H480" s="5">
        <f t="shared" si="1435"/>
        <v>0</v>
      </c>
      <c r="I480" s="5">
        <f t="shared" ref="I480:J480" si="1436">(G480-G479)/0.02</f>
        <v>0</v>
      </c>
      <c r="J480" s="5">
        <f t="shared" si="1436"/>
        <v>0</v>
      </c>
    </row>
    <row r="481">
      <c r="C481" s="4">
        <f t="shared" si="1"/>
        <v>0.78</v>
      </c>
      <c r="D481" s="5">
        <f t="shared" si="2"/>
        <v>0</v>
      </c>
      <c r="E481" s="5">
        <f t="shared" ref="E481:F481" si="1437">C481-C480</f>
        <v>0</v>
      </c>
      <c r="F481" s="5">
        <f t="shared" si="1437"/>
        <v>0</v>
      </c>
      <c r="G481" s="5">
        <f t="shared" ref="G481:H481" si="1438">E481/0.02</f>
        <v>0</v>
      </c>
      <c r="H481" s="5">
        <f t="shared" si="1438"/>
        <v>0</v>
      </c>
      <c r="I481" s="5">
        <f t="shared" ref="I481:J481" si="1439">(G481-G480)/0.02</f>
        <v>0</v>
      </c>
      <c r="J481" s="5">
        <f t="shared" si="1439"/>
        <v>0</v>
      </c>
    </row>
    <row r="482">
      <c r="C482" s="4">
        <f t="shared" si="1"/>
        <v>0.78</v>
      </c>
      <c r="D482" s="5">
        <f t="shared" si="2"/>
        <v>0</v>
      </c>
      <c r="E482" s="5">
        <f t="shared" ref="E482:F482" si="1440">C482-C481</f>
        <v>0</v>
      </c>
      <c r="F482" s="5">
        <f t="shared" si="1440"/>
        <v>0</v>
      </c>
      <c r="G482" s="5">
        <f t="shared" ref="G482:H482" si="1441">E482/0.02</f>
        <v>0</v>
      </c>
      <c r="H482" s="5">
        <f t="shared" si="1441"/>
        <v>0</v>
      </c>
      <c r="I482" s="5">
        <f t="shared" ref="I482:J482" si="1442">(G482-G481)/0.02</f>
        <v>0</v>
      </c>
      <c r="J482" s="5">
        <f t="shared" si="1442"/>
        <v>0</v>
      </c>
    </row>
    <row r="483">
      <c r="C483" s="4">
        <f t="shared" si="1"/>
        <v>0.78</v>
      </c>
      <c r="D483" s="5">
        <f t="shared" si="2"/>
        <v>0</v>
      </c>
      <c r="E483" s="5">
        <f t="shared" ref="E483:F483" si="1443">C483-C482</f>
        <v>0</v>
      </c>
      <c r="F483" s="5">
        <f t="shared" si="1443"/>
        <v>0</v>
      </c>
      <c r="G483" s="5">
        <f t="shared" ref="G483:H483" si="1444">E483/0.02</f>
        <v>0</v>
      </c>
      <c r="H483" s="5">
        <f t="shared" si="1444"/>
        <v>0</v>
      </c>
      <c r="I483" s="5">
        <f t="shared" ref="I483:J483" si="1445">(G483-G482)/0.02</f>
        <v>0</v>
      </c>
      <c r="J483" s="5">
        <f t="shared" si="1445"/>
        <v>0</v>
      </c>
    </row>
    <row r="484">
      <c r="C484" s="4">
        <f t="shared" si="1"/>
        <v>0.78</v>
      </c>
      <c r="D484" s="5">
        <f t="shared" si="2"/>
        <v>0</v>
      </c>
      <c r="E484" s="5">
        <f t="shared" ref="E484:F484" si="1446">C484-C483</f>
        <v>0</v>
      </c>
      <c r="F484" s="5">
        <f t="shared" si="1446"/>
        <v>0</v>
      </c>
      <c r="G484" s="5">
        <f t="shared" ref="G484:H484" si="1447">E484/0.02</f>
        <v>0</v>
      </c>
      <c r="H484" s="5">
        <f t="shared" si="1447"/>
        <v>0</v>
      </c>
      <c r="I484" s="5">
        <f t="shared" ref="I484:J484" si="1448">(G484-G483)/0.02</f>
        <v>0</v>
      </c>
      <c r="J484" s="5">
        <f t="shared" si="1448"/>
        <v>0</v>
      </c>
    </row>
    <row r="485">
      <c r="C485" s="4">
        <f t="shared" si="1"/>
        <v>0.78</v>
      </c>
      <c r="D485" s="5">
        <f t="shared" si="2"/>
        <v>0</v>
      </c>
      <c r="E485" s="5">
        <f t="shared" ref="E485:F485" si="1449">C485-C484</f>
        <v>0</v>
      </c>
      <c r="F485" s="5">
        <f t="shared" si="1449"/>
        <v>0</v>
      </c>
      <c r="G485" s="5">
        <f t="shared" ref="G485:H485" si="1450">E485/0.02</f>
        <v>0</v>
      </c>
      <c r="H485" s="5">
        <f t="shared" si="1450"/>
        <v>0</v>
      </c>
      <c r="I485" s="5">
        <f t="shared" ref="I485:J485" si="1451">(G485-G484)/0.02</f>
        <v>0</v>
      </c>
      <c r="J485" s="5">
        <f t="shared" si="1451"/>
        <v>0</v>
      </c>
    </row>
    <row r="486">
      <c r="C486" s="4">
        <f t="shared" si="1"/>
        <v>0.78</v>
      </c>
      <c r="D486" s="5">
        <f t="shared" si="2"/>
        <v>0</v>
      </c>
      <c r="E486" s="5">
        <f t="shared" ref="E486:F486" si="1452">C486-C485</f>
        <v>0</v>
      </c>
      <c r="F486" s="5">
        <f t="shared" si="1452"/>
        <v>0</v>
      </c>
      <c r="G486" s="5">
        <f t="shared" ref="G486:H486" si="1453">E486/0.02</f>
        <v>0</v>
      </c>
      <c r="H486" s="5">
        <f t="shared" si="1453"/>
        <v>0</v>
      </c>
      <c r="I486" s="5">
        <f t="shared" ref="I486:J486" si="1454">(G486-G485)/0.02</f>
        <v>0</v>
      </c>
      <c r="J486" s="5">
        <f t="shared" si="1454"/>
        <v>0</v>
      </c>
    </row>
    <row r="487">
      <c r="C487" s="4">
        <f t="shared" si="1"/>
        <v>0.78</v>
      </c>
      <c r="D487" s="5">
        <f t="shared" si="2"/>
        <v>0</v>
      </c>
      <c r="E487" s="5">
        <f t="shared" ref="E487:F487" si="1455">C487-C486</f>
        <v>0</v>
      </c>
      <c r="F487" s="5">
        <f t="shared" si="1455"/>
        <v>0</v>
      </c>
      <c r="G487" s="5">
        <f t="shared" ref="G487:H487" si="1456">E487/0.02</f>
        <v>0</v>
      </c>
      <c r="H487" s="5">
        <f t="shared" si="1456"/>
        <v>0</v>
      </c>
      <c r="I487" s="5">
        <f t="shared" ref="I487:J487" si="1457">(G487-G486)/0.02</f>
        <v>0</v>
      </c>
      <c r="J487" s="5">
        <f t="shared" si="1457"/>
        <v>0</v>
      </c>
    </row>
    <row r="488">
      <c r="C488" s="4">
        <f t="shared" si="1"/>
        <v>0.78</v>
      </c>
      <c r="D488" s="5">
        <f t="shared" si="2"/>
        <v>0</v>
      </c>
      <c r="E488" s="5">
        <f t="shared" ref="E488:F488" si="1458">C488-C487</f>
        <v>0</v>
      </c>
      <c r="F488" s="5">
        <f t="shared" si="1458"/>
        <v>0</v>
      </c>
      <c r="G488" s="5">
        <f t="shared" ref="G488:H488" si="1459">E488/0.02</f>
        <v>0</v>
      </c>
      <c r="H488" s="5">
        <f t="shared" si="1459"/>
        <v>0</v>
      </c>
      <c r="I488" s="5">
        <f t="shared" ref="I488:J488" si="1460">(G488-G487)/0.02</f>
        <v>0</v>
      </c>
      <c r="J488" s="5">
        <f t="shared" si="1460"/>
        <v>0</v>
      </c>
    </row>
    <row r="489">
      <c r="C489" s="4">
        <f t="shared" si="1"/>
        <v>0.78</v>
      </c>
      <c r="D489" s="5">
        <f t="shared" si="2"/>
        <v>0</v>
      </c>
      <c r="E489" s="5">
        <f t="shared" ref="E489:F489" si="1461">C489-C488</f>
        <v>0</v>
      </c>
      <c r="F489" s="5">
        <f t="shared" si="1461"/>
        <v>0</v>
      </c>
      <c r="G489" s="5">
        <f t="shared" ref="G489:H489" si="1462">E489/0.02</f>
        <v>0</v>
      </c>
      <c r="H489" s="5">
        <f t="shared" si="1462"/>
        <v>0</v>
      </c>
      <c r="I489" s="5">
        <f t="shared" ref="I489:J489" si="1463">(G489-G488)/0.02</f>
        <v>0</v>
      </c>
      <c r="J489" s="5">
        <f t="shared" si="1463"/>
        <v>0</v>
      </c>
    </row>
    <row r="490">
      <c r="C490" s="4">
        <f t="shared" si="1"/>
        <v>0.78</v>
      </c>
      <c r="D490" s="5">
        <f t="shared" si="2"/>
        <v>0</v>
      </c>
      <c r="E490" s="5">
        <f t="shared" ref="E490:F490" si="1464">C490-C489</f>
        <v>0</v>
      </c>
      <c r="F490" s="5">
        <f t="shared" si="1464"/>
        <v>0</v>
      </c>
      <c r="G490" s="5">
        <f t="shared" ref="G490:H490" si="1465">E490/0.02</f>
        <v>0</v>
      </c>
      <c r="H490" s="5">
        <f t="shared" si="1465"/>
        <v>0</v>
      </c>
      <c r="I490" s="5">
        <f t="shared" ref="I490:J490" si="1466">(G490-G489)/0.02</f>
        <v>0</v>
      </c>
      <c r="J490" s="5">
        <f t="shared" si="1466"/>
        <v>0</v>
      </c>
    </row>
    <row r="491">
      <c r="C491" s="4">
        <f t="shared" si="1"/>
        <v>0.78</v>
      </c>
      <c r="D491" s="5">
        <f t="shared" si="2"/>
        <v>0</v>
      </c>
      <c r="E491" s="5">
        <f t="shared" ref="E491:F491" si="1467">C491-C490</f>
        <v>0</v>
      </c>
      <c r="F491" s="5">
        <f t="shared" si="1467"/>
        <v>0</v>
      </c>
      <c r="G491" s="5">
        <f t="shared" ref="G491:H491" si="1468">E491/0.02</f>
        <v>0</v>
      </c>
      <c r="H491" s="5">
        <f t="shared" si="1468"/>
        <v>0</v>
      </c>
      <c r="I491" s="5">
        <f t="shared" ref="I491:J491" si="1469">(G491-G490)/0.02</f>
        <v>0</v>
      </c>
      <c r="J491" s="5">
        <f t="shared" si="1469"/>
        <v>0</v>
      </c>
    </row>
    <row r="492">
      <c r="C492" s="4">
        <f t="shared" si="1"/>
        <v>0.78</v>
      </c>
      <c r="D492" s="5">
        <f t="shared" si="2"/>
        <v>0</v>
      </c>
      <c r="E492" s="5">
        <f t="shared" ref="E492:F492" si="1470">C492-C491</f>
        <v>0</v>
      </c>
      <c r="F492" s="5">
        <f t="shared" si="1470"/>
        <v>0</v>
      </c>
      <c r="G492" s="5">
        <f t="shared" ref="G492:H492" si="1471">E492/0.02</f>
        <v>0</v>
      </c>
      <c r="H492" s="5">
        <f t="shared" si="1471"/>
        <v>0</v>
      </c>
      <c r="I492" s="5">
        <f t="shared" ref="I492:J492" si="1472">(G492-G491)/0.02</f>
        <v>0</v>
      </c>
      <c r="J492" s="5">
        <f t="shared" si="1472"/>
        <v>0</v>
      </c>
    </row>
    <row r="493">
      <c r="C493" s="4">
        <f t="shared" si="1"/>
        <v>0.78</v>
      </c>
      <c r="D493" s="5">
        <f t="shared" si="2"/>
        <v>0</v>
      </c>
      <c r="E493" s="5">
        <f t="shared" ref="E493:F493" si="1473">C493-C492</f>
        <v>0</v>
      </c>
      <c r="F493" s="5">
        <f t="shared" si="1473"/>
        <v>0</v>
      </c>
      <c r="G493" s="5">
        <f t="shared" ref="G493:H493" si="1474">E493/0.02</f>
        <v>0</v>
      </c>
      <c r="H493" s="5">
        <f t="shared" si="1474"/>
        <v>0</v>
      </c>
      <c r="I493" s="5">
        <f t="shared" ref="I493:J493" si="1475">(G493-G492)/0.02</f>
        <v>0</v>
      </c>
      <c r="J493" s="5">
        <f t="shared" si="1475"/>
        <v>0</v>
      </c>
    </row>
    <row r="494">
      <c r="C494" s="4">
        <f t="shared" si="1"/>
        <v>0.78</v>
      </c>
      <c r="D494" s="5">
        <f t="shared" si="2"/>
        <v>0</v>
      </c>
      <c r="E494" s="5">
        <f t="shared" ref="E494:F494" si="1476">C494-C493</f>
        <v>0</v>
      </c>
      <c r="F494" s="5">
        <f t="shared" si="1476"/>
        <v>0</v>
      </c>
      <c r="G494" s="5">
        <f t="shared" ref="G494:H494" si="1477">E494/0.02</f>
        <v>0</v>
      </c>
      <c r="H494" s="5">
        <f t="shared" si="1477"/>
        <v>0</v>
      </c>
      <c r="I494" s="5">
        <f t="shared" ref="I494:J494" si="1478">(G494-G493)/0.02</f>
        <v>0</v>
      </c>
      <c r="J494" s="5">
        <f t="shared" si="1478"/>
        <v>0</v>
      </c>
    </row>
    <row r="495">
      <c r="C495" s="4">
        <f t="shared" si="1"/>
        <v>0.78</v>
      </c>
      <c r="D495" s="5">
        <f t="shared" si="2"/>
        <v>0</v>
      </c>
      <c r="E495" s="5">
        <f t="shared" ref="E495:F495" si="1479">C495-C494</f>
        <v>0</v>
      </c>
      <c r="F495" s="5">
        <f t="shared" si="1479"/>
        <v>0</v>
      </c>
      <c r="G495" s="5">
        <f t="shared" ref="G495:H495" si="1480">E495/0.02</f>
        <v>0</v>
      </c>
      <c r="H495" s="5">
        <f t="shared" si="1480"/>
        <v>0</v>
      </c>
      <c r="I495" s="5">
        <f t="shared" ref="I495:J495" si="1481">(G495-G494)/0.02</f>
        <v>0</v>
      </c>
      <c r="J495" s="5">
        <f t="shared" si="1481"/>
        <v>0</v>
      </c>
    </row>
    <row r="496">
      <c r="C496" s="4">
        <f t="shared" si="1"/>
        <v>0.78</v>
      </c>
      <c r="D496" s="5">
        <f t="shared" si="2"/>
        <v>0</v>
      </c>
      <c r="E496" s="5">
        <f t="shared" ref="E496:F496" si="1482">C496-C495</f>
        <v>0</v>
      </c>
      <c r="F496" s="5">
        <f t="shared" si="1482"/>
        <v>0</v>
      </c>
      <c r="G496" s="5">
        <f t="shared" ref="G496:H496" si="1483">E496/0.02</f>
        <v>0</v>
      </c>
      <c r="H496" s="5">
        <f t="shared" si="1483"/>
        <v>0</v>
      </c>
      <c r="I496" s="5">
        <f t="shared" ref="I496:J496" si="1484">(G496-G495)/0.02</f>
        <v>0</v>
      </c>
      <c r="J496" s="5">
        <f t="shared" si="1484"/>
        <v>0</v>
      </c>
    </row>
    <row r="497">
      <c r="C497" s="4">
        <f t="shared" si="1"/>
        <v>0.78</v>
      </c>
      <c r="D497" s="5">
        <f t="shared" si="2"/>
        <v>0</v>
      </c>
      <c r="E497" s="5">
        <f t="shared" ref="E497:F497" si="1485">C497-C496</f>
        <v>0</v>
      </c>
      <c r="F497" s="5">
        <f t="shared" si="1485"/>
        <v>0</v>
      </c>
      <c r="G497" s="5">
        <f t="shared" ref="G497:H497" si="1486">E497/0.02</f>
        <v>0</v>
      </c>
      <c r="H497" s="5">
        <f t="shared" si="1486"/>
        <v>0</v>
      </c>
      <c r="I497" s="5">
        <f t="shared" ref="I497:J497" si="1487">(G497-G496)/0.02</f>
        <v>0</v>
      </c>
      <c r="J497" s="5">
        <f t="shared" si="1487"/>
        <v>0</v>
      </c>
    </row>
    <row r="498">
      <c r="C498" s="4">
        <f t="shared" si="1"/>
        <v>0.78</v>
      </c>
      <c r="D498" s="5">
        <f t="shared" si="2"/>
        <v>0</v>
      </c>
      <c r="E498" s="5">
        <f t="shared" ref="E498:F498" si="1488">C498-C497</f>
        <v>0</v>
      </c>
      <c r="F498" s="5">
        <f t="shared" si="1488"/>
        <v>0</v>
      </c>
      <c r="G498" s="5">
        <f t="shared" ref="G498:H498" si="1489">E498/0.02</f>
        <v>0</v>
      </c>
      <c r="H498" s="5">
        <f t="shared" si="1489"/>
        <v>0</v>
      </c>
      <c r="I498" s="5">
        <f t="shared" ref="I498:J498" si="1490">(G498-G497)/0.02</f>
        <v>0</v>
      </c>
      <c r="J498" s="5">
        <f t="shared" si="1490"/>
        <v>0</v>
      </c>
    </row>
    <row r="499">
      <c r="C499" s="4">
        <f t="shared" si="1"/>
        <v>0.78</v>
      </c>
      <c r="D499" s="5">
        <f t="shared" si="2"/>
        <v>0</v>
      </c>
      <c r="E499" s="5">
        <f t="shared" ref="E499:F499" si="1491">C499-C498</f>
        <v>0</v>
      </c>
      <c r="F499" s="5">
        <f t="shared" si="1491"/>
        <v>0</v>
      </c>
      <c r="G499" s="5">
        <f t="shared" ref="G499:H499" si="1492">E499/0.02</f>
        <v>0</v>
      </c>
      <c r="H499" s="5">
        <f t="shared" si="1492"/>
        <v>0</v>
      </c>
      <c r="I499" s="5">
        <f t="shared" ref="I499:J499" si="1493">(G499-G498)/0.02</f>
        <v>0</v>
      </c>
      <c r="J499" s="5">
        <f t="shared" si="1493"/>
        <v>0</v>
      </c>
    </row>
    <row r="500">
      <c r="C500" s="4">
        <f t="shared" si="1"/>
        <v>0.78</v>
      </c>
      <c r="D500" s="5">
        <f t="shared" si="2"/>
        <v>0</v>
      </c>
      <c r="E500" s="5">
        <f t="shared" ref="E500:F500" si="1494">C500-C499</f>
        <v>0</v>
      </c>
      <c r="F500" s="5">
        <f t="shared" si="1494"/>
        <v>0</v>
      </c>
      <c r="G500" s="5">
        <f t="shared" ref="G500:H500" si="1495">E500/0.02</f>
        <v>0</v>
      </c>
      <c r="H500" s="5">
        <f t="shared" si="1495"/>
        <v>0</v>
      </c>
      <c r="I500" s="5">
        <f t="shared" ref="I500:J500" si="1496">(G500-G499)/0.02</f>
        <v>0</v>
      </c>
      <c r="J500" s="5">
        <f t="shared" si="1496"/>
        <v>0</v>
      </c>
    </row>
    <row r="501">
      <c r="C501" s="4">
        <f t="shared" si="1"/>
        <v>0.78</v>
      </c>
      <c r="D501" s="5">
        <f t="shared" si="2"/>
        <v>0</v>
      </c>
      <c r="E501" s="5">
        <f t="shared" ref="E501:F501" si="1497">C501-C500</f>
        <v>0</v>
      </c>
      <c r="F501" s="5">
        <f t="shared" si="1497"/>
        <v>0</v>
      </c>
      <c r="G501" s="5">
        <f t="shared" ref="G501:H501" si="1498">E501/0.02</f>
        <v>0</v>
      </c>
      <c r="H501" s="5">
        <f t="shared" si="1498"/>
        <v>0</v>
      </c>
      <c r="I501" s="5">
        <f t="shared" ref="I501:J501" si="1499">(G501-G500)/0.02</f>
        <v>0</v>
      </c>
      <c r="J501" s="5">
        <f t="shared" si="1499"/>
        <v>0</v>
      </c>
    </row>
    <row r="502">
      <c r="C502" s="4">
        <f t="shared" si="1"/>
        <v>0.78</v>
      </c>
      <c r="D502" s="5">
        <f t="shared" si="2"/>
        <v>0</v>
      </c>
      <c r="E502" s="5">
        <f t="shared" ref="E502:F502" si="1500">C502-C501</f>
        <v>0</v>
      </c>
      <c r="F502" s="5">
        <f t="shared" si="1500"/>
        <v>0</v>
      </c>
      <c r="G502" s="5">
        <f t="shared" ref="G502:H502" si="1501">E502/0.02</f>
        <v>0</v>
      </c>
      <c r="H502" s="5">
        <f t="shared" si="1501"/>
        <v>0</v>
      </c>
      <c r="I502" s="5">
        <f t="shared" ref="I502:J502" si="1502">(G502-G501)/0.02</f>
        <v>0</v>
      </c>
      <c r="J502" s="5">
        <f t="shared" si="1502"/>
        <v>0</v>
      </c>
    </row>
    <row r="503">
      <c r="C503" s="4">
        <f t="shared" si="1"/>
        <v>0.78</v>
      </c>
      <c r="D503" s="5">
        <f t="shared" si="2"/>
        <v>0</v>
      </c>
      <c r="E503" s="5">
        <f t="shared" ref="E503:F503" si="1503">C503-C502</f>
        <v>0</v>
      </c>
      <c r="F503" s="5">
        <f t="shared" si="1503"/>
        <v>0</v>
      </c>
      <c r="G503" s="5">
        <f t="shared" ref="G503:H503" si="1504">E503/0.02</f>
        <v>0</v>
      </c>
      <c r="H503" s="5">
        <f t="shared" si="1504"/>
        <v>0</v>
      </c>
      <c r="I503" s="5">
        <f t="shared" ref="I503:J503" si="1505">(G503-G502)/0.02</f>
        <v>0</v>
      </c>
      <c r="J503" s="5">
        <f t="shared" si="1505"/>
        <v>0</v>
      </c>
    </row>
    <row r="504">
      <c r="C504" s="4">
        <f t="shared" si="1"/>
        <v>0.78</v>
      </c>
      <c r="D504" s="5">
        <f t="shared" si="2"/>
        <v>0</v>
      </c>
      <c r="E504" s="5">
        <f t="shared" ref="E504:F504" si="1506">C504-C503</f>
        <v>0</v>
      </c>
      <c r="F504" s="5">
        <f t="shared" si="1506"/>
        <v>0</v>
      </c>
      <c r="G504" s="5">
        <f t="shared" ref="G504:H504" si="1507">E504/0.02</f>
        <v>0</v>
      </c>
      <c r="H504" s="5">
        <f t="shared" si="1507"/>
        <v>0</v>
      </c>
      <c r="I504" s="5">
        <f t="shared" ref="I504:J504" si="1508">(G504-G503)/0.02</f>
        <v>0</v>
      </c>
      <c r="J504" s="5">
        <f t="shared" si="1508"/>
        <v>0</v>
      </c>
    </row>
    <row r="505">
      <c r="C505" s="4">
        <f t="shared" si="1"/>
        <v>0.78</v>
      </c>
      <c r="D505" s="5">
        <f t="shared" si="2"/>
        <v>0</v>
      </c>
      <c r="E505" s="5">
        <f t="shared" ref="E505:F505" si="1509">C505-C504</f>
        <v>0</v>
      </c>
      <c r="F505" s="5">
        <f t="shared" si="1509"/>
        <v>0</v>
      </c>
      <c r="G505" s="5">
        <f t="shared" ref="G505:H505" si="1510">E505/0.02</f>
        <v>0</v>
      </c>
      <c r="H505" s="5">
        <f t="shared" si="1510"/>
        <v>0</v>
      </c>
      <c r="I505" s="5">
        <f t="shared" ref="I505:J505" si="1511">(G505-G504)/0.02</f>
        <v>0</v>
      </c>
      <c r="J505" s="5">
        <f t="shared" si="1511"/>
        <v>0</v>
      </c>
    </row>
    <row r="506">
      <c r="C506" s="4">
        <f t="shared" si="1"/>
        <v>0.78</v>
      </c>
      <c r="D506" s="5">
        <f t="shared" si="2"/>
        <v>0</v>
      </c>
      <c r="E506" s="5">
        <f t="shared" ref="E506:F506" si="1512">C506-C505</f>
        <v>0</v>
      </c>
      <c r="F506" s="5">
        <f t="shared" si="1512"/>
        <v>0</v>
      </c>
      <c r="G506" s="5">
        <f t="shared" ref="G506:H506" si="1513">E506/0.02</f>
        <v>0</v>
      </c>
      <c r="H506" s="5">
        <f t="shared" si="1513"/>
        <v>0</v>
      </c>
      <c r="I506" s="5">
        <f t="shared" ref="I506:J506" si="1514">(G506-G505)/0.02</f>
        <v>0</v>
      </c>
      <c r="J506" s="5">
        <f t="shared" si="1514"/>
        <v>0</v>
      </c>
    </row>
    <row r="507">
      <c r="C507" s="4">
        <f t="shared" si="1"/>
        <v>0.78</v>
      </c>
      <c r="D507" s="5">
        <f t="shared" si="2"/>
        <v>0</v>
      </c>
      <c r="E507" s="5">
        <f t="shared" ref="E507:F507" si="1515">C507-C506</f>
        <v>0</v>
      </c>
      <c r="F507" s="5">
        <f t="shared" si="1515"/>
        <v>0</v>
      </c>
      <c r="G507" s="5">
        <f t="shared" ref="G507:H507" si="1516">E507/0.02</f>
        <v>0</v>
      </c>
      <c r="H507" s="5">
        <f t="shared" si="1516"/>
        <v>0</v>
      </c>
      <c r="I507" s="5">
        <f t="shared" ref="I507:J507" si="1517">(G507-G506)/0.02</f>
        <v>0</v>
      </c>
      <c r="J507" s="5">
        <f t="shared" si="1517"/>
        <v>0</v>
      </c>
    </row>
    <row r="508">
      <c r="C508" s="4">
        <f t="shared" si="1"/>
        <v>0.78</v>
      </c>
      <c r="D508" s="5">
        <f t="shared" si="2"/>
        <v>0</v>
      </c>
      <c r="E508" s="5">
        <f t="shared" ref="E508:F508" si="1518">C508-C507</f>
        <v>0</v>
      </c>
      <c r="F508" s="5">
        <f t="shared" si="1518"/>
        <v>0</v>
      </c>
      <c r="G508" s="5">
        <f t="shared" ref="G508:H508" si="1519">E508/0.02</f>
        <v>0</v>
      </c>
      <c r="H508" s="5">
        <f t="shared" si="1519"/>
        <v>0</v>
      </c>
      <c r="I508" s="5">
        <f t="shared" ref="I508:J508" si="1520">(G508-G507)/0.02</f>
        <v>0</v>
      </c>
      <c r="J508" s="5">
        <f t="shared" si="1520"/>
        <v>0</v>
      </c>
    </row>
    <row r="509">
      <c r="C509" s="4">
        <f t="shared" si="1"/>
        <v>0.78</v>
      </c>
      <c r="D509" s="5">
        <f t="shared" si="2"/>
        <v>0</v>
      </c>
      <c r="E509" s="5">
        <f t="shared" ref="E509:F509" si="1521">C509-C508</f>
        <v>0</v>
      </c>
      <c r="F509" s="5">
        <f t="shared" si="1521"/>
        <v>0</v>
      </c>
      <c r="G509" s="5">
        <f t="shared" ref="G509:H509" si="1522">E509/0.02</f>
        <v>0</v>
      </c>
      <c r="H509" s="5">
        <f t="shared" si="1522"/>
        <v>0</v>
      </c>
      <c r="I509" s="5">
        <f t="shared" ref="I509:J509" si="1523">(G509-G508)/0.02</f>
        <v>0</v>
      </c>
      <c r="J509" s="5">
        <f t="shared" si="1523"/>
        <v>0</v>
      </c>
    </row>
    <row r="510">
      <c r="C510" s="4">
        <f t="shared" si="1"/>
        <v>0.78</v>
      </c>
      <c r="D510" s="5">
        <f t="shared" si="2"/>
        <v>0</v>
      </c>
      <c r="E510" s="5">
        <f t="shared" ref="E510:F510" si="1524">C510-C509</f>
        <v>0</v>
      </c>
      <c r="F510" s="5">
        <f t="shared" si="1524"/>
        <v>0</v>
      </c>
      <c r="G510" s="5">
        <f t="shared" ref="G510:H510" si="1525">E510/0.02</f>
        <v>0</v>
      </c>
      <c r="H510" s="5">
        <f t="shared" si="1525"/>
        <v>0</v>
      </c>
      <c r="I510" s="5">
        <f t="shared" ref="I510:J510" si="1526">(G510-G509)/0.02</f>
        <v>0</v>
      </c>
      <c r="J510" s="5">
        <f t="shared" si="1526"/>
        <v>0</v>
      </c>
    </row>
    <row r="511">
      <c r="C511" s="4">
        <f t="shared" si="1"/>
        <v>0.78</v>
      </c>
      <c r="D511" s="5">
        <f t="shared" si="2"/>
        <v>0</v>
      </c>
      <c r="E511" s="5">
        <f t="shared" ref="E511:F511" si="1527">C511-C510</f>
        <v>0</v>
      </c>
      <c r="F511" s="5">
        <f t="shared" si="1527"/>
        <v>0</v>
      </c>
      <c r="G511" s="5">
        <f t="shared" ref="G511:H511" si="1528">E511/0.02</f>
        <v>0</v>
      </c>
      <c r="H511" s="5">
        <f t="shared" si="1528"/>
        <v>0</v>
      </c>
      <c r="I511" s="5">
        <f t="shared" ref="I511:J511" si="1529">(G511-G510)/0.02</f>
        <v>0</v>
      </c>
      <c r="J511" s="5">
        <f t="shared" si="1529"/>
        <v>0</v>
      </c>
    </row>
    <row r="512">
      <c r="C512" s="4">
        <f t="shared" si="1"/>
        <v>0.78</v>
      </c>
      <c r="D512" s="5">
        <f t="shared" si="2"/>
        <v>0</v>
      </c>
      <c r="E512" s="5">
        <f t="shared" ref="E512:F512" si="1530">C512-C511</f>
        <v>0</v>
      </c>
      <c r="F512" s="5">
        <f t="shared" si="1530"/>
        <v>0</v>
      </c>
      <c r="G512" s="5">
        <f t="shared" ref="G512:H512" si="1531">E512/0.02</f>
        <v>0</v>
      </c>
      <c r="H512" s="5">
        <f t="shared" si="1531"/>
        <v>0</v>
      </c>
      <c r="I512" s="5">
        <f t="shared" ref="I512:J512" si="1532">(G512-G511)/0.02</f>
        <v>0</v>
      </c>
      <c r="J512" s="5">
        <f t="shared" si="1532"/>
        <v>0</v>
      </c>
    </row>
    <row r="513">
      <c r="C513" s="4">
        <f t="shared" si="1"/>
        <v>0.78</v>
      </c>
      <c r="D513" s="5">
        <f t="shared" si="2"/>
        <v>0</v>
      </c>
      <c r="E513" s="5">
        <f t="shared" ref="E513:F513" si="1533">C513-C512</f>
        <v>0</v>
      </c>
      <c r="F513" s="5">
        <f t="shared" si="1533"/>
        <v>0</v>
      </c>
      <c r="G513" s="5">
        <f t="shared" ref="G513:H513" si="1534">E513/0.02</f>
        <v>0</v>
      </c>
      <c r="H513" s="5">
        <f t="shared" si="1534"/>
        <v>0</v>
      </c>
      <c r="I513" s="5">
        <f t="shared" ref="I513:J513" si="1535">(G513-G512)/0.02</f>
        <v>0</v>
      </c>
      <c r="J513" s="5">
        <f t="shared" si="1535"/>
        <v>0</v>
      </c>
    </row>
    <row r="514">
      <c r="C514" s="4">
        <f t="shared" si="1"/>
        <v>0.78</v>
      </c>
      <c r="D514" s="5">
        <f t="shared" si="2"/>
        <v>0</v>
      </c>
      <c r="E514" s="5">
        <f t="shared" ref="E514:F514" si="1536">C514-C513</f>
        <v>0</v>
      </c>
      <c r="F514" s="5">
        <f t="shared" si="1536"/>
        <v>0</v>
      </c>
      <c r="G514" s="5">
        <f t="shared" ref="G514:H514" si="1537">E514/0.02</f>
        <v>0</v>
      </c>
      <c r="H514" s="5">
        <f t="shared" si="1537"/>
        <v>0</v>
      </c>
      <c r="I514" s="5">
        <f t="shared" ref="I514:J514" si="1538">(G514-G513)/0.02</f>
        <v>0</v>
      </c>
      <c r="J514" s="5">
        <f t="shared" si="1538"/>
        <v>0</v>
      </c>
    </row>
    <row r="515">
      <c r="C515" s="4">
        <f t="shared" si="1"/>
        <v>0.78</v>
      </c>
      <c r="D515" s="5">
        <f t="shared" si="2"/>
        <v>0</v>
      </c>
      <c r="E515" s="5">
        <f t="shared" ref="E515:F515" si="1539">C515-C514</f>
        <v>0</v>
      </c>
      <c r="F515" s="5">
        <f t="shared" si="1539"/>
        <v>0</v>
      </c>
      <c r="G515" s="5">
        <f t="shared" ref="G515:H515" si="1540">E515/0.02</f>
        <v>0</v>
      </c>
      <c r="H515" s="5">
        <f t="shared" si="1540"/>
        <v>0</v>
      </c>
      <c r="I515" s="5">
        <f t="shared" ref="I515:J515" si="1541">(G515-G514)/0.02</f>
        <v>0</v>
      </c>
      <c r="J515" s="5">
        <f t="shared" si="1541"/>
        <v>0</v>
      </c>
    </row>
    <row r="516">
      <c r="C516" s="4">
        <f t="shared" si="1"/>
        <v>0.78</v>
      </c>
      <c r="D516" s="5">
        <f t="shared" si="2"/>
        <v>0</v>
      </c>
      <c r="E516" s="5">
        <f t="shared" ref="E516:F516" si="1542">C516-C515</f>
        <v>0</v>
      </c>
      <c r="F516" s="5">
        <f t="shared" si="1542"/>
        <v>0</v>
      </c>
      <c r="G516" s="5">
        <f t="shared" ref="G516:H516" si="1543">E516/0.02</f>
        <v>0</v>
      </c>
      <c r="H516" s="5">
        <f t="shared" si="1543"/>
        <v>0</v>
      </c>
      <c r="I516" s="5">
        <f t="shared" ref="I516:J516" si="1544">(G516-G515)/0.02</f>
        <v>0</v>
      </c>
      <c r="J516" s="5">
        <f t="shared" si="1544"/>
        <v>0</v>
      </c>
    </row>
    <row r="517">
      <c r="C517" s="4">
        <f t="shared" si="1"/>
        <v>0.78</v>
      </c>
      <c r="D517" s="5">
        <f t="shared" si="2"/>
        <v>0</v>
      </c>
      <c r="E517" s="5">
        <f t="shared" ref="E517:F517" si="1545">C517-C516</f>
        <v>0</v>
      </c>
      <c r="F517" s="5">
        <f t="shared" si="1545"/>
        <v>0</v>
      </c>
      <c r="G517" s="5">
        <f t="shared" ref="G517:H517" si="1546">E517/0.02</f>
        <v>0</v>
      </c>
      <c r="H517" s="5">
        <f t="shared" si="1546"/>
        <v>0</v>
      </c>
      <c r="I517" s="5">
        <f t="shared" ref="I517:J517" si="1547">(G517-G516)/0.02</f>
        <v>0</v>
      </c>
      <c r="J517" s="5">
        <f t="shared" si="1547"/>
        <v>0</v>
      </c>
    </row>
    <row r="518">
      <c r="C518" s="4">
        <f t="shared" si="1"/>
        <v>0.78</v>
      </c>
      <c r="D518" s="5">
        <f t="shared" si="2"/>
        <v>0</v>
      </c>
      <c r="E518" s="5">
        <f t="shared" ref="E518:F518" si="1548">C518-C517</f>
        <v>0</v>
      </c>
      <c r="F518" s="5">
        <f t="shared" si="1548"/>
        <v>0</v>
      </c>
      <c r="G518" s="5">
        <f t="shared" ref="G518:H518" si="1549">E518/0.02</f>
        <v>0</v>
      </c>
      <c r="H518" s="5">
        <f t="shared" si="1549"/>
        <v>0</v>
      </c>
      <c r="I518" s="5">
        <f t="shared" ref="I518:J518" si="1550">(G518-G517)/0.02</f>
        <v>0</v>
      </c>
      <c r="J518" s="5">
        <f t="shared" si="1550"/>
        <v>0</v>
      </c>
    </row>
    <row r="519">
      <c r="C519" s="4">
        <f t="shared" si="1"/>
        <v>0.78</v>
      </c>
      <c r="D519" s="5">
        <f t="shared" si="2"/>
        <v>0</v>
      </c>
      <c r="E519" s="5">
        <f t="shared" ref="E519:F519" si="1551">C519-C518</f>
        <v>0</v>
      </c>
      <c r="F519" s="5">
        <f t="shared" si="1551"/>
        <v>0</v>
      </c>
      <c r="G519" s="5">
        <f t="shared" ref="G519:H519" si="1552">E519/0.02</f>
        <v>0</v>
      </c>
      <c r="H519" s="5">
        <f t="shared" si="1552"/>
        <v>0</v>
      </c>
      <c r="I519" s="5">
        <f t="shared" ref="I519:J519" si="1553">(G519-G518)/0.02</f>
        <v>0</v>
      </c>
      <c r="J519" s="5">
        <f t="shared" si="1553"/>
        <v>0</v>
      </c>
    </row>
    <row r="520">
      <c r="C520" s="4">
        <f t="shared" si="1"/>
        <v>0.78</v>
      </c>
      <c r="D520" s="5">
        <f t="shared" si="2"/>
        <v>0</v>
      </c>
      <c r="E520" s="5">
        <f t="shared" ref="E520:F520" si="1554">C520-C519</f>
        <v>0</v>
      </c>
      <c r="F520" s="5">
        <f t="shared" si="1554"/>
        <v>0</v>
      </c>
      <c r="G520" s="5">
        <f t="shared" ref="G520:H520" si="1555">E520/0.02</f>
        <v>0</v>
      </c>
      <c r="H520" s="5">
        <f t="shared" si="1555"/>
        <v>0</v>
      </c>
      <c r="I520" s="5">
        <f t="shared" ref="I520:J520" si="1556">(G520-G519)/0.02</f>
        <v>0</v>
      </c>
      <c r="J520" s="5">
        <f t="shared" si="1556"/>
        <v>0</v>
      </c>
    </row>
    <row r="521">
      <c r="C521" s="4">
        <f t="shared" si="1"/>
        <v>0.78</v>
      </c>
      <c r="D521" s="5">
        <f t="shared" si="2"/>
        <v>0</v>
      </c>
      <c r="E521" s="5">
        <f t="shared" ref="E521:F521" si="1557">C521-C520</f>
        <v>0</v>
      </c>
      <c r="F521" s="5">
        <f t="shared" si="1557"/>
        <v>0</v>
      </c>
      <c r="G521" s="5">
        <f t="shared" ref="G521:H521" si="1558">E521/0.02</f>
        <v>0</v>
      </c>
      <c r="H521" s="5">
        <f t="shared" si="1558"/>
        <v>0</v>
      </c>
      <c r="I521" s="5">
        <f t="shared" ref="I521:J521" si="1559">(G521-G520)/0.02</f>
        <v>0</v>
      </c>
      <c r="J521" s="5">
        <f t="shared" si="1559"/>
        <v>0</v>
      </c>
    </row>
    <row r="522">
      <c r="C522" s="4">
        <f t="shared" si="1"/>
        <v>0.78</v>
      </c>
      <c r="D522" s="5">
        <f t="shared" si="2"/>
        <v>0</v>
      </c>
      <c r="E522" s="5">
        <f t="shared" ref="E522:F522" si="1560">C522-C521</f>
        <v>0</v>
      </c>
      <c r="F522" s="5">
        <f t="shared" si="1560"/>
        <v>0</v>
      </c>
      <c r="G522" s="5">
        <f t="shared" ref="G522:H522" si="1561">E522/0.02</f>
        <v>0</v>
      </c>
      <c r="H522" s="5">
        <f t="shared" si="1561"/>
        <v>0</v>
      </c>
      <c r="I522" s="5">
        <f t="shared" ref="I522:J522" si="1562">(G522-G521)/0.02</f>
        <v>0</v>
      </c>
      <c r="J522" s="5">
        <f t="shared" si="1562"/>
        <v>0</v>
      </c>
    </row>
    <row r="523">
      <c r="C523" s="4">
        <f t="shared" si="1"/>
        <v>0.78</v>
      </c>
      <c r="D523" s="5">
        <f t="shared" si="2"/>
        <v>0</v>
      </c>
      <c r="E523" s="5">
        <f t="shared" ref="E523:F523" si="1563">C523-C522</f>
        <v>0</v>
      </c>
      <c r="F523" s="5">
        <f t="shared" si="1563"/>
        <v>0</v>
      </c>
      <c r="G523" s="5">
        <f t="shared" ref="G523:H523" si="1564">E523/0.02</f>
        <v>0</v>
      </c>
      <c r="H523" s="5">
        <f t="shared" si="1564"/>
        <v>0</v>
      </c>
      <c r="I523" s="5">
        <f t="shared" ref="I523:J523" si="1565">(G523-G522)/0.02</f>
        <v>0</v>
      </c>
      <c r="J523" s="5">
        <f t="shared" si="1565"/>
        <v>0</v>
      </c>
    </row>
    <row r="524">
      <c r="C524" s="4">
        <f t="shared" si="1"/>
        <v>0.78</v>
      </c>
      <c r="D524" s="5">
        <f t="shared" si="2"/>
        <v>0</v>
      </c>
      <c r="E524" s="5">
        <f t="shared" ref="E524:F524" si="1566">C524-C523</f>
        <v>0</v>
      </c>
      <c r="F524" s="5">
        <f t="shared" si="1566"/>
        <v>0</v>
      </c>
      <c r="G524" s="5">
        <f t="shared" ref="G524:H524" si="1567">E524/0.02</f>
        <v>0</v>
      </c>
      <c r="H524" s="5">
        <f t="shared" si="1567"/>
        <v>0</v>
      </c>
      <c r="I524" s="5">
        <f t="shared" ref="I524:J524" si="1568">(G524-G523)/0.02</f>
        <v>0</v>
      </c>
      <c r="J524" s="5">
        <f t="shared" si="1568"/>
        <v>0</v>
      </c>
    </row>
    <row r="525">
      <c r="C525" s="4">
        <f t="shared" si="1"/>
        <v>0.78</v>
      </c>
      <c r="D525" s="5">
        <f t="shared" si="2"/>
        <v>0</v>
      </c>
      <c r="E525" s="5">
        <f t="shared" ref="E525:F525" si="1569">C525-C524</f>
        <v>0</v>
      </c>
      <c r="F525" s="5">
        <f t="shared" si="1569"/>
        <v>0</v>
      </c>
      <c r="G525" s="5">
        <f t="shared" ref="G525:H525" si="1570">E525/0.02</f>
        <v>0</v>
      </c>
      <c r="H525" s="5">
        <f t="shared" si="1570"/>
        <v>0</v>
      </c>
      <c r="I525" s="5">
        <f t="shared" ref="I525:J525" si="1571">(G525-G524)/0.02</f>
        <v>0</v>
      </c>
      <c r="J525" s="5">
        <f t="shared" si="1571"/>
        <v>0</v>
      </c>
    </row>
    <row r="526">
      <c r="C526" s="4">
        <f t="shared" si="1"/>
        <v>0.78</v>
      </c>
      <c r="D526" s="5">
        <f t="shared" si="2"/>
        <v>0</v>
      </c>
      <c r="E526" s="5">
        <f t="shared" ref="E526:F526" si="1572">C526-C525</f>
        <v>0</v>
      </c>
      <c r="F526" s="5">
        <f t="shared" si="1572"/>
        <v>0</v>
      </c>
      <c r="G526" s="5">
        <f t="shared" ref="G526:H526" si="1573">E526/0.02</f>
        <v>0</v>
      </c>
      <c r="H526" s="5">
        <f t="shared" si="1573"/>
        <v>0</v>
      </c>
      <c r="I526" s="5">
        <f t="shared" ref="I526:J526" si="1574">(G526-G525)/0.02</f>
        <v>0</v>
      </c>
      <c r="J526" s="5">
        <f t="shared" si="1574"/>
        <v>0</v>
      </c>
    </row>
    <row r="527">
      <c r="C527" s="4">
        <f t="shared" si="1"/>
        <v>0.78</v>
      </c>
      <c r="D527" s="5">
        <f t="shared" si="2"/>
        <v>0</v>
      </c>
      <c r="E527" s="5">
        <f t="shared" ref="E527:F527" si="1575">C527-C526</f>
        <v>0</v>
      </c>
      <c r="F527" s="5">
        <f t="shared" si="1575"/>
        <v>0</v>
      </c>
      <c r="G527" s="5">
        <f t="shared" ref="G527:H527" si="1576">E527/0.02</f>
        <v>0</v>
      </c>
      <c r="H527" s="5">
        <f t="shared" si="1576"/>
        <v>0</v>
      </c>
      <c r="I527" s="5">
        <f t="shared" ref="I527:J527" si="1577">(G527-G526)/0.02</f>
        <v>0</v>
      </c>
      <c r="J527" s="5">
        <f t="shared" si="1577"/>
        <v>0</v>
      </c>
    </row>
    <row r="528">
      <c r="C528" s="4">
        <f t="shared" si="1"/>
        <v>0.78</v>
      </c>
      <c r="D528" s="5">
        <f t="shared" si="2"/>
        <v>0</v>
      </c>
      <c r="E528" s="5">
        <f t="shared" ref="E528:F528" si="1578">C528-C527</f>
        <v>0</v>
      </c>
      <c r="F528" s="5">
        <f t="shared" si="1578"/>
        <v>0</v>
      </c>
      <c r="G528" s="5">
        <f t="shared" ref="G528:H528" si="1579">E528/0.02</f>
        <v>0</v>
      </c>
      <c r="H528" s="5">
        <f t="shared" si="1579"/>
        <v>0</v>
      </c>
      <c r="I528" s="5">
        <f t="shared" ref="I528:J528" si="1580">(G528-G527)/0.02</f>
        <v>0</v>
      </c>
      <c r="J528" s="5">
        <f t="shared" si="1580"/>
        <v>0</v>
      </c>
    </row>
    <row r="529">
      <c r="C529" s="4">
        <f t="shared" si="1"/>
        <v>0.78</v>
      </c>
      <c r="D529" s="5">
        <f t="shared" si="2"/>
        <v>0</v>
      </c>
      <c r="E529" s="5">
        <f t="shared" ref="E529:F529" si="1581">C529-C528</f>
        <v>0</v>
      </c>
      <c r="F529" s="5">
        <f t="shared" si="1581"/>
        <v>0</v>
      </c>
      <c r="G529" s="5">
        <f t="shared" ref="G529:H529" si="1582">E529/0.02</f>
        <v>0</v>
      </c>
      <c r="H529" s="5">
        <f t="shared" si="1582"/>
        <v>0</v>
      </c>
      <c r="I529" s="5">
        <f t="shared" ref="I529:J529" si="1583">(G529-G528)/0.02</f>
        <v>0</v>
      </c>
      <c r="J529" s="5">
        <f t="shared" si="1583"/>
        <v>0</v>
      </c>
    </row>
    <row r="530">
      <c r="C530" s="4">
        <f t="shared" si="1"/>
        <v>0.78</v>
      </c>
      <c r="D530" s="5">
        <f t="shared" si="2"/>
        <v>0</v>
      </c>
      <c r="E530" s="5">
        <f t="shared" ref="E530:F530" si="1584">C530-C529</f>
        <v>0</v>
      </c>
      <c r="F530" s="5">
        <f t="shared" si="1584"/>
        <v>0</v>
      </c>
      <c r="G530" s="5">
        <f t="shared" ref="G530:H530" si="1585">E530/0.02</f>
        <v>0</v>
      </c>
      <c r="H530" s="5">
        <f t="shared" si="1585"/>
        <v>0</v>
      </c>
      <c r="I530" s="5">
        <f t="shared" ref="I530:J530" si="1586">(G530-G529)/0.02</f>
        <v>0</v>
      </c>
      <c r="J530" s="5">
        <f t="shared" si="1586"/>
        <v>0</v>
      </c>
    </row>
    <row r="531">
      <c r="C531" s="4">
        <f t="shared" si="1"/>
        <v>0.78</v>
      </c>
      <c r="D531" s="5">
        <f t="shared" si="2"/>
        <v>0</v>
      </c>
      <c r="E531" s="5">
        <f t="shared" ref="E531:F531" si="1587">C531-C530</f>
        <v>0</v>
      </c>
      <c r="F531" s="5">
        <f t="shared" si="1587"/>
        <v>0</v>
      </c>
      <c r="G531" s="5">
        <f t="shared" ref="G531:H531" si="1588">E531/0.02</f>
        <v>0</v>
      </c>
      <c r="H531" s="5">
        <f t="shared" si="1588"/>
        <v>0</v>
      </c>
      <c r="I531" s="5">
        <f t="shared" ref="I531:J531" si="1589">(G531-G530)/0.02</f>
        <v>0</v>
      </c>
      <c r="J531" s="5">
        <f t="shared" si="1589"/>
        <v>0</v>
      </c>
    </row>
    <row r="532">
      <c r="C532" s="4">
        <f t="shared" si="1"/>
        <v>0.78</v>
      </c>
      <c r="D532" s="5">
        <f t="shared" si="2"/>
        <v>0</v>
      </c>
      <c r="E532" s="5">
        <f t="shared" ref="E532:F532" si="1590">C532-C531</f>
        <v>0</v>
      </c>
      <c r="F532" s="5">
        <f t="shared" si="1590"/>
        <v>0</v>
      </c>
      <c r="G532" s="5">
        <f t="shared" ref="G532:H532" si="1591">E532/0.02</f>
        <v>0</v>
      </c>
      <c r="H532" s="5">
        <f t="shared" si="1591"/>
        <v>0</v>
      </c>
      <c r="I532" s="5">
        <f t="shared" ref="I532:J532" si="1592">(G532-G531)/0.02</f>
        <v>0</v>
      </c>
      <c r="J532" s="5">
        <f t="shared" si="1592"/>
        <v>0</v>
      </c>
    </row>
    <row r="533">
      <c r="C533" s="4">
        <f t="shared" si="1"/>
        <v>0.78</v>
      </c>
      <c r="D533" s="5">
        <f t="shared" si="2"/>
        <v>0</v>
      </c>
      <c r="E533" s="5">
        <f t="shared" ref="E533:F533" si="1593">C533-C532</f>
        <v>0</v>
      </c>
      <c r="F533" s="5">
        <f t="shared" si="1593"/>
        <v>0</v>
      </c>
      <c r="G533" s="5">
        <f t="shared" ref="G533:H533" si="1594">E533/0.02</f>
        <v>0</v>
      </c>
      <c r="H533" s="5">
        <f t="shared" si="1594"/>
        <v>0</v>
      </c>
      <c r="I533" s="5">
        <f t="shared" ref="I533:J533" si="1595">(G533-G532)/0.02</f>
        <v>0</v>
      </c>
      <c r="J533" s="5">
        <f t="shared" si="1595"/>
        <v>0</v>
      </c>
    </row>
    <row r="534">
      <c r="C534" s="4">
        <f t="shared" si="1"/>
        <v>0.78</v>
      </c>
      <c r="D534" s="5">
        <f t="shared" si="2"/>
        <v>0</v>
      </c>
      <c r="E534" s="5">
        <f t="shared" ref="E534:F534" si="1596">C534-C533</f>
        <v>0</v>
      </c>
      <c r="F534" s="5">
        <f t="shared" si="1596"/>
        <v>0</v>
      </c>
      <c r="G534" s="5">
        <f t="shared" ref="G534:H534" si="1597">E534/0.02</f>
        <v>0</v>
      </c>
      <c r="H534" s="5">
        <f t="shared" si="1597"/>
        <v>0</v>
      </c>
      <c r="I534" s="5">
        <f t="shared" ref="I534:J534" si="1598">(G534-G533)/0.02</f>
        <v>0</v>
      </c>
      <c r="J534" s="5">
        <f t="shared" si="1598"/>
        <v>0</v>
      </c>
    </row>
    <row r="535">
      <c r="C535" s="4">
        <f t="shared" si="1"/>
        <v>0.78</v>
      </c>
      <c r="D535" s="5">
        <f t="shared" si="2"/>
        <v>0</v>
      </c>
      <c r="E535" s="5">
        <f t="shared" ref="E535:F535" si="1599">C535-C534</f>
        <v>0</v>
      </c>
      <c r="F535" s="5">
        <f t="shared" si="1599"/>
        <v>0</v>
      </c>
      <c r="G535" s="5">
        <f t="shared" ref="G535:H535" si="1600">E535/0.02</f>
        <v>0</v>
      </c>
      <c r="H535" s="5">
        <f t="shared" si="1600"/>
        <v>0</v>
      </c>
      <c r="I535" s="5">
        <f t="shared" ref="I535:J535" si="1601">(G535-G534)/0.02</f>
        <v>0</v>
      </c>
      <c r="J535" s="5">
        <f t="shared" si="1601"/>
        <v>0</v>
      </c>
    </row>
    <row r="536">
      <c r="C536" s="4">
        <f t="shared" si="1"/>
        <v>0.78</v>
      </c>
      <c r="D536" s="5">
        <f t="shared" si="2"/>
        <v>0</v>
      </c>
      <c r="E536" s="5">
        <f t="shared" ref="E536:F536" si="1602">C536-C535</f>
        <v>0</v>
      </c>
      <c r="F536" s="5">
        <f t="shared" si="1602"/>
        <v>0</v>
      </c>
      <c r="G536" s="5">
        <f t="shared" ref="G536:H536" si="1603">E536/0.02</f>
        <v>0</v>
      </c>
      <c r="H536" s="5">
        <f t="shared" si="1603"/>
        <v>0</v>
      </c>
      <c r="I536" s="5">
        <f t="shared" ref="I536:J536" si="1604">(G536-G535)/0.02</f>
        <v>0</v>
      </c>
      <c r="J536" s="5">
        <f t="shared" si="1604"/>
        <v>0</v>
      </c>
    </row>
    <row r="537">
      <c r="C537" s="4">
        <f t="shared" si="1"/>
        <v>0.78</v>
      </c>
      <c r="D537" s="5">
        <f t="shared" si="2"/>
        <v>0</v>
      </c>
      <c r="E537" s="5">
        <f t="shared" ref="E537:F537" si="1605">C537-C536</f>
        <v>0</v>
      </c>
      <c r="F537" s="5">
        <f t="shared" si="1605"/>
        <v>0</v>
      </c>
      <c r="G537" s="5">
        <f t="shared" ref="G537:H537" si="1606">E537/0.02</f>
        <v>0</v>
      </c>
      <c r="H537" s="5">
        <f t="shared" si="1606"/>
        <v>0</v>
      </c>
      <c r="I537" s="5">
        <f t="shared" ref="I537:J537" si="1607">(G537-G536)/0.02</f>
        <v>0</v>
      </c>
      <c r="J537" s="5">
        <f t="shared" si="1607"/>
        <v>0</v>
      </c>
    </row>
    <row r="538">
      <c r="C538" s="4">
        <f t="shared" si="1"/>
        <v>0.78</v>
      </c>
      <c r="D538" s="5">
        <f t="shared" si="2"/>
        <v>0</v>
      </c>
      <c r="E538" s="5">
        <f t="shared" ref="E538:F538" si="1608">C538-C537</f>
        <v>0</v>
      </c>
      <c r="F538" s="5">
        <f t="shared" si="1608"/>
        <v>0</v>
      </c>
      <c r="G538" s="5">
        <f t="shared" ref="G538:H538" si="1609">E538/0.02</f>
        <v>0</v>
      </c>
      <c r="H538" s="5">
        <f t="shared" si="1609"/>
        <v>0</v>
      </c>
      <c r="I538" s="5">
        <f t="shared" ref="I538:J538" si="1610">(G538-G537)/0.02</f>
        <v>0</v>
      </c>
      <c r="J538" s="5">
        <f t="shared" si="1610"/>
        <v>0</v>
      </c>
    </row>
    <row r="539">
      <c r="C539" s="4">
        <f t="shared" si="1"/>
        <v>0.78</v>
      </c>
      <c r="D539" s="5">
        <f t="shared" si="2"/>
        <v>0</v>
      </c>
      <c r="E539" s="5">
        <f t="shared" ref="E539:F539" si="1611">C539-C538</f>
        <v>0</v>
      </c>
      <c r="F539" s="5">
        <f t="shared" si="1611"/>
        <v>0</v>
      </c>
      <c r="G539" s="5">
        <f t="shared" ref="G539:H539" si="1612">E539/0.02</f>
        <v>0</v>
      </c>
      <c r="H539" s="5">
        <f t="shared" si="1612"/>
        <v>0</v>
      </c>
      <c r="I539" s="5">
        <f t="shared" ref="I539:J539" si="1613">(G539-G538)/0.02</f>
        <v>0</v>
      </c>
      <c r="J539" s="5">
        <f t="shared" si="1613"/>
        <v>0</v>
      </c>
    </row>
    <row r="540">
      <c r="C540" s="4">
        <f t="shared" si="1"/>
        <v>0.78</v>
      </c>
      <c r="D540" s="5">
        <f t="shared" si="2"/>
        <v>0</v>
      </c>
      <c r="E540" s="5">
        <f t="shared" ref="E540:F540" si="1614">C540-C539</f>
        <v>0</v>
      </c>
      <c r="F540" s="5">
        <f t="shared" si="1614"/>
        <v>0</v>
      </c>
      <c r="G540" s="5">
        <f t="shared" ref="G540:H540" si="1615">E540/0.02</f>
        <v>0</v>
      </c>
      <c r="H540" s="5">
        <f t="shared" si="1615"/>
        <v>0</v>
      </c>
      <c r="I540" s="5">
        <f t="shared" ref="I540:J540" si="1616">(G540-G539)/0.02</f>
        <v>0</v>
      </c>
      <c r="J540" s="5">
        <f t="shared" si="1616"/>
        <v>0</v>
      </c>
    </row>
    <row r="541">
      <c r="C541" s="4">
        <f t="shared" si="1"/>
        <v>0.78</v>
      </c>
      <c r="D541" s="5">
        <f t="shared" si="2"/>
        <v>0</v>
      </c>
      <c r="E541" s="5">
        <f t="shared" ref="E541:F541" si="1617">C541-C540</f>
        <v>0</v>
      </c>
      <c r="F541" s="5">
        <f t="shared" si="1617"/>
        <v>0</v>
      </c>
      <c r="G541" s="5">
        <f t="shared" ref="G541:H541" si="1618">E541/0.02</f>
        <v>0</v>
      </c>
      <c r="H541" s="5">
        <f t="shared" si="1618"/>
        <v>0</v>
      </c>
      <c r="I541" s="5">
        <f t="shared" ref="I541:J541" si="1619">(G541-G540)/0.02</f>
        <v>0</v>
      </c>
      <c r="J541" s="5">
        <f t="shared" si="1619"/>
        <v>0</v>
      </c>
    </row>
    <row r="542">
      <c r="C542" s="4">
        <f t="shared" si="1"/>
        <v>0.78</v>
      </c>
      <c r="D542" s="5">
        <f t="shared" si="2"/>
        <v>0</v>
      </c>
      <c r="E542" s="5">
        <f t="shared" ref="E542:F542" si="1620">C542-C541</f>
        <v>0</v>
      </c>
      <c r="F542" s="5">
        <f t="shared" si="1620"/>
        <v>0</v>
      </c>
      <c r="G542" s="5">
        <f t="shared" ref="G542:H542" si="1621">E542/0.02</f>
        <v>0</v>
      </c>
      <c r="H542" s="5">
        <f t="shared" si="1621"/>
        <v>0</v>
      </c>
      <c r="I542" s="5">
        <f t="shared" ref="I542:J542" si="1622">(G542-G541)/0.02</f>
        <v>0</v>
      </c>
      <c r="J542" s="5">
        <f t="shared" si="1622"/>
        <v>0</v>
      </c>
    </row>
    <row r="543">
      <c r="C543" s="4">
        <f t="shared" si="1"/>
        <v>0.78</v>
      </c>
      <c r="D543" s="5">
        <f t="shared" si="2"/>
        <v>0</v>
      </c>
      <c r="E543" s="5">
        <f t="shared" ref="E543:F543" si="1623">C543-C542</f>
        <v>0</v>
      </c>
      <c r="F543" s="5">
        <f t="shared" si="1623"/>
        <v>0</v>
      </c>
      <c r="G543" s="5">
        <f t="shared" ref="G543:H543" si="1624">E543/0.02</f>
        <v>0</v>
      </c>
      <c r="H543" s="5">
        <f t="shared" si="1624"/>
        <v>0</v>
      </c>
      <c r="I543" s="5">
        <f t="shared" ref="I543:J543" si="1625">(G543-G542)/0.02</f>
        <v>0</v>
      </c>
      <c r="J543" s="5">
        <f t="shared" si="1625"/>
        <v>0</v>
      </c>
    </row>
    <row r="544">
      <c r="C544" s="4">
        <f t="shared" si="1"/>
        <v>0.78</v>
      </c>
      <c r="D544" s="5">
        <f t="shared" si="2"/>
        <v>0</v>
      </c>
      <c r="E544" s="5">
        <f t="shared" ref="E544:F544" si="1626">C544-C543</f>
        <v>0</v>
      </c>
      <c r="F544" s="5">
        <f t="shared" si="1626"/>
        <v>0</v>
      </c>
      <c r="G544" s="5">
        <f t="shared" ref="G544:H544" si="1627">E544/0.02</f>
        <v>0</v>
      </c>
      <c r="H544" s="5">
        <f t="shared" si="1627"/>
        <v>0</v>
      </c>
      <c r="I544" s="5">
        <f t="shared" ref="I544:J544" si="1628">(G544-G543)/0.02</f>
        <v>0</v>
      </c>
      <c r="J544" s="5">
        <f t="shared" si="1628"/>
        <v>0</v>
      </c>
    </row>
    <row r="545">
      <c r="C545" s="4">
        <f t="shared" si="1"/>
        <v>0.78</v>
      </c>
      <c r="D545" s="5">
        <f t="shared" si="2"/>
        <v>0</v>
      </c>
      <c r="E545" s="5">
        <f t="shared" ref="E545:F545" si="1629">C545-C544</f>
        <v>0</v>
      </c>
      <c r="F545" s="5">
        <f t="shared" si="1629"/>
        <v>0</v>
      </c>
      <c r="G545" s="5">
        <f t="shared" ref="G545:H545" si="1630">E545/0.02</f>
        <v>0</v>
      </c>
      <c r="H545" s="5">
        <f t="shared" si="1630"/>
        <v>0</v>
      </c>
      <c r="I545" s="5">
        <f t="shared" ref="I545:J545" si="1631">(G545-G544)/0.02</f>
        <v>0</v>
      </c>
      <c r="J545" s="5">
        <f t="shared" si="1631"/>
        <v>0</v>
      </c>
    </row>
    <row r="546">
      <c r="C546" s="4">
        <f t="shared" si="1"/>
        <v>0.78</v>
      </c>
      <c r="D546" s="5">
        <f t="shared" si="2"/>
        <v>0</v>
      </c>
      <c r="E546" s="5">
        <f t="shared" ref="E546:F546" si="1632">C546-C545</f>
        <v>0</v>
      </c>
      <c r="F546" s="5">
        <f t="shared" si="1632"/>
        <v>0</v>
      </c>
      <c r="G546" s="5">
        <f t="shared" ref="G546:H546" si="1633">E546/0.02</f>
        <v>0</v>
      </c>
      <c r="H546" s="5">
        <f t="shared" si="1633"/>
        <v>0</v>
      </c>
      <c r="I546" s="5">
        <f t="shared" ref="I546:J546" si="1634">(G546-G545)/0.02</f>
        <v>0</v>
      </c>
      <c r="J546" s="5">
        <f t="shared" si="1634"/>
        <v>0</v>
      </c>
    </row>
    <row r="547">
      <c r="C547" s="4">
        <f t="shared" si="1"/>
        <v>0.78</v>
      </c>
      <c r="D547" s="5">
        <f t="shared" si="2"/>
        <v>0</v>
      </c>
      <c r="E547" s="5">
        <f t="shared" ref="E547:F547" si="1635">C547-C546</f>
        <v>0</v>
      </c>
      <c r="F547" s="5">
        <f t="shared" si="1635"/>
        <v>0</v>
      </c>
      <c r="G547" s="5">
        <f t="shared" ref="G547:H547" si="1636">E547/0.02</f>
        <v>0</v>
      </c>
      <c r="H547" s="5">
        <f t="shared" si="1636"/>
        <v>0</v>
      </c>
      <c r="I547" s="5">
        <f t="shared" ref="I547:J547" si="1637">(G547-G546)/0.02</f>
        <v>0</v>
      </c>
      <c r="J547" s="5">
        <f t="shared" si="1637"/>
        <v>0</v>
      </c>
    </row>
    <row r="548">
      <c r="C548" s="4">
        <f t="shared" si="1"/>
        <v>0.78</v>
      </c>
      <c r="D548" s="5">
        <f t="shared" si="2"/>
        <v>0</v>
      </c>
      <c r="E548" s="5">
        <f t="shared" ref="E548:F548" si="1638">C548-C547</f>
        <v>0</v>
      </c>
      <c r="F548" s="5">
        <f t="shared" si="1638"/>
        <v>0</v>
      </c>
      <c r="G548" s="5">
        <f t="shared" ref="G548:H548" si="1639">E548/0.02</f>
        <v>0</v>
      </c>
      <c r="H548" s="5">
        <f t="shared" si="1639"/>
        <v>0</v>
      </c>
      <c r="I548" s="5">
        <f t="shared" ref="I548:J548" si="1640">(G548-G547)/0.02</f>
        <v>0</v>
      </c>
      <c r="J548" s="5">
        <f t="shared" si="1640"/>
        <v>0</v>
      </c>
    </row>
    <row r="549">
      <c r="C549" s="4">
        <f t="shared" si="1"/>
        <v>0.78</v>
      </c>
      <c r="D549" s="5">
        <f t="shared" si="2"/>
        <v>0</v>
      </c>
      <c r="E549" s="5">
        <f t="shared" ref="E549:F549" si="1641">C549-C548</f>
        <v>0</v>
      </c>
      <c r="F549" s="5">
        <f t="shared" si="1641"/>
        <v>0</v>
      </c>
      <c r="G549" s="5">
        <f t="shared" ref="G549:H549" si="1642">E549/0.02</f>
        <v>0</v>
      </c>
      <c r="H549" s="5">
        <f t="shared" si="1642"/>
        <v>0</v>
      </c>
      <c r="I549" s="5">
        <f t="shared" ref="I549:J549" si="1643">(G549-G548)/0.02</f>
        <v>0</v>
      </c>
      <c r="J549" s="5">
        <f t="shared" si="1643"/>
        <v>0</v>
      </c>
    </row>
    <row r="550">
      <c r="C550" s="4">
        <f t="shared" si="1"/>
        <v>0.78</v>
      </c>
      <c r="D550" s="5">
        <f t="shared" si="2"/>
        <v>0</v>
      </c>
      <c r="E550" s="5">
        <f t="shared" ref="E550:F550" si="1644">C550-C549</f>
        <v>0</v>
      </c>
      <c r="F550" s="5">
        <f t="shared" si="1644"/>
        <v>0</v>
      </c>
      <c r="G550" s="5">
        <f t="shared" ref="G550:H550" si="1645">E550/0.02</f>
        <v>0</v>
      </c>
      <c r="H550" s="5">
        <f t="shared" si="1645"/>
        <v>0</v>
      </c>
      <c r="I550" s="5">
        <f t="shared" ref="I550:J550" si="1646">(G550-G549)/0.02</f>
        <v>0</v>
      </c>
      <c r="J550" s="5">
        <f t="shared" si="1646"/>
        <v>0</v>
      </c>
    </row>
    <row r="551">
      <c r="C551" s="4">
        <f t="shared" si="1"/>
        <v>0.78</v>
      </c>
      <c r="D551" s="5">
        <f t="shared" si="2"/>
        <v>0</v>
      </c>
      <c r="E551" s="5">
        <f t="shared" ref="E551:F551" si="1647">C551-C550</f>
        <v>0</v>
      </c>
      <c r="F551" s="5">
        <f t="shared" si="1647"/>
        <v>0</v>
      </c>
      <c r="G551" s="5">
        <f t="shared" ref="G551:H551" si="1648">E551/0.02</f>
        <v>0</v>
      </c>
      <c r="H551" s="5">
        <f t="shared" si="1648"/>
        <v>0</v>
      </c>
      <c r="I551" s="5">
        <f t="shared" ref="I551:J551" si="1649">(G551-G550)/0.02</f>
        <v>0</v>
      </c>
      <c r="J551" s="5">
        <f t="shared" si="1649"/>
        <v>0</v>
      </c>
    </row>
    <row r="552">
      <c r="C552" s="4">
        <f t="shared" si="1"/>
        <v>0.78</v>
      </c>
      <c r="D552" s="5">
        <f t="shared" si="2"/>
        <v>0</v>
      </c>
      <c r="E552" s="5">
        <f t="shared" ref="E552:F552" si="1650">C552-C551</f>
        <v>0</v>
      </c>
      <c r="F552" s="5">
        <f t="shared" si="1650"/>
        <v>0</v>
      </c>
      <c r="G552" s="5">
        <f t="shared" ref="G552:H552" si="1651">E552/0.02</f>
        <v>0</v>
      </c>
      <c r="H552" s="5">
        <f t="shared" si="1651"/>
        <v>0</v>
      </c>
      <c r="I552" s="5">
        <f t="shared" ref="I552:J552" si="1652">(G552-G551)/0.02</f>
        <v>0</v>
      </c>
      <c r="J552" s="5">
        <f t="shared" si="1652"/>
        <v>0</v>
      </c>
    </row>
    <row r="553">
      <c r="C553" s="4">
        <f t="shared" si="1"/>
        <v>0.78</v>
      </c>
      <c r="D553" s="5">
        <f t="shared" si="2"/>
        <v>0</v>
      </c>
      <c r="E553" s="5">
        <f t="shared" ref="E553:F553" si="1653">C553-C552</f>
        <v>0</v>
      </c>
      <c r="F553" s="5">
        <f t="shared" si="1653"/>
        <v>0</v>
      </c>
      <c r="G553" s="5">
        <f t="shared" ref="G553:H553" si="1654">E553/0.02</f>
        <v>0</v>
      </c>
      <c r="H553" s="5">
        <f t="shared" si="1654"/>
        <v>0</v>
      </c>
      <c r="I553" s="5">
        <f t="shared" ref="I553:J553" si="1655">(G553-G552)/0.02</f>
        <v>0</v>
      </c>
      <c r="J553" s="5">
        <f t="shared" si="1655"/>
        <v>0</v>
      </c>
    </row>
    <row r="554">
      <c r="C554" s="4">
        <f t="shared" si="1"/>
        <v>0.78</v>
      </c>
      <c r="D554" s="5">
        <f t="shared" si="2"/>
        <v>0</v>
      </c>
      <c r="E554" s="5">
        <f t="shared" ref="E554:F554" si="1656">C554-C553</f>
        <v>0</v>
      </c>
      <c r="F554" s="5">
        <f t="shared" si="1656"/>
        <v>0</v>
      </c>
      <c r="G554" s="5">
        <f t="shared" ref="G554:H554" si="1657">E554/0.02</f>
        <v>0</v>
      </c>
      <c r="H554" s="5">
        <f t="shared" si="1657"/>
        <v>0</v>
      </c>
      <c r="I554" s="5">
        <f t="shared" ref="I554:J554" si="1658">(G554-G553)/0.02</f>
        <v>0</v>
      </c>
      <c r="J554" s="5">
        <f t="shared" si="1658"/>
        <v>0</v>
      </c>
    </row>
    <row r="555">
      <c r="C555" s="4">
        <f t="shared" si="1"/>
        <v>0.78</v>
      </c>
      <c r="D555" s="5">
        <f t="shared" si="2"/>
        <v>0</v>
      </c>
      <c r="E555" s="5">
        <f t="shared" ref="E555:F555" si="1659">C555-C554</f>
        <v>0</v>
      </c>
      <c r="F555" s="5">
        <f t="shared" si="1659"/>
        <v>0</v>
      </c>
      <c r="G555" s="5">
        <f t="shared" ref="G555:H555" si="1660">E555/0.02</f>
        <v>0</v>
      </c>
      <c r="H555" s="5">
        <f t="shared" si="1660"/>
        <v>0</v>
      </c>
      <c r="I555" s="5">
        <f t="shared" ref="I555:J555" si="1661">(G555-G554)/0.02</f>
        <v>0</v>
      </c>
      <c r="J555" s="5">
        <f t="shared" si="1661"/>
        <v>0</v>
      </c>
    </row>
    <row r="556">
      <c r="C556" s="4">
        <f t="shared" si="1"/>
        <v>0.78</v>
      </c>
      <c r="D556" s="5">
        <f t="shared" si="2"/>
        <v>0</v>
      </c>
      <c r="E556" s="5">
        <f t="shared" ref="E556:F556" si="1662">C556-C555</f>
        <v>0</v>
      </c>
      <c r="F556" s="5">
        <f t="shared" si="1662"/>
        <v>0</v>
      </c>
      <c r="G556" s="5">
        <f t="shared" ref="G556:H556" si="1663">E556/0.02</f>
        <v>0</v>
      </c>
      <c r="H556" s="5">
        <f t="shared" si="1663"/>
        <v>0</v>
      </c>
      <c r="I556" s="5">
        <f t="shared" ref="I556:J556" si="1664">(G556-G555)/0.02</f>
        <v>0</v>
      </c>
      <c r="J556" s="5">
        <f t="shared" si="1664"/>
        <v>0</v>
      </c>
    </row>
    <row r="557">
      <c r="C557" s="4">
        <f t="shared" si="1"/>
        <v>0.78</v>
      </c>
      <c r="D557" s="5">
        <f t="shared" si="2"/>
        <v>0</v>
      </c>
      <c r="E557" s="5">
        <f t="shared" ref="E557:F557" si="1665">C557-C556</f>
        <v>0</v>
      </c>
      <c r="F557" s="5">
        <f t="shared" si="1665"/>
        <v>0</v>
      </c>
      <c r="G557" s="5">
        <f t="shared" ref="G557:H557" si="1666">E557/0.02</f>
        <v>0</v>
      </c>
      <c r="H557" s="5">
        <f t="shared" si="1666"/>
        <v>0</v>
      </c>
      <c r="I557" s="5">
        <f t="shared" ref="I557:J557" si="1667">(G557-G556)/0.02</f>
        <v>0</v>
      </c>
      <c r="J557" s="5">
        <f t="shared" si="1667"/>
        <v>0</v>
      </c>
    </row>
    <row r="558">
      <c r="C558" s="4">
        <f t="shared" si="1"/>
        <v>0.78</v>
      </c>
      <c r="D558" s="5">
        <f t="shared" si="2"/>
        <v>0</v>
      </c>
      <c r="E558" s="5">
        <f t="shared" ref="E558:F558" si="1668">C558-C557</f>
        <v>0</v>
      </c>
      <c r="F558" s="5">
        <f t="shared" si="1668"/>
        <v>0</v>
      </c>
      <c r="G558" s="5">
        <f t="shared" ref="G558:H558" si="1669">E558/0.02</f>
        <v>0</v>
      </c>
      <c r="H558" s="5">
        <f t="shared" si="1669"/>
        <v>0</v>
      </c>
      <c r="I558" s="5">
        <f t="shared" ref="I558:J558" si="1670">(G558-G557)/0.02</f>
        <v>0</v>
      </c>
      <c r="J558" s="5">
        <f t="shared" si="1670"/>
        <v>0</v>
      </c>
    </row>
    <row r="559">
      <c r="C559" s="4">
        <f t="shared" si="1"/>
        <v>0.78</v>
      </c>
      <c r="D559" s="5">
        <f t="shared" si="2"/>
        <v>0</v>
      </c>
      <c r="E559" s="5">
        <f t="shared" ref="E559:F559" si="1671">C559-C558</f>
        <v>0</v>
      </c>
      <c r="F559" s="5">
        <f t="shared" si="1671"/>
        <v>0</v>
      </c>
      <c r="G559" s="5">
        <f t="shared" ref="G559:H559" si="1672">E559/0.02</f>
        <v>0</v>
      </c>
      <c r="H559" s="5">
        <f t="shared" si="1672"/>
        <v>0</v>
      </c>
      <c r="I559" s="5">
        <f t="shared" ref="I559:J559" si="1673">(G559-G558)/0.02</f>
        <v>0</v>
      </c>
      <c r="J559" s="5">
        <f t="shared" si="1673"/>
        <v>0</v>
      </c>
    </row>
    <row r="560">
      <c r="C560" s="4">
        <f t="shared" si="1"/>
        <v>0.78</v>
      </c>
      <c r="D560" s="5">
        <f t="shared" si="2"/>
        <v>0</v>
      </c>
      <c r="E560" s="5">
        <f t="shared" ref="E560:F560" si="1674">C560-C559</f>
        <v>0</v>
      </c>
      <c r="F560" s="5">
        <f t="shared" si="1674"/>
        <v>0</v>
      </c>
      <c r="G560" s="5">
        <f t="shared" ref="G560:H560" si="1675">E560/0.02</f>
        <v>0</v>
      </c>
      <c r="H560" s="5">
        <f t="shared" si="1675"/>
        <v>0</v>
      </c>
      <c r="I560" s="5">
        <f t="shared" ref="I560:J560" si="1676">(G560-G559)/0.02</f>
        <v>0</v>
      </c>
      <c r="J560" s="5">
        <f t="shared" si="1676"/>
        <v>0</v>
      </c>
    </row>
    <row r="561">
      <c r="C561" s="4">
        <f t="shared" si="1"/>
        <v>0.78</v>
      </c>
      <c r="D561" s="5">
        <f t="shared" si="2"/>
        <v>0</v>
      </c>
      <c r="E561" s="5">
        <f t="shared" ref="E561:F561" si="1677">C561-C560</f>
        <v>0</v>
      </c>
      <c r="F561" s="5">
        <f t="shared" si="1677"/>
        <v>0</v>
      </c>
      <c r="G561" s="5">
        <f t="shared" ref="G561:H561" si="1678">E561/0.02</f>
        <v>0</v>
      </c>
      <c r="H561" s="5">
        <f t="shared" si="1678"/>
        <v>0</v>
      </c>
      <c r="I561" s="5">
        <f t="shared" ref="I561:J561" si="1679">(G561-G560)/0.02</f>
        <v>0</v>
      </c>
      <c r="J561" s="5">
        <f t="shared" si="1679"/>
        <v>0</v>
      </c>
    </row>
    <row r="562">
      <c r="C562" s="4">
        <f t="shared" si="1"/>
        <v>0.78</v>
      </c>
      <c r="D562" s="5">
        <f t="shared" si="2"/>
        <v>0</v>
      </c>
      <c r="E562" s="5">
        <f t="shared" ref="E562:F562" si="1680">C562-C561</f>
        <v>0</v>
      </c>
      <c r="F562" s="5">
        <f t="shared" si="1680"/>
        <v>0</v>
      </c>
      <c r="G562" s="5">
        <f t="shared" ref="G562:H562" si="1681">E562/0.02</f>
        <v>0</v>
      </c>
      <c r="H562" s="5">
        <f t="shared" si="1681"/>
        <v>0</v>
      </c>
      <c r="I562" s="5">
        <f t="shared" ref="I562:J562" si="1682">(G562-G561)/0.02</f>
        <v>0</v>
      </c>
      <c r="J562" s="5">
        <f t="shared" si="1682"/>
        <v>0</v>
      </c>
    </row>
    <row r="563">
      <c r="C563" s="4">
        <f t="shared" si="1"/>
        <v>0.78</v>
      </c>
      <c r="D563" s="5">
        <f t="shared" si="2"/>
        <v>0</v>
      </c>
      <c r="E563" s="5">
        <f t="shared" ref="E563:F563" si="1683">C563-C562</f>
        <v>0</v>
      </c>
      <c r="F563" s="5">
        <f t="shared" si="1683"/>
        <v>0</v>
      </c>
      <c r="G563" s="5">
        <f t="shared" ref="G563:H563" si="1684">E563/0.02</f>
        <v>0</v>
      </c>
      <c r="H563" s="5">
        <f t="shared" si="1684"/>
        <v>0</v>
      </c>
      <c r="I563" s="5">
        <f t="shared" ref="I563:J563" si="1685">(G563-G562)/0.02</f>
        <v>0</v>
      </c>
      <c r="J563" s="5">
        <f t="shared" si="1685"/>
        <v>0</v>
      </c>
    </row>
    <row r="564">
      <c r="C564" s="4">
        <f t="shared" si="1"/>
        <v>0.78</v>
      </c>
      <c r="D564" s="5">
        <f t="shared" si="2"/>
        <v>0</v>
      </c>
      <c r="E564" s="5">
        <f t="shared" ref="E564:F564" si="1686">C564-C563</f>
        <v>0</v>
      </c>
      <c r="F564" s="5">
        <f t="shared" si="1686"/>
        <v>0</v>
      </c>
      <c r="G564" s="5">
        <f t="shared" ref="G564:H564" si="1687">E564/0.02</f>
        <v>0</v>
      </c>
      <c r="H564" s="5">
        <f t="shared" si="1687"/>
        <v>0</v>
      </c>
      <c r="I564" s="5">
        <f t="shared" ref="I564:J564" si="1688">(G564-G563)/0.02</f>
        <v>0</v>
      </c>
      <c r="J564" s="5">
        <f t="shared" si="1688"/>
        <v>0</v>
      </c>
    </row>
    <row r="565">
      <c r="C565" s="4">
        <f t="shared" si="1"/>
        <v>0.78</v>
      </c>
      <c r="D565" s="5">
        <f t="shared" si="2"/>
        <v>0</v>
      </c>
      <c r="E565" s="5">
        <f t="shared" ref="E565:F565" si="1689">C565-C564</f>
        <v>0</v>
      </c>
      <c r="F565" s="5">
        <f t="shared" si="1689"/>
        <v>0</v>
      </c>
      <c r="G565" s="5">
        <f t="shared" ref="G565:H565" si="1690">E565/0.02</f>
        <v>0</v>
      </c>
      <c r="H565" s="5">
        <f t="shared" si="1690"/>
        <v>0</v>
      </c>
      <c r="I565" s="5">
        <f t="shared" ref="I565:J565" si="1691">(G565-G564)/0.02</f>
        <v>0</v>
      </c>
      <c r="J565" s="5">
        <f t="shared" si="1691"/>
        <v>0</v>
      </c>
    </row>
    <row r="566">
      <c r="C566" s="4">
        <f t="shared" si="1"/>
        <v>0.78</v>
      </c>
      <c r="D566" s="5">
        <f t="shared" si="2"/>
        <v>0</v>
      </c>
      <c r="E566" s="5">
        <f t="shared" ref="E566:F566" si="1692">C566-C565</f>
        <v>0</v>
      </c>
      <c r="F566" s="5">
        <f t="shared" si="1692"/>
        <v>0</v>
      </c>
      <c r="G566" s="5">
        <f t="shared" ref="G566:H566" si="1693">E566/0.02</f>
        <v>0</v>
      </c>
      <c r="H566" s="5">
        <f t="shared" si="1693"/>
        <v>0</v>
      </c>
      <c r="I566" s="5">
        <f t="shared" ref="I566:J566" si="1694">(G566-G565)/0.02</f>
        <v>0</v>
      </c>
      <c r="J566" s="5">
        <f t="shared" si="1694"/>
        <v>0</v>
      </c>
    </row>
    <row r="567">
      <c r="C567" s="4">
        <f t="shared" si="1"/>
        <v>0.78</v>
      </c>
      <c r="D567" s="5">
        <f t="shared" si="2"/>
        <v>0</v>
      </c>
      <c r="E567" s="5">
        <f t="shared" ref="E567:F567" si="1695">C567-C566</f>
        <v>0</v>
      </c>
      <c r="F567" s="5">
        <f t="shared" si="1695"/>
        <v>0</v>
      </c>
      <c r="G567" s="5">
        <f t="shared" ref="G567:H567" si="1696">E567/0.02</f>
        <v>0</v>
      </c>
      <c r="H567" s="5">
        <f t="shared" si="1696"/>
        <v>0</v>
      </c>
      <c r="I567" s="5">
        <f t="shared" ref="I567:J567" si="1697">(G567-G566)/0.02</f>
        <v>0</v>
      </c>
      <c r="J567" s="5">
        <f t="shared" si="1697"/>
        <v>0</v>
      </c>
    </row>
    <row r="568">
      <c r="C568" s="4">
        <f t="shared" si="1"/>
        <v>0.78</v>
      </c>
      <c r="D568" s="5">
        <f t="shared" si="2"/>
        <v>0</v>
      </c>
      <c r="E568" s="5">
        <f t="shared" ref="E568:F568" si="1698">C568-C567</f>
        <v>0</v>
      </c>
      <c r="F568" s="5">
        <f t="shared" si="1698"/>
        <v>0</v>
      </c>
      <c r="G568" s="5">
        <f t="shared" ref="G568:H568" si="1699">E568/0.02</f>
        <v>0</v>
      </c>
      <c r="H568" s="5">
        <f t="shared" si="1699"/>
        <v>0</v>
      </c>
      <c r="I568" s="5">
        <f t="shared" ref="I568:J568" si="1700">(G568-G567)/0.02</f>
        <v>0</v>
      </c>
      <c r="J568" s="5">
        <f t="shared" si="1700"/>
        <v>0</v>
      </c>
    </row>
    <row r="569">
      <c r="C569" s="4">
        <f t="shared" si="1"/>
        <v>0.78</v>
      </c>
      <c r="D569" s="5">
        <f t="shared" si="2"/>
        <v>0</v>
      </c>
      <c r="E569" s="5">
        <f t="shared" ref="E569:F569" si="1701">C569-C568</f>
        <v>0</v>
      </c>
      <c r="F569" s="5">
        <f t="shared" si="1701"/>
        <v>0</v>
      </c>
      <c r="G569" s="5">
        <f t="shared" ref="G569:H569" si="1702">E569/0.02</f>
        <v>0</v>
      </c>
      <c r="H569" s="5">
        <f t="shared" si="1702"/>
        <v>0</v>
      </c>
      <c r="I569" s="5">
        <f t="shared" ref="I569:J569" si="1703">(G569-G568)/0.02</f>
        <v>0</v>
      </c>
      <c r="J569" s="5">
        <f t="shared" si="1703"/>
        <v>0</v>
      </c>
    </row>
    <row r="570">
      <c r="C570" s="4">
        <f t="shared" si="1"/>
        <v>0.78</v>
      </c>
      <c r="D570" s="5">
        <f t="shared" si="2"/>
        <v>0</v>
      </c>
      <c r="E570" s="5">
        <f t="shared" ref="E570:F570" si="1704">C570-C569</f>
        <v>0</v>
      </c>
      <c r="F570" s="5">
        <f t="shared" si="1704"/>
        <v>0</v>
      </c>
      <c r="G570" s="5">
        <f t="shared" ref="G570:H570" si="1705">E570/0.02</f>
        <v>0</v>
      </c>
      <c r="H570" s="5">
        <f t="shared" si="1705"/>
        <v>0</v>
      </c>
      <c r="I570" s="5">
        <f t="shared" ref="I570:J570" si="1706">(G570-G569)/0.02</f>
        <v>0</v>
      </c>
      <c r="J570" s="5">
        <f t="shared" si="1706"/>
        <v>0</v>
      </c>
    </row>
    <row r="571">
      <c r="C571" s="4">
        <f t="shared" si="1"/>
        <v>0.78</v>
      </c>
      <c r="D571" s="5">
        <f t="shared" si="2"/>
        <v>0</v>
      </c>
      <c r="E571" s="5">
        <f t="shared" ref="E571:F571" si="1707">C571-C570</f>
        <v>0</v>
      </c>
      <c r="F571" s="5">
        <f t="shared" si="1707"/>
        <v>0</v>
      </c>
      <c r="G571" s="5">
        <f t="shared" ref="G571:H571" si="1708">E571/0.02</f>
        <v>0</v>
      </c>
      <c r="H571" s="5">
        <f t="shared" si="1708"/>
        <v>0</v>
      </c>
      <c r="I571" s="5">
        <f t="shared" ref="I571:J571" si="1709">(G571-G570)/0.02</f>
        <v>0</v>
      </c>
      <c r="J571" s="5">
        <f t="shared" si="1709"/>
        <v>0</v>
      </c>
    </row>
    <row r="572">
      <c r="C572" s="4">
        <f t="shared" si="1"/>
        <v>0.78</v>
      </c>
      <c r="D572" s="5">
        <f t="shared" si="2"/>
        <v>0</v>
      </c>
      <c r="E572" s="5">
        <f t="shared" ref="E572:F572" si="1710">C572-C571</f>
        <v>0</v>
      </c>
      <c r="F572" s="5">
        <f t="shared" si="1710"/>
        <v>0</v>
      </c>
      <c r="G572" s="5">
        <f t="shared" ref="G572:H572" si="1711">E572/0.02</f>
        <v>0</v>
      </c>
      <c r="H572" s="5">
        <f t="shared" si="1711"/>
        <v>0</v>
      </c>
      <c r="I572" s="5">
        <f t="shared" ref="I572:J572" si="1712">(G572-G571)/0.02</f>
        <v>0</v>
      </c>
      <c r="J572" s="5">
        <f t="shared" si="1712"/>
        <v>0</v>
      </c>
    </row>
    <row r="573">
      <c r="C573" s="4">
        <f t="shared" si="1"/>
        <v>0.78</v>
      </c>
      <c r="D573" s="5">
        <f t="shared" si="2"/>
        <v>0</v>
      </c>
      <c r="E573" s="5">
        <f t="shared" ref="E573:F573" si="1713">C573-C572</f>
        <v>0</v>
      </c>
      <c r="F573" s="5">
        <f t="shared" si="1713"/>
        <v>0</v>
      </c>
      <c r="G573" s="5">
        <f t="shared" ref="G573:H573" si="1714">E573/0.02</f>
        <v>0</v>
      </c>
      <c r="H573" s="5">
        <f t="shared" si="1714"/>
        <v>0</v>
      </c>
      <c r="I573" s="5">
        <f t="shared" ref="I573:J573" si="1715">(G573-G572)/0.02</f>
        <v>0</v>
      </c>
      <c r="J573" s="5">
        <f t="shared" si="1715"/>
        <v>0</v>
      </c>
    </row>
    <row r="574">
      <c r="C574" s="4">
        <f t="shared" si="1"/>
        <v>0.78</v>
      </c>
      <c r="D574" s="5">
        <f t="shared" si="2"/>
        <v>0</v>
      </c>
      <c r="E574" s="5">
        <f t="shared" ref="E574:F574" si="1716">C574-C573</f>
        <v>0</v>
      </c>
      <c r="F574" s="5">
        <f t="shared" si="1716"/>
        <v>0</v>
      </c>
      <c r="G574" s="5">
        <f t="shared" ref="G574:H574" si="1717">E574/0.02</f>
        <v>0</v>
      </c>
      <c r="H574" s="5">
        <f t="shared" si="1717"/>
        <v>0</v>
      </c>
      <c r="I574" s="5">
        <f t="shared" ref="I574:J574" si="1718">(G574-G573)/0.02</f>
        <v>0</v>
      </c>
      <c r="J574" s="5">
        <f t="shared" si="1718"/>
        <v>0</v>
      </c>
    </row>
    <row r="575">
      <c r="C575" s="4">
        <f t="shared" si="1"/>
        <v>0.78</v>
      </c>
      <c r="D575" s="5">
        <f t="shared" si="2"/>
        <v>0</v>
      </c>
      <c r="E575" s="5">
        <f t="shared" ref="E575:F575" si="1719">C575-C574</f>
        <v>0</v>
      </c>
      <c r="F575" s="5">
        <f t="shared" si="1719"/>
        <v>0</v>
      </c>
      <c r="G575" s="5">
        <f t="shared" ref="G575:H575" si="1720">E575/0.02</f>
        <v>0</v>
      </c>
      <c r="H575" s="5">
        <f t="shared" si="1720"/>
        <v>0</v>
      </c>
      <c r="I575" s="5">
        <f t="shared" ref="I575:J575" si="1721">(G575-G574)/0.02</f>
        <v>0</v>
      </c>
      <c r="J575" s="5">
        <f t="shared" si="1721"/>
        <v>0</v>
      </c>
    </row>
    <row r="576">
      <c r="C576" s="4">
        <f t="shared" si="1"/>
        <v>0.78</v>
      </c>
      <c r="D576" s="5">
        <f t="shared" si="2"/>
        <v>0</v>
      </c>
      <c r="E576" s="5">
        <f t="shared" ref="E576:F576" si="1722">C576-C575</f>
        <v>0</v>
      </c>
      <c r="F576" s="5">
        <f t="shared" si="1722"/>
        <v>0</v>
      </c>
      <c r="G576" s="5">
        <f t="shared" ref="G576:H576" si="1723">E576/0.02</f>
        <v>0</v>
      </c>
      <c r="H576" s="5">
        <f t="shared" si="1723"/>
        <v>0</v>
      </c>
      <c r="I576" s="5">
        <f t="shared" ref="I576:J576" si="1724">(G576-G575)/0.02</f>
        <v>0</v>
      </c>
      <c r="J576" s="5">
        <f t="shared" si="1724"/>
        <v>0</v>
      </c>
    </row>
    <row r="577">
      <c r="C577" s="4">
        <f t="shared" si="1"/>
        <v>0.78</v>
      </c>
      <c r="D577" s="5">
        <f t="shared" si="2"/>
        <v>0</v>
      </c>
      <c r="E577" s="5">
        <f t="shared" ref="E577:F577" si="1725">C577-C576</f>
        <v>0</v>
      </c>
      <c r="F577" s="5">
        <f t="shared" si="1725"/>
        <v>0</v>
      </c>
      <c r="G577" s="5">
        <f t="shared" ref="G577:H577" si="1726">E577/0.02</f>
        <v>0</v>
      </c>
      <c r="H577" s="5">
        <f t="shared" si="1726"/>
        <v>0</v>
      </c>
      <c r="I577" s="5">
        <f t="shared" ref="I577:J577" si="1727">(G577-G576)/0.02</f>
        <v>0</v>
      </c>
      <c r="J577" s="5">
        <f t="shared" si="1727"/>
        <v>0</v>
      </c>
    </row>
    <row r="578">
      <c r="C578" s="4">
        <f t="shared" si="1"/>
        <v>0.78</v>
      </c>
      <c r="D578" s="5">
        <f t="shared" si="2"/>
        <v>0</v>
      </c>
      <c r="E578" s="5">
        <f t="shared" ref="E578:F578" si="1728">C578-C577</f>
        <v>0</v>
      </c>
      <c r="F578" s="5">
        <f t="shared" si="1728"/>
        <v>0</v>
      </c>
      <c r="G578" s="5">
        <f t="shared" ref="G578:H578" si="1729">E578/0.02</f>
        <v>0</v>
      </c>
      <c r="H578" s="5">
        <f t="shared" si="1729"/>
        <v>0</v>
      </c>
      <c r="I578" s="5">
        <f t="shared" ref="I578:J578" si="1730">(G578-G577)/0.02</f>
        <v>0</v>
      </c>
      <c r="J578" s="5">
        <f t="shared" si="1730"/>
        <v>0</v>
      </c>
    </row>
    <row r="579">
      <c r="C579" s="4">
        <f t="shared" si="1"/>
        <v>0.78</v>
      </c>
      <c r="D579" s="5">
        <f t="shared" si="2"/>
        <v>0</v>
      </c>
      <c r="E579" s="5">
        <f t="shared" ref="E579:F579" si="1731">C579-C578</f>
        <v>0</v>
      </c>
      <c r="F579" s="5">
        <f t="shared" si="1731"/>
        <v>0</v>
      </c>
      <c r="G579" s="5">
        <f t="shared" ref="G579:H579" si="1732">E579/0.02</f>
        <v>0</v>
      </c>
      <c r="H579" s="5">
        <f t="shared" si="1732"/>
        <v>0</v>
      </c>
      <c r="I579" s="5">
        <f t="shared" ref="I579:J579" si="1733">(G579-G578)/0.02</f>
        <v>0</v>
      </c>
      <c r="J579" s="5">
        <f t="shared" si="1733"/>
        <v>0</v>
      </c>
    </row>
    <row r="580">
      <c r="C580" s="4">
        <f t="shared" si="1"/>
        <v>0.78</v>
      </c>
      <c r="D580" s="5">
        <f t="shared" si="2"/>
        <v>0</v>
      </c>
      <c r="E580" s="5">
        <f t="shared" ref="E580:F580" si="1734">C580-C579</f>
        <v>0</v>
      </c>
      <c r="F580" s="5">
        <f t="shared" si="1734"/>
        <v>0</v>
      </c>
      <c r="G580" s="5">
        <f t="shared" ref="G580:H580" si="1735">E580/0.02</f>
        <v>0</v>
      </c>
      <c r="H580" s="5">
        <f t="shared" si="1735"/>
        <v>0</v>
      </c>
      <c r="I580" s="5">
        <f t="shared" ref="I580:J580" si="1736">(G580-G579)/0.02</f>
        <v>0</v>
      </c>
      <c r="J580" s="5">
        <f t="shared" si="1736"/>
        <v>0</v>
      </c>
    </row>
    <row r="581">
      <c r="C581" s="4">
        <f t="shared" si="1"/>
        <v>0.78</v>
      </c>
      <c r="D581" s="5">
        <f t="shared" si="2"/>
        <v>0</v>
      </c>
      <c r="E581" s="5">
        <f t="shared" ref="E581:F581" si="1737">C581-C580</f>
        <v>0</v>
      </c>
      <c r="F581" s="5">
        <f t="shared" si="1737"/>
        <v>0</v>
      </c>
      <c r="G581" s="5">
        <f t="shared" ref="G581:H581" si="1738">E581/0.02</f>
        <v>0</v>
      </c>
      <c r="H581" s="5">
        <f t="shared" si="1738"/>
        <v>0</v>
      </c>
      <c r="I581" s="5">
        <f t="shared" ref="I581:J581" si="1739">(G581-G580)/0.02</f>
        <v>0</v>
      </c>
      <c r="J581" s="5">
        <f t="shared" si="1739"/>
        <v>0</v>
      </c>
    </row>
    <row r="582">
      <c r="C582" s="4">
        <f t="shared" si="1"/>
        <v>0.78</v>
      </c>
      <c r="D582" s="5">
        <f t="shared" si="2"/>
        <v>0</v>
      </c>
      <c r="E582" s="5">
        <f t="shared" ref="E582:F582" si="1740">C582-C581</f>
        <v>0</v>
      </c>
      <c r="F582" s="5">
        <f t="shared" si="1740"/>
        <v>0</v>
      </c>
      <c r="G582" s="5">
        <f t="shared" ref="G582:H582" si="1741">E582/0.02</f>
        <v>0</v>
      </c>
      <c r="H582" s="5">
        <f t="shared" si="1741"/>
        <v>0</v>
      </c>
      <c r="I582" s="5">
        <f t="shared" ref="I582:J582" si="1742">(G582-G581)/0.02</f>
        <v>0</v>
      </c>
      <c r="J582" s="5">
        <f t="shared" si="1742"/>
        <v>0</v>
      </c>
    </row>
    <row r="583">
      <c r="C583" s="4">
        <f t="shared" si="1"/>
        <v>0.78</v>
      </c>
      <c r="D583" s="5">
        <f t="shared" si="2"/>
        <v>0</v>
      </c>
      <c r="E583" s="5">
        <f t="shared" ref="E583:F583" si="1743">C583-C582</f>
        <v>0</v>
      </c>
      <c r="F583" s="5">
        <f t="shared" si="1743"/>
        <v>0</v>
      </c>
      <c r="G583" s="5">
        <f t="shared" ref="G583:H583" si="1744">E583/0.02</f>
        <v>0</v>
      </c>
      <c r="H583" s="5">
        <f t="shared" si="1744"/>
        <v>0</v>
      </c>
      <c r="I583" s="5">
        <f t="shared" ref="I583:J583" si="1745">(G583-G582)/0.02</f>
        <v>0</v>
      </c>
      <c r="J583" s="5">
        <f t="shared" si="1745"/>
        <v>0</v>
      </c>
    </row>
    <row r="584">
      <c r="C584" s="4">
        <f t="shared" si="1"/>
        <v>0.78</v>
      </c>
      <c r="D584" s="5">
        <f t="shared" si="2"/>
        <v>0</v>
      </c>
      <c r="E584" s="5">
        <f t="shared" ref="E584:F584" si="1746">C584-C583</f>
        <v>0</v>
      </c>
      <c r="F584" s="5">
        <f t="shared" si="1746"/>
        <v>0</v>
      </c>
      <c r="G584" s="5">
        <f t="shared" ref="G584:H584" si="1747">E584/0.02</f>
        <v>0</v>
      </c>
      <c r="H584" s="5">
        <f t="shared" si="1747"/>
        <v>0</v>
      </c>
      <c r="I584" s="5">
        <f t="shared" ref="I584:J584" si="1748">(G584-G583)/0.02</f>
        <v>0</v>
      </c>
      <c r="J584" s="5">
        <f t="shared" si="1748"/>
        <v>0</v>
      </c>
    </row>
    <row r="585">
      <c r="C585" s="4">
        <f t="shared" si="1"/>
        <v>0.78</v>
      </c>
      <c r="D585" s="5">
        <f t="shared" si="2"/>
        <v>0</v>
      </c>
      <c r="E585" s="5">
        <f t="shared" ref="E585:F585" si="1749">C585-C584</f>
        <v>0</v>
      </c>
      <c r="F585" s="5">
        <f t="shared" si="1749"/>
        <v>0</v>
      </c>
      <c r="G585" s="5">
        <f t="shared" ref="G585:H585" si="1750">E585/0.02</f>
        <v>0</v>
      </c>
      <c r="H585" s="5">
        <f t="shared" si="1750"/>
        <v>0</v>
      </c>
      <c r="I585" s="5">
        <f t="shared" ref="I585:J585" si="1751">(G585-G584)/0.02</f>
        <v>0</v>
      </c>
      <c r="J585" s="5">
        <f t="shared" si="1751"/>
        <v>0</v>
      </c>
    </row>
    <row r="586">
      <c r="C586" s="4">
        <f t="shared" si="1"/>
        <v>0.78</v>
      </c>
      <c r="D586" s="5">
        <f t="shared" si="2"/>
        <v>0</v>
      </c>
      <c r="E586" s="5">
        <f t="shared" ref="E586:F586" si="1752">C586-C585</f>
        <v>0</v>
      </c>
      <c r="F586" s="5">
        <f t="shared" si="1752"/>
        <v>0</v>
      </c>
      <c r="G586" s="5">
        <f t="shared" ref="G586:H586" si="1753">E586/0.02</f>
        <v>0</v>
      </c>
      <c r="H586" s="5">
        <f t="shared" si="1753"/>
        <v>0</v>
      </c>
      <c r="I586" s="5">
        <f t="shared" ref="I586:J586" si="1754">(G586-G585)/0.02</f>
        <v>0</v>
      </c>
      <c r="J586" s="5">
        <f t="shared" si="1754"/>
        <v>0</v>
      </c>
    </row>
    <row r="587">
      <c r="C587" s="4">
        <f t="shared" si="1"/>
        <v>0.78</v>
      </c>
      <c r="D587" s="5">
        <f t="shared" si="2"/>
        <v>0</v>
      </c>
      <c r="E587" s="5">
        <f t="shared" ref="E587:F587" si="1755">C587-C586</f>
        <v>0</v>
      </c>
      <c r="F587" s="5">
        <f t="shared" si="1755"/>
        <v>0</v>
      </c>
      <c r="G587" s="5">
        <f t="shared" ref="G587:H587" si="1756">E587/0.02</f>
        <v>0</v>
      </c>
      <c r="H587" s="5">
        <f t="shared" si="1756"/>
        <v>0</v>
      </c>
      <c r="I587" s="5">
        <f t="shared" ref="I587:J587" si="1757">(G587-G586)/0.02</f>
        <v>0</v>
      </c>
      <c r="J587" s="5">
        <f t="shared" si="1757"/>
        <v>0</v>
      </c>
    </row>
    <row r="588">
      <c r="C588" s="4">
        <f t="shared" si="1"/>
        <v>0.78</v>
      </c>
      <c r="D588" s="5">
        <f t="shared" si="2"/>
        <v>0</v>
      </c>
      <c r="E588" s="5">
        <f t="shared" ref="E588:F588" si="1758">C588-C587</f>
        <v>0</v>
      </c>
      <c r="F588" s="5">
        <f t="shared" si="1758"/>
        <v>0</v>
      </c>
      <c r="G588" s="5">
        <f t="shared" ref="G588:H588" si="1759">E588/0.02</f>
        <v>0</v>
      </c>
      <c r="H588" s="5">
        <f t="shared" si="1759"/>
        <v>0</v>
      </c>
      <c r="I588" s="5">
        <f t="shared" ref="I588:J588" si="1760">(G588-G587)/0.02</f>
        <v>0</v>
      </c>
      <c r="J588" s="5">
        <f t="shared" si="1760"/>
        <v>0</v>
      </c>
    </row>
    <row r="589">
      <c r="C589" s="4">
        <f t="shared" si="1"/>
        <v>0.78</v>
      </c>
      <c r="D589" s="5">
        <f t="shared" si="2"/>
        <v>0</v>
      </c>
      <c r="E589" s="5">
        <f t="shared" ref="E589:F589" si="1761">C589-C588</f>
        <v>0</v>
      </c>
      <c r="F589" s="5">
        <f t="shared" si="1761"/>
        <v>0</v>
      </c>
      <c r="G589" s="5">
        <f t="shared" ref="G589:H589" si="1762">E589/0.02</f>
        <v>0</v>
      </c>
      <c r="H589" s="5">
        <f t="shared" si="1762"/>
        <v>0</v>
      </c>
      <c r="I589" s="5">
        <f t="shared" ref="I589:J589" si="1763">(G589-G588)/0.02</f>
        <v>0</v>
      </c>
      <c r="J589" s="5">
        <f t="shared" si="1763"/>
        <v>0</v>
      </c>
    </row>
    <row r="590">
      <c r="C590" s="4">
        <f t="shared" si="1"/>
        <v>0.78</v>
      </c>
      <c r="D590" s="5">
        <f t="shared" si="2"/>
        <v>0</v>
      </c>
      <c r="E590" s="5">
        <f t="shared" ref="E590:F590" si="1764">C590-C589</f>
        <v>0</v>
      </c>
      <c r="F590" s="5">
        <f t="shared" si="1764"/>
        <v>0</v>
      </c>
      <c r="G590" s="5">
        <f t="shared" ref="G590:H590" si="1765">E590/0.02</f>
        <v>0</v>
      </c>
      <c r="H590" s="5">
        <f t="shared" si="1765"/>
        <v>0</v>
      </c>
      <c r="I590" s="5">
        <f t="shared" ref="I590:J590" si="1766">(G590-G589)/0.02</f>
        <v>0</v>
      </c>
      <c r="J590" s="5">
        <f t="shared" si="1766"/>
        <v>0</v>
      </c>
    </row>
    <row r="591">
      <c r="C591" s="4">
        <f t="shared" si="1"/>
        <v>0.78</v>
      </c>
      <c r="D591" s="5">
        <f t="shared" si="2"/>
        <v>0</v>
      </c>
      <c r="E591" s="5">
        <f t="shared" ref="E591:F591" si="1767">C591-C590</f>
        <v>0</v>
      </c>
      <c r="F591" s="5">
        <f t="shared" si="1767"/>
        <v>0</v>
      </c>
      <c r="G591" s="5">
        <f t="shared" ref="G591:H591" si="1768">E591/0.02</f>
        <v>0</v>
      </c>
      <c r="H591" s="5">
        <f t="shared" si="1768"/>
        <v>0</v>
      </c>
      <c r="I591" s="5">
        <f t="shared" ref="I591:J591" si="1769">(G591-G590)/0.02</f>
        <v>0</v>
      </c>
      <c r="J591" s="5">
        <f t="shared" si="1769"/>
        <v>0</v>
      </c>
    </row>
    <row r="592">
      <c r="C592" s="4">
        <f t="shared" si="1"/>
        <v>0.78</v>
      </c>
      <c r="D592" s="5">
        <f t="shared" si="2"/>
        <v>0</v>
      </c>
      <c r="E592" s="5">
        <f t="shared" ref="E592:F592" si="1770">C592-C591</f>
        <v>0</v>
      </c>
      <c r="F592" s="5">
        <f t="shared" si="1770"/>
        <v>0</v>
      </c>
      <c r="G592" s="5">
        <f t="shared" ref="G592:H592" si="1771">E592/0.02</f>
        <v>0</v>
      </c>
      <c r="H592" s="5">
        <f t="shared" si="1771"/>
        <v>0</v>
      </c>
      <c r="I592" s="5">
        <f t="shared" ref="I592:J592" si="1772">(G592-G591)/0.02</f>
        <v>0</v>
      </c>
      <c r="J592" s="5">
        <f t="shared" si="1772"/>
        <v>0</v>
      </c>
    </row>
    <row r="593">
      <c r="C593" s="4">
        <f t="shared" si="1"/>
        <v>0.78</v>
      </c>
      <c r="D593" s="5">
        <f t="shared" si="2"/>
        <v>0</v>
      </c>
      <c r="E593" s="5">
        <f t="shared" ref="E593:F593" si="1773">C593-C592</f>
        <v>0</v>
      </c>
      <c r="F593" s="5">
        <f t="shared" si="1773"/>
        <v>0</v>
      </c>
      <c r="G593" s="5">
        <f t="shared" ref="G593:H593" si="1774">E593/0.02</f>
        <v>0</v>
      </c>
      <c r="H593" s="5">
        <f t="shared" si="1774"/>
        <v>0</v>
      </c>
      <c r="I593" s="5">
        <f t="shared" ref="I593:J593" si="1775">(G593-G592)/0.02</f>
        <v>0</v>
      </c>
      <c r="J593" s="5">
        <f t="shared" si="1775"/>
        <v>0</v>
      </c>
    </row>
    <row r="594">
      <c r="C594" s="4">
        <f t="shared" si="1"/>
        <v>0.78</v>
      </c>
      <c r="D594" s="5">
        <f t="shared" si="2"/>
        <v>0</v>
      </c>
      <c r="E594" s="5">
        <f t="shared" ref="E594:F594" si="1776">C594-C593</f>
        <v>0</v>
      </c>
      <c r="F594" s="5">
        <f t="shared" si="1776"/>
        <v>0</v>
      </c>
      <c r="G594" s="5">
        <f t="shared" ref="G594:H594" si="1777">E594/0.02</f>
        <v>0</v>
      </c>
      <c r="H594" s="5">
        <f t="shared" si="1777"/>
        <v>0</v>
      </c>
      <c r="I594" s="5">
        <f t="shared" ref="I594:J594" si="1778">(G594-G593)/0.02</f>
        <v>0</v>
      </c>
      <c r="J594" s="5">
        <f t="shared" si="1778"/>
        <v>0</v>
      </c>
    </row>
    <row r="595">
      <c r="C595" s="4">
        <f t="shared" si="1"/>
        <v>0.78</v>
      </c>
      <c r="D595" s="5">
        <f t="shared" si="2"/>
        <v>0</v>
      </c>
      <c r="E595" s="5">
        <f t="shared" ref="E595:F595" si="1779">C595-C594</f>
        <v>0</v>
      </c>
      <c r="F595" s="5">
        <f t="shared" si="1779"/>
        <v>0</v>
      </c>
      <c r="G595" s="5">
        <f t="shared" ref="G595:H595" si="1780">E595/0.02</f>
        <v>0</v>
      </c>
      <c r="H595" s="5">
        <f t="shared" si="1780"/>
        <v>0</v>
      </c>
      <c r="I595" s="5">
        <f t="shared" ref="I595:J595" si="1781">(G595-G594)/0.02</f>
        <v>0</v>
      </c>
      <c r="J595" s="5">
        <f t="shared" si="1781"/>
        <v>0</v>
      </c>
    </row>
    <row r="596">
      <c r="C596" s="4">
        <f t="shared" si="1"/>
        <v>0.78</v>
      </c>
      <c r="D596" s="5">
        <f t="shared" si="2"/>
        <v>0</v>
      </c>
      <c r="E596" s="5">
        <f t="shared" ref="E596:F596" si="1782">C596-C595</f>
        <v>0</v>
      </c>
      <c r="F596" s="5">
        <f t="shared" si="1782"/>
        <v>0</v>
      </c>
      <c r="G596" s="5">
        <f t="shared" ref="G596:H596" si="1783">E596/0.02</f>
        <v>0</v>
      </c>
      <c r="H596" s="5">
        <f t="shared" si="1783"/>
        <v>0</v>
      </c>
      <c r="I596" s="5">
        <f t="shared" ref="I596:J596" si="1784">(G596-G595)/0.02</f>
        <v>0</v>
      </c>
      <c r="J596" s="5">
        <f t="shared" si="1784"/>
        <v>0</v>
      </c>
    </row>
    <row r="597">
      <c r="C597" s="4">
        <f t="shared" si="1"/>
        <v>0.78</v>
      </c>
      <c r="D597" s="5">
        <f t="shared" si="2"/>
        <v>0</v>
      </c>
      <c r="E597" s="5">
        <f t="shared" ref="E597:F597" si="1785">C597-C596</f>
        <v>0</v>
      </c>
      <c r="F597" s="5">
        <f t="shared" si="1785"/>
        <v>0</v>
      </c>
      <c r="G597" s="5">
        <f t="shared" ref="G597:H597" si="1786">E597/0.02</f>
        <v>0</v>
      </c>
      <c r="H597" s="5">
        <f t="shared" si="1786"/>
        <v>0</v>
      </c>
      <c r="I597" s="5">
        <f t="shared" ref="I597:J597" si="1787">(G597-G596)/0.02</f>
        <v>0</v>
      </c>
      <c r="J597" s="5">
        <f t="shared" si="1787"/>
        <v>0</v>
      </c>
    </row>
    <row r="598">
      <c r="C598" s="4">
        <f t="shared" si="1"/>
        <v>0.78</v>
      </c>
      <c r="D598" s="5">
        <f t="shared" si="2"/>
        <v>0</v>
      </c>
      <c r="E598" s="5">
        <f t="shared" ref="E598:F598" si="1788">C598-C597</f>
        <v>0</v>
      </c>
      <c r="F598" s="5">
        <f t="shared" si="1788"/>
        <v>0</v>
      </c>
      <c r="G598" s="5">
        <f t="shared" ref="G598:H598" si="1789">E598/0.02</f>
        <v>0</v>
      </c>
      <c r="H598" s="5">
        <f t="shared" si="1789"/>
        <v>0</v>
      </c>
      <c r="I598" s="5">
        <f t="shared" ref="I598:J598" si="1790">(G598-G597)/0.02</f>
        <v>0</v>
      </c>
      <c r="J598" s="5">
        <f t="shared" si="1790"/>
        <v>0</v>
      </c>
    </row>
    <row r="599">
      <c r="C599" s="4">
        <f t="shared" si="1"/>
        <v>0.78</v>
      </c>
      <c r="D599" s="5">
        <f t="shared" si="2"/>
        <v>0</v>
      </c>
      <c r="E599" s="5">
        <f t="shared" ref="E599:F599" si="1791">C599-C598</f>
        <v>0</v>
      </c>
      <c r="F599" s="5">
        <f t="shared" si="1791"/>
        <v>0</v>
      </c>
      <c r="G599" s="5">
        <f t="shared" ref="G599:H599" si="1792">E599/0.02</f>
        <v>0</v>
      </c>
      <c r="H599" s="5">
        <f t="shared" si="1792"/>
        <v>0</v>
      </c>
      <c r="I599" s="5">
        <f t="shared" ref="I599:J599" si="1793">(G599-G598)/0.02</f>
        <v>0</v>
      </c>
      <c r="J599" s="5">
        <f t="shared" si="1793"/>
        <v>0</v>
      </c>
    </row>
    <row r="600">
      <c r="C600" s="4">
        <f t="shared" si="1"/>
        <v>0.78</v>
      </c>
      <c r="D600" s="5">
        <f t="shared" si="2"/>
        <v>0</v>
      </c>
      <c r="E600" s="5">
        <f t="shared" ref="E600:F600" si="1794">C600-C599</f>
        <v>0</v>
      </c>
      <c r="F600" s="5">
        <f t="shared" si="1794"/>
        <v>0</v>
      </c>
      <c r="G600" s="5">
        <f t="shared" ref="G600:H600" si="1795">E600/0.02</f>
        <v>0</v>
      </c>
      <c r="H600" s="5">
        <f t="shared" si="1795"/>
        <v>0</v>
      </c>
      <c r="I600" s="5">
        <f t="shared" ref="I600:J600" si="1796">(G600-G599)/0.02</f>
        <v>0</v>
      </c>
      <c r="J600" s="5">
        <f t="shared" si="1796"/>
        <v>0</v>
      </c>
    </row>
    <row r="601">
      <c r="C601" s="4">
        <f t="shared" si="1"/>
        <v>0.78</v>
      </c>
      <c r="D601" s="5">
        <f t="shared" si="2"/>
        <v>0</v>
      </c>
      <c r="E601" s="5">
        <f t="shared" ref="E601:F601" si="1797">C601-C600</f>
        <v>0</v>
      </c>
      <c r="F601" s="5">
        <f t="shared" si="1797"/>
        <v>0</v>
      </c>
      <c r="G601" s="5">
        <f t="shared" ref="G601:H601" si="1798">E601/0.02</f>
        <v>0</v>
      </c>
      <c r="H601" s="5">
        <f t="shared" si="1798"/>
        <v>0</v>
      </c>
      <c r="I601" s="5">
        <f t="shared" ref="I601:J601" si="1799">(G601-G600)/0.02</f>
        <v>0</v>
      </c>
      <c r="J601" s="5">
        <f t="shared" si="1799"/>
        <v>0</v>
      </c>
    </row>
    <row r="602">
      <c r="C602" s="4">
        <f t="shared" si="1"/>
        <v>0.78</v>
      </c>
      <c r="D602" s="5">
        <f t="shared" si="2"/>
        <v>0</v>
      </c>
      <c r="E602" s="5">
        <f t="shared" ref="E602:F602" si="1800">C602-C601</f>
        <v>0</v>
      </c>
      <c r="F602" s="5">
        <f t="shared" si="1800"/>
        <v>0</v>
      </c>
      <c r="G602" s="5">
        <f t="shared" ref="G602:H602" si="1801">E602/0.02</f>
        <v>0</v>
      </c>
      <c r="H602" s="5">
        <f t="shared" si="1801"/>
        <v>0</v>
      </c>
      <c r="I602" s="5">
        <f t="shared" ref="I602:J602" si="1802">(G602-G601)/0.02</f>
        <v>0</v>
      </c>
      <c r="J602" s="5">
        <f t="shared" si="1802"/>
        <v>0</v>
      </c>
    </row>
    <row r="603">
      <c r="C603" s="4">
        <f t="shared" si="1"/>
        <v>0.78</v>
      </c>
      <c r="D603" s="5">
        <f t="shared" si="2"/>
        <v>0</v>
      </c>
      <c r="E603" s="5">
        <f t="shared" ref="E603:F603" si="1803">C603-C602</f>
        <v>0</v>
      </c>
      <c r="F603" s="5">
        <f t="shared" si="1803"/>
        <v>0</v>
      </c>
      <c r="G603" s="5">
        <f t="shared" ref="G603:H603" si="1804">E603/0.02</f>
        <v>0</v>
      </c>
      <c r="H603" s="5">
        <f t="shared" si="1804"/>
        <v>0</v>
      </c>
      <c r="I603" s="5">
        <f t="shared" ref="I603:J603" si="1805">(G603-G602)/0.02</f>
        <v>0</v>
      </c>
      <c r="J603" s="5">
        <f t="shared" si="1805"/>
        <v>0</v>
      </c>
    </row>
    <row r="604">
      <c r="C604" s="4">
        <f t="shared" si="1"/>
        <v>0.78</v>
      </c>
      <c r="D604" s="5">
        <f t="shared" si="2"/>
        <v>0</v>
      </c>
      <c r="E604" s="5">
        <f t="shared" ref="E604:F604" si="1806">C604-C603</f>
        <v>0</v>
      </c>
      <c r="F604" s="5">
        <f t="shared" si="1806"/>
        <v>0</v>
      </c>
      <c r="G604" s="5">
        <f t="shared" ref="G604:H604" si="1807">E604/0.02</f>
        <v>0</v>
      </c>
      <c r="H604" s="5">
        <f t="shared" si="1807"/>
        <v>0</v>
      </c>
      <c r="I604" s="5">
        <f t="shared" ref="I604:J604" si="1808">(G604-G603)/0.02</f>
        <v>0</v>
      </c>
      <c r="J604" s="5">
        <f t="shared" si="1808"/>
        <v>0</v>
      </c>
    </row>
    <row r="605">
      <c r="C605" s="4">
        <f t="shared" si="1"/>
        <v>0.78</v>
      </c>
      <c r="D605" s="5">
        <f t="shared" si="2"/>
        <v>0</v>
      </c>
      <c r="E605" s="5">
        <f t="shared" ref="E605:F605" si="1809">C605-C604</f>
        <v>0</v>
      </c>
      <c r="F605" s="5">
        <f t="shared" si="1809"/>
        <v>0</v>
      </c>
      <c r="G605" s="5">
        <f t="shared" ref="G605:H605" si="1810">E605/0.02</f>
        <v>0</v>
      </c>
      <c r="H605" s="5">
        <f t="shared" si="1810"/>
        <v>0</v>
      </c>
      <c r="I605" s="5">
        <f t="shared" ref="I605:J605" si="1811">(G605-G604)/0.02</f>
        <v>0</v>
      </c>
      <c r="J605" s="5">
        <f t="shared" si="1811"/>
        <v>0</v>
      </c>
    </row>
    <row r="606">
      <c r="C606" s="4">
        <f t="shared" si="1"/>
        <v>0.78</v>
      </c>
      <c r="D606" s="5">
        <f t="shared" si="2"/>
        <v>0</v>
      </c>
      <c r="E606" s="5">
        <f t="shared" ref="E606:F606" si="1812">C606-C605</f>
        <v>0</v>
      </c>
      <c r="F606" s="5">
        <f t="shared" si="1812"/>
        <v>0</v>
      </c>
      <c r="G606" s="5">
        <f t="shared" ref="G606:H606" si="1813">E606/0.02</f>
        <v>0</v>
      </c>
      <c r="H606" s="5">
        <f t="shared" si="1813"/>
        <v>0</v>
      </c>
      <c r="I606" s="5">
        <f t="shared" ref="I606:J606" si="1814">(G606-G605)/0.02</f>
        <v>0</v>
      </c>
      <c r="J606" s="5">
        <f t="shared" si="1814"/>
        <v>0</v>
      </c>
    </row>
    <row r="607">
      <c r="C607" s="4">
        <f t="shared" si="1"/>
        <v>0.78</v>
      </c>
      <c r="D607" s="5">
        <f t="shared" si="2"/>
        <v>0</v>
      </c>
      <c r="E607" s="5">
        <f t="shared" ref="E607:F607" si="1815">C607-C606</f>
        <v>0</v>
      </c>
      <c r="F607" s="5">
        <f t="shared" si="1815"/>
        <v>0</v>
      </c>
      <c r="G607" s="5">
        <f t="shared" ref="G607:H607" si="1816">E607/0.02</f>
        <v>0</v>
      </c>
      <c r="H607" s="5">
        <f t="shared" si="1816"/>
        <v>0</v>
      </c>
      <c r="I607" s="5">
        <f t="shared" ref="I607:J607" si="1817">(G607-G606)/0.02</f>
        <v>0</v>
      </c>
      <c r="J607" s="5">
        <f t="shared" si="1817"/>
        <v>0</v>
      </c>
    </row>
    <row r="608">
      <c r="C608" s="4">
        <f t="shared" si="1"/>
        <v>0.78</v>
      </c>
      <c r="D608" s="5">
        <f t="shared" si="2"/>
        <v>0</v>
      </c>
      <c r="E608" s="5">
        <f t="shared" ref="E608:F608" si="1818">C608-C607</f>
        <v>0</v>
      </c>
      <c r="F608" s="5">
        <f t="shared" si="1818"/>
        <v>0</v>
      </c>
      <c r="G608" s="5">
        <f t="shared" ref="G608:H608" si="1819">E608/0.02</f>
        <v>0</v>
      </c>
      <c r="H608" s="5">
        <f t="shared" si="1819"/>
        <v>0</v>
      </c>
      <c r="I608" s="5">
        <f t="shared" ref="I608:J608" si="1820">(G608-G607)/0.02</f>
        <v>0</v>
      </c>
      <c r="J608" s="5">
        <f t="shared" si="1820"/>
        <v>0</v>
      </c>
    </row>
    <row r="609">
      <c r="C609" s="4">
        <f t="shared" si="1"/>
        <v>0.78</v>
      </c>
      <c r="D609" s="5">
        <f t="shared" si="2"/>
        <v>0</v>
      </c>
      <c r="E609" s="5">
        <f t="shared" ref="E609:F609" si="1821">C609-C608</f>
        <v>0</v>
      </c>
      <c r="F609" s="5">
        <f t="shared" si="1821"/>
        <v>0</v>
      </c>
      <c r="G609" s="5">
        <f t="shared" ref="G609:H609" si="1822">E609/0.02</f>
        <v>0</v>
      </c>
      <c r="H609" s="5">
        <f t="shared" si="1822"/>
        <v>0</v>
      </c>
      <c r="I609" s="5">
        <f t="shared" ref="I609:J609" si="1823">(G609-G608)/0.02</f>
        <v>0</v>
      </c>
      <c r="J609" s="5">
        <f t="shared" si="1823"/>
        <v>0</v>
      </c>
    </row>
    <row r="610">
      <c r="C610" s="4">
        <f t="shared" si="1"/>
        <v>0.78</v>
      </c>
      <c r="D610" s="5">
        <f t="shared" si="2"/>
        <v>0</v>
      </c>
      <c r="E610" s="5">
        <f t="shared" ref="E610:F610" si="1824">C610-C609</f>
        <v>0</v>
      </c>
      <c r="F610" s="5">
        <f t="shared" si="1824"/>
        <v>0</v>
      </c>
      <c r="G610" s="5">
        <f t="shared" ref="G610:H610" si="1825">E610/0.02</f>
        <v>0</v>
      </c>
      <c r="H610" s="5">
        <f t="shared" si="1825"/>
        <v>0</v>
      </c>
      <c r="I610" s="5">
        <f t="shared" ref="I610:J610" si="1826">(G610-G609)/0.02</f>
        <v>0</v>
      </c>
      <c r="J610" s="5">
        <f t="shared" si="1826"/>
        <v>0</v>
      </c>
    </row>
    <row r="611">
      <c r="C611" s="4">
        <f t="shared" si="1"/>
        <v>0.78</v>
      </c>
      <c r="D611" s="5">
        <f t="shared" si="2"/>
        <v>0</v>
      </c>
      <c r="E611" s="5">
        <f t="shared" ref="E611:F611" si="1827">C611-C610</f>
        <v>0</v>
      </c>
      <c r="F611" s="5">
        <f t="shared" si="1827"/>
        <v>0</v>
      </c>
      <c r="G611" s="5">
        <f t="shared" ref="G611:H611" si="1828">E611/0.02</f>
        <v>0</v>
      </c>
      <c r="H611" s="5">
        <f t="shared" si="1828"/>
        <v>0</v>
      </c>
      <c r="I611" s="5">
        <f t="shared" ref="I611:J611" si="1829">(G611-G610)/0.02</f>
        <v>0</v>
      </c>
      <c r="J611" s="5">
        <f t="shared" si="1829"/>
        <v>0</v>
      </c>
    </row>
    <row r="612">
      <c r="C612" s="4">
        <f t="shared" si="1"/>
        <v>0.78</v>
      </c>
      <c r="D612" s="5">
        <f t="shared" si="2"/>
        <v>0</v>
      </c>
      <c r="E612" s="5">
        <f t="shared" ref="E612:F612" si="1830">C612-C611</f>
        <v>0</v>
      </c>
      <c r="F612" s="5">
        <f t="shared" si="1830"/>
        <v>0</v>
      </c>
      <c r="G612" s="5">
        <f t="shared" ref="G612:H612" si="1831">E612/0.02</f>
        <v>0</v>
      </c>
      <c r="H612" s="5">
        <f t="shared" si="1831"/>
        <v>0</v>
      </c>
      <c r="I612" s="5">
        <f t="shared" ref="I612:J612" si="1832">(G612-G611)/0.02</f>
        <v>0</v>
      </c>
      <c r="J612" s="5">
        <f t="shared" si="1832"/>
        <v>0</v>
      </c>
    </row>
    <row r="613">
      <c r="C613" s="4">
        <f t="shared" si="1"/>
        <v>0.78</v>
      </c>
      <c r="D613" s="5">
        <f t="shared" si="2"/>
        <v>0</v>
      </c>
      <c r="E613" s="5">
        <f t="shared" ref="E613:F613" si="1833">C613-C612</f>
        <v>0</v>
      </c>
      <c r="F613" s="5">
        <f t="shared" si="1833"/>
        <v>0</v>
      </c>
      <c r="G613" s="5">
        <f t="shared" ref="G613:H613" si="1834">E613/0.02</f>
        <v>0</v>
      </c>
      <c r="H613" s="5">
        <f t="shared" si="1834"/>
        <v>0</v>
      </c>
      <c r="I613" s="5">
        <f t="shared" ref="I613:J613" si="1835">(G613-G612)/0.02</f>
        <v>0</v>
      </c>
      <c r="J613" s="5">
        <f t="shared" si="1835"/>
        <v>0</v>
      </c>
    </row>
    <row r="614">
      <c r="C614" s="4">
        <f t="shared" si="1"/>
        <v>0.78</v>
      </c>
      <c r="D614" s="5">
        <f t="shared" si="2"/>
        <v>0</v>
      </c>
      <c r="E614" s="5">
        <f t="shared" ref="E614:F614" si="1836">C614-C613</f>
        <v>0</v>
      </c>
      <c r="F614" s="5">
        <f t="shared" si="1836"/>
        <v>0</v>
      </c>
      <c r="G614" s="5">
        <f t="shared" ref="G614:H614" si="1837">E614/0.02</f>
        <v>0</v>
      </c>
      <c r="H614" s="5">
        <f t="shared" si="1837"/>
        <v>0</v>
      </c>
      <c r="I614" s="5">
        <f t="shared" ref="I614:J614" si="1838">(G614-G613)/0.02</f>
        <v>0</v>
      </c>
      <c r="J614" s="5">
        <f t="shared" si="1838"/>
        <v>0</v>
      </c>
    </row>
    <row r="615">
      <c r="C615" s="4">
        <f t="shared" si="1"/>
        <v>0.78</v>
      </c>
      <c r="D615" s="5">
        <f t="shared" si="2"/>
        <v>0</v>
      </c>
      <c r="E615" s="5">
        <f t="shared" ref="E615:F615" si="1839">C615-C614</f>
        <v>0</v>
      </c>
      <c r="F615" s="5">
        <f t="shared" si="1839"/>
        <v>0</v>
      </c>
      <c r="G615" s="5">
        <f t="shared" ref="G615:H615" si="1840">E615/0.02</f>
        <v>0</v>
      </c>
      <c r="H615" s="5">
        <f t="shared" si="1840"/>
        <v>0</v>
      </c>
      <c r="I615" s="5">
        <f t="shared" ref="I615:J615" si="1841">(G615-G614)/0.02</f>
        <v>0</v>
      </c>
      <c r="J615" s="5">
        <f t="shared" si="1841"/>
        <v>0</v>
      </c>
    </row>
    <row r="616">
      <c r="C616" s="4">
        <f t="shared" si="1"/>
        <v>0.78</v>
      </c>
      <c r="D616" s="5">
        <f t="shared" si="2"/>
        <v>0</v>
      </c>
      <c r="E616" s="5">
        <f t="shared" ref="E616:F616" si="1842">C616-C615</f>
        <v>0</v>
      </c>
      <c r="F616" s="5">
        <f t="shared" si="1842"/>
        <v>0</v>
      </c>
      <c r="G616" s="5">
        <f t="shared" ref="G616:H616" si="1843">E616/0.02</f>
        <v>0</v>
      </c>
      <c r="H616" s="5">
        <f t="shared" si="1843"/>
        <v>0</v>
      </c>
      <c r="I616" s="5">
        <f t="shared" ref="I616:J616" si="1844">(G616-G615)/0.02</f>
        <v>0</v>
      </c>
      <c r="J616" s="5">
        <f t="shared" si="1844"/>
        <v>0</v>
      </c>
    </row>
    <row r="617">
      <c r="C617" s="4">
        <f t="shared" si="1"/>
        <v>0.78</v>
      </c>
      <c r="D617" s="5">
        <f t="shared" si="2"/>
        <v>0</v>
      </c>
      <c r="E617" s="5">
        <f t="shared" ref="E617:F617" si="1845">C617-C616</f>
        <v>0</v>
      </c>
      <c r="F617" s="5">
        <f t="shared" si="1845"/>
        <v>0</v>
      </c>
      <c r="G617" s="5">
        <f t="shared" ref="G617:H617" si="1846">E617/0.02</f>
        <v>0</v>
      </c>
      <c r="H617" s="5">
        <f t="shared" si="1846"/>
        <v>0</v>
      </c>
      <c r="I617" s="5">
        <f t="shared" ref="I617:J617" si="1847">(G617-G616)/0.02</f>
        <v>0</v>
      </c>
      <c r="J617" s="5">
        <f t="shared" si="1847"/>
        <v>0</v>
      </c>
    </row>
    <row r="618">
      <c r="C618" s="4">
        <f t="shared" si="1"/>
        <v>0.78</v>
      </c>
      <c r="D618" s="5">
        <f t="shared" si="2"/>
        <v>0</v>
      </c>
      <c r="E618" s="5">
        <f t="shared" ref="E618:F618" si="1848">C618-C617</f>
        <v>0</v>
      </c>
      <c r="F618" s="5">
        <f t="shared" si="1848"/>
        <v>0</v>
      </c>
      <c r="G618" s="5">
        <f t="shared" ref="G618:H618" si="1849">E618/0.02</f>
        <v>0</v>
      </c>
      <c r="H618" s="5">
        <f t="shared" si="1849"/>
        <v>0</v>
      </c>
      <c r="I618" s="5">
        <f t="shared" ref="I618:J618" si="1850">(G618-G617)/0.02</f>
        <v>0</v>
      </c>
      <c r="J618" s="5">
        <f t="shared" si="1850"/>
        <v>0</v>
      </c>
    </row>
    <row r="619">
      <c r="C619" s="4">
        <f t="shared" si="1"/>
        <v>0.78</v>
      </c>
      <c r="D619" s="5">
        <f t="shared" si="2"/>
        <v>0</v>
      </c>
      <c r="E619" s="5">
        <f t="shared" ref="E619:F619" si="1851">C619-C618</f>
        <v>0</v>
      </c>
      <c r="F619" s="5">
        <f t="shared" si="1851"/>
        <v>0</v>
      </c>
      <c r="G619" s="5">
        <f t="shared" ref="G619:H619" si="1852">E619/0.02</f>
        <v>0</v>
      </c>
      <c r="H619" s="5">
        <f t="shared" si="1852"/>
        <v>0</v>
      </c>
      <c r="I619" s="5">
        <f t="shared" ref="I619:J619" si="1853">(G619-G618)/0.02</f>
        <v>0</v>
      </c>
      <c r="J619" s="5">
        <f t="shared" si="1853"/>
        <v>0</v>
      </c>
    </row>
    <row r="620">
      <c r="C620" s="4">
        <f t="shared" si="1"/>
        <v>0.78</v>
      </c>
      <c r="D620" s="5">
        <f t="shared" si="2"/>
        <v>0</v>
      </c>
      <c r="E620" s="5">
        <f t="shared" ref="E620:F620" si="1854">C620-C619</f>
        <v>0</v>
      </c>
      <c r="F620" s="5">
        <f t="shared" si="1854"/>
        <v>0</v>
      </c>
      <c r="G620" s="5">
        <f t="shared" ref="G620:H620" si="1855">E620/0.02</f>
        <v>0</v>
      </c>
      <c r="H620" s="5">
        <f t="shared" si="1855"/>
        <v>0</v>
      </c>
      <c r="I620" s="5">
        <f t="shared" ref="I620:J620" si="1856">(G620-G619)/0.02</f>
        <v>0</v>
      </c>
      <c r="J620" s="5">
        <f t="shared" si="1856"/>
        <v>0</v>
      </c>
    </row>
    <row r="621">
      <c r="C621" s="4">
        <f t="shared" si="1"/>
        <v>0.78</v>
      </c>
      <c r="D621" s="5">
        <f t="shared" si="2"/>
        <v>0</v>
      </c>
      <c r="E621" s="5">
        <f t="shared" ref="E621:F621" si="1857">C621-C620</f>
        <v>0</v>
      </c>
      <c r="F621" s="5">
        <f t="shared" si="1857"/>
        <v>0</v>
      </c>
      <c r="G621" s="5">
        <f t="shared" ref="G621:H621" si="1858">E621/0.02</f>
        <v>0</v>
      </c>
      <c r="H621" s="5">
        <f t="shared" si="1858"/>
        <v>0</v>
      </c>
      <c r="I621" s="5">
        <f t="shared" ref="I621:J621" si="1859">(G621-G620)/0.02</f>
        <v>0</v>
      </c>
      <c r="J621" s="5">
        <f t="shared" si="1859"/>
        <v>0</v>
      </c>
    </row>
    <row r="622">
      <c r="C622" s="4">
        <f t="shared" si="1"/>
        <v>0.78</v>
      </c>
      <c r="D622" s="5">
        <f t="shared" si="2"/>
        <v>0</v>
      </c>
      <c r="E622" s="5">
        <f t="shared" ref="E622:F622" si="1860">C622-C621</f>
        <v>0</v>
      </c>
      <c r="F622" s="5">
        <f t="shared" si="1860"/>
        <v>0</v>
      </c>
      <c r="G622" s="5">
        <f t="shared" ref="G622:H622" si="1861">E622/0.02</f>
        <v>0</v>
      </c>
      <c r="H622" s="5">
        <f t="shared" si="1861"/>
        <v>0</v>
      </c>
      <c r="I622" s="5">
        <f t="shared" ref="I622:J622" si="1862">(G622-G621)/0.02</f>
        <v>0</v>
      </c>
      <c r="J622" s="5">
        <f t="shared" si="1862"/>
        <v>0</v>
      </c>
    </row>
    <row r="623">
      <c r="C623" s="4">
        <f t="shared" si="1"/>
        <v>0.78</v>
      </c>
      <c r="D623" s="5">
        <f t="shared" si="2"/>
        <v>0</v>
      </c>
      <c r="E623" s="5">
        <f t="shared" ref="E623:F623" si="1863">C623-C622</f>
        <v>0</v>
      </c>
      <c r="F623" s="5">
        <f t="shared" si="1863"/>
        <v>0</v>
      </c>
      <c r="G623" s="5">
        <f t="shared" ref="G623:H623" si="1864">E623/0.02</f>
        <v>0</v>
      </c>
      <c r="H623" s="5">
        <f t="shared" si="1864"/>
        <v>0</v>
      </c>
      <c r="I623" s="5">
        <f t="shared" ref="I623:J623" si="1865">(G623-G622)/0.02</f>
        <v>0</v>
      </c>
      <c r="J623" s="5">
        <f t="shared" si="1865"/>
        <v>0</v>
      </c>
    </row>
    <row r="624">
      <c r="C624" s="4">
        <f t="shared" si="1"/>
        <v>0.78</v>
      </c>
      <c r="D624" s="5">
        <f t="shared" si="2"/>
        <v>0</v>
      </c>
      <c r="E624" s="5">
        <f t="shared" ref="E624:F624" si="1866">C624-C623</f>
        <v>0</v>
      </c>
      <c r="F624" s="5">
        <f t="shared" si="1866"/>
        <v>0</v>
      </c>
      <c r="G624" s="5">
        <f t="shared" ref="G624:H624" si="1867">E624/0.02</f>
        <v>0</v>
      </c>
      <c r="H624" s="5">
        <f t="shared" si="1867"/>
        <v>0</v>
      </c>
      <c r="I624" s="5">
        <f t="shared" ref="I624:J624" si="1868">(G624-G623)/0.02</f>
        <v>0</v>
      </c>
      <c r="J624" s="5">
        <f t="shared" si="1868"/>
        <v>0</v>
      </c>
    </row>
    <row r="625">
      <c r="C625" s="4">
        <f t="shared" si="1"/>
        <v>0.78</v>
      </c>
      <c r="D625" s="5">
        <f t="shared" si="2"/>
        <v>0</v>
      </c>
      <c r="E625" s="5">
        <f t="shared" ref="E625:F625" si="1869">C625-C624</f>
        <v>0</v>
      </c>
      <c r="F625" s="5">
        <f t="shared" si="1869"/>
        <v>0</v>
      </c>
      <c r="G625" s="5">
        <f t="shared" ref="G625:H625" si="1870">E625/0.02</f>
        <v>0</v>
      </c>
      <c r="H625" s="5">
        <f t="shared" si="1870"/>
        <v>0</v>
      </c>
      <c r="I625" s="5">
        <f t="shared" ref="I625:J625" si="1871">(G625-G624)/0.02</f>
        <v>0</v>
      </c>
      <c r="J625" s="5">
        <f t="shared" si="1871"/>
        <v>0</v>
      </c>
    </row>
    <row r="626">
      <c r="C626" s="4">
        <f t="shared" si="1"/>
        <v>0.78</v>
      </c>
      <c r="D626" s="5">
        <f t="shared" si="2"/>
        <v>0</v>
      </c>
      <c r="E626" s="5">
        <f t="shared" ref="E626:F626" si="1872">C626-C625</f>
        <v>0</v>
      </c>
      <c r="F626" s="5">
        <f t="shared" si="1872"/>
        <v>0</v>
      </c>
      <c r="G626" s="5">
        <f t="shared" ref="G626:H626" si="1873">E626/0.02</f>
        <v>0</v>
      </c>
      <c r="H626" s="5">
        <f t="shared" si="1873"/>
        <v>0</v>
      </c>
      <c r="I626" s="5">
        <f t="shared" ref="I626:J626" si="1874">(G626-G625)/0.02</f>
        <v>0</v>
      </c>
      <c r="J626" s="5">
        <f t="shared" si="1874"/>
        <v>0</v>
      </c>
    </row>
    <row r="627">
      <c r="C627" s="4">
        <f t="shared" si="1"/>
        <v>0.78</v>
      </c>
      <c r="D627" s="5">
        <f t="shared" si="2"/>
        <v>0</v>
      </c>
      <c r="E627" s="5">
        <f t="shared" ref="E627:F627" si="1875">C627-C626</f>
        <v>0</v>
      </c>
      <c r="F627" s="5">
        <f t="shared" si="1875"/>
        <v>0</v>
      </c>
      <c r="G627" s="5">
        <f t="shared" ref="G627:H627" si="1876">E627/0.02</f>
        <v>0</v>
      </c>
      <c r="H627" s="5">
        <f t="shared" si="1876"/>
        <v>0</v>
      </c>
      <c r="I627" s="5">
        <f t="shared" ref="I627:J627" si="1877">(G627-G626)/0.02</f>
        <v>0</v>
      </c>
      <c r="J627" s="5">
        <f t="shared" si="1877"/>
        <v>0</v>
      </c>
    </row>
    <row r="628">
      <c r="C628" s="4">
        <f t="shared" si="1"/>
        <v>0.78</v>
      </c>
      <c r="D628" s="5">
        <f t="shared" si="2"/>
        <v>0</v>
      </c>
      <c r="E628" s="5">
        <f t="shared" ref="E628:F628" si="1878">C628-C627</f>
        <v>0</v>
      </c>
      <c r="F628" s="5">
        <f t="shared" si="1878"/>
        <v>0</v>
      </c>
      <c r="G628" s="5">
        <f t="shared" ref="G628:H628" si="1879">E628/0.02</f>
        <v>0</v>
      </c>
      <c r="H628" s="5">
        <f t="shared" si="1879"/>
        <v>0</v>
      </c>
      <c r="I628" s="5">
        <f t="shared" ref="I628:J628" si="1880">(G628-G627)/0.02</f>
        <v>0</v>
      </c>
      <c r="J628" s="5">
        <f t="shared" si="1880"/>
        <v>0</v>
      </c>
    </row>
    <row r="629">
      <c r="C629" s="4">
        <f t="shared" si="1"/>
        <v>0.78</v>
      </c>
      <c r="D629" s="5">
        <f t="shared" si="2"/>
        <v>0</v>
      </c>
      <c r="E629" s="5">
        <f t="shared" ref="E629:F629" si="1881">C629-C628</f>
        <v>0</v>
      </c>
      <c r="F629" s="5">
        <f t="shared" si="1881"/>
        <v>0</v>
      </c>
      <c r="G629" s="5">
        <f t="shared" ref="G629:H629" si="1882">E629/0.02</f>
        <v>0</v>
      </c>
      <c r="H629" s="5">
        <f t="shared" si="1882"/>
        <v>0</v>
      </c>
      <c r="I629" s="5">
        <f t="shared" ref="I629:J629" si="1883">(G629-G628)/0.02</f>
        <v>0</v>
      </c>
      <c r="J629" s="5">
        <f t="shared" si="1883"/>
        <v>0</v>
      </c>
    </row>
    <row r="630">
      <c r="C630" s="4">
        <f t="shared" si="1"/>
        <v>0.78</v>
      </c>
      <c r="D630" s="5">
        <f t="shared" si="2"/>
        <v>0</v>
      </c>
      <c r="E630" s="5">
        <f t="shared" ref="E630:F630" si="1884">C630-C629</f>
        <v>0</v>
      </c>
      <c r="F630" s="5">
        <f t="shared" si="1884"/>
        <v>0</v>
      </c>
      <c r="G630" s="5">
        <f t="shared" ref="G630:H630" si="1885">E630/0.02</f>
        <v>0</v>
      </c>
      <c r="H630" s="5">
        <f t="shared" si="1885"/>
        <v>0</v>
      </c>
      <c r="I630" s="5">
        <f t="shared" ref="I630:J630" si="1886">(G630-G629)/0.02</f>
        <v>0</v>
      </c>
      <c r="J630" s="5">
        <f t="shared" si="1886"/>
        <v>0</v>
      </c>
    </row>
    <row r="631">
      <c r="C631" s="4">
        <f t="shared" si="1"/>
        <v>0.78</v>
      </c>
      <c r="D631" s="5">
        <f t="shared" si="2"/>
        <v>0</v>
      </c>
      <c r="E631" s="5">
        <f t="shared" ref="E631:F631" si="1887">C631-C630</f>
        <v>0</v>
      </c>
      <c r="F631" s="5">
        <f t="shared" si="1887"/>
        <v>0</v>
      </c>
      <c r="G631" s="5">
        <f t="shared" ref="G631:H631" si="1888">E631/0.02</f>
        <v>0</v>
      </c>
      <c r="H631" s="5">
        <f t="shared" si="1888"/>
        <v>0</v>
      </c>
      <c r="I631" s="5">
        <f t="shared" ref="I631:J631" si="1889">(G631-G630)/0.02</f>
        <v>0</v>
      </c>
      <c r="J631" s="5">
        <f t="shared" si="1889"/>
        <v>0</v>
      </c>
    </row>
    <row r="632">
      <c r="C632" s="4">
        <f t="shared" si="1"/>
        <v>0.78</v>
      </c>
      <c r="D632" s="5">
        <f t="shared" si="2"/>
        <v>0</v>
      </c>
      <c r="E632" s="5">
        <f t="shared" ref="E632:F632" si="1890">C632-C631</f>
        <v>0</v>
      </c>
      <c r="F632" s="5">
        <f t="shared" si="1890"/>
        <v>0</v>
      </c>
      <c r="G632" s="5">
        <f t="shared" ref="G632:H632" si="1891">E632/0.02</f>
        <v>0</v>
      </c>
      <c r="H632" s="5">
        <f t="shared" si="1891"/>
        <v>0</v>
      </c>
      <c r="I632" s="5">
        <f t="shared" ref="I632:J632" si="1892">(G632-G631)/0.02</f>
        <v>0</v>
      </c>
      <c r="J632" s="5">
        <f t="shared" si="1892"/>
        <v>0</v>
      </c>
    </row>
    <row r="633">
      <c r="C633" s="4">
        <f t="shared" si="1"/>
        <v>0.78</v>
      </c>
      <c r="D633" s="5">
        <f t="shared" si="2"/>
        <v>0</v>
      </c>
      <c r="E633" s="5">
        <f t="shared" ref="E633:F633" si="1893">C633-C632</f>
        <v>0</v>
      </c>
      <c r="F633" s="5">
        <f t="shared" si="1893"/>
        <v>0</v>
      </c>
      <c r="G633" s="5">
        <f t="shared" ref="G633:H633" si="1894">E633/0.02</f>
        <v>0</v>
      </c>
      <c r="H633" s="5">
        <f t="shared" si="1894"/>
        <v>0</v>
      </c>
      <c r="I633" s="5">
        <f t="shared" ref="I633:J633" si="1895">(G633-G632)/0.02</f>
        <v>0</v>
      </c>
      <c r="J633" s="5">
        <f t="shared" si="1895"/>
        <v>0</v>
      </c>
    </row>
    <row r="634">
      <c r="C634" s="4">
        <f t="shared" si="1"/>
        <v>0.78</v>
      </c>
      <c r="D634" s="5">
        <f t="shared" si="2"/>
        <v>0</v>
      </c>
      <c r="E634" s="5">
        <f t="shared" ref="E634:F634" si="1896">C634-C633</f>
        <v>0</v>
      </c>
      <c r="F634" s="5">
        <f t="shared" si="1896"/>
        <v>0</v>
      </c>
      <c r="G634" s="5">
        <f t="shared" ref="G634:H634" si="1897">E634/0.02</f>
        <v>0</v>
      </c>
      <c r="H634" s="5">
        <f t="shared" si="1897"/>
        <v>0</v>
      </c>
      <c r="I634" s="5">
        <f t="shared" ref="I634:J634" si="1898">(G634-G633)/0.02</f>
        <v>0</v>
      </c>
      <c r="J634" s="5">
        <f t="shared" si="1898"/>
        <v>0</v>
      </c>
    </row>
    <row r="635">
      <c r="C635" s="4">
        <f t="shared" si="1"/>
        <v>0.78</v>
      </c>
      <c r="D635" s="5">
        <f t="shared" si="2"/>
        <v>0</v>
      </c>
      <c r="E635" s="5">
        <f t="shared" ref="E635:F635" si="1899">C635-C634</f>
        <v>0</v>
      </c>
      <c r="F635" s="5">
        <f t="shared" si="1899"/>
        <v>0</v>
      </c>
      <c r="G635" s="5">
        <f t="shared" ref="G635:H635" si="1900">E635/0.02</f>
        <v>0</v>
      </c>
      <c r="H635" s="5">
        <f t="shared" si="1900"/>
        <v>0</v>
      </c>
      <c r="I635" s="5">
        <f t="shared" ref="I635:J635" si="1901">(G635-G634)/0.02</f>
        <v>0</v>
      </c>
      <c r="J635" s="5">
        <f t="shared" si="1901"/>
        <v>0</v>
      </c>
    </row>
    <row r="636">
      <c r="C636" s="4">
        <f t="shared" si="1"/>
        <v>0.78</v>
      </c>
      <c r="D636" s="5">
        <f t="shared" si="2"/>
        <v>0</v>
      </c>
      <c r="E636" s="5">
        <f t="shared" ref="E636:F636" si="1902">C636-C635</f>
        <v>0</v>
      </c>
      <c r="F636" s="5">
        <f t="shared" si="1902"/>
        <v>0</v>
      </c>
      <c r="G636" s="5">
        <f t="shared" ref="G636:H636" si="1903">E636/0.02</f>
        <v>0</v>
      </c>
      <c r="H636" s="5">
        <f t="shared" si="1903"/>
        <v>0</v>
      </c>
      <c r="I636" s="5">
        <f t="shared" ref="I636:J636" si="1904">(G636-G635)/0.02</f>
        <v>0</v>
      </c>
      <c r="J636" s="5">
        <f t="shared" si="1904"/>
        <v>0</v>
      </c>
    </row>
    <row r="637">
      <c r="C637" s="4">
        <f t="shared" si="1"/>
        <v>0.78</v>
      </c>
      <c r="D637" s="5">
        <f t="shared" si="2"/>
        <v>0</v>
      </c>
      <c r="E637" s="5">
        <f t="shared" ref="E637:F637" si="1905">C637-C636</f>
        <v>0</v>
      </c>
      <c r="F637" s="5">
        <f t="shared" si="1905"/>
        <v>0</v>
      </c>
      <c r="G637" s="5">
        <f t="shared" ref="G637:H637" si="1906">E637/0.02</f>
        <v>0</v>
      </c>
      <c r="H637" s="5">
        <f t="shared" si="1906"/>
        <v>0</v>
      </c>
      <c r="I637" s="5">
        <f t="shared" ref="I637:J637" si="1907">(G637-G636)/0.02</f>
        <v>0</v>
      </c>
      <c r="J637" s="5">
        <f t="shared" si="1907"/>
        <v>0</v>
      </c>
    </row>
    <row r="638">
      <c r="C638" s="4">
        <f t="shared" si="1"/>
        <v>0.78</v>
      </c>
      <c r="D638" s="5">
        <f t="shared" si="2"/>
        <v>0</v>
      </c>
      <c r="E638" s="5">
        <f t="shared" ref="E638:F638" si="1908">C638-C637</f>
        <v>0</v>
      </c>
      <c r="F638" s="5">
        <f t="shared" si="1908"/>
        <v>0</v>
      </c>
      <c r="G638" s="5">
        <f t="shared" ref="G638:H638" si="1909">E638/0.02</f>
        <v>0</v>
      </c>
      <c r="H638" s="5">
        <f t="shared" si="1909"/>
        <v>0</v>
      </c>
      <c r="I638" s="5">
        <f t="shared" ref="I638:J638" si="1910">(G638-G637)/0.02</f>
        <v>0</v>
      </c>
      <c r="J638" s="5">
        <f t="shared" si="1910"/>
        <v>0</v>
      </c>
    </row>
    <row r="639">
      <c r="C639" s="4">
        <f t="shared" si="1"/>
        <v>0.78</v>
      </c>
      <c r="D639" s="5">
        <f t="shared" si="2"/>
        <v>0</v>
      </c>
      <c r="E639" s="5">
        <f t="shared" ref="E639:F639" si="1911">C639-C638</f>
        <v>0</v>
      </c>
      <c r="F639" s="5">
        <f t="shared" si="1911"/>
        <v>0</v>
      </c>
      <c r="G639" s="5">
        <f t="shared" ref="G639:H639" si="1912">E639/0.02</f>
        <v>0</v>
      </c>
      <c r="H639" s="5">
        <f t="shared" si="1912"/>
        <v>0</v>
      </c>
      <c r="I639" s="5">
        <f t="shared" ref="I639:J639" si="1913">(G639-G638)/0.02</f>
        <v>0</v>
      </c>
      <c r="J639" s="5">
        <f t="shared" si="1913"/>
        <v>0</v>
      </c>
    </row>
    <row r="640">
      <c r="C640" s="4">
        <f t="shared" si="1"/>
        <v>0.78</v>
      </c>
      <c r="D640" s="5">
        <f t="shared" si="2"/>
        <v>0</v>
      </c>
      <c r="E640" s="5">
        <f t="shared" ref="E640:F640" si="1914">C640-C639</f>
        <v>0</v>
      </c>
      <c r="F640" s="5">
        <f t="shared" si="1914"/>
        <v>0</v>
      </c>
      <c r="G640" s="5">
        <f t="shared" ref="G640:H640" si="1915">E640/0.02</f>
        <v>0</v>
      </c>
      <c r="H640" s="5">
        <f t="shared" si="1915"/>
        <v>0</v>
      </c>
      <c r="I640" s="5">
        <f t="shared" ref="I640:J640" si="1916">(G640-G639)/0.02</f>
        <v>0</v>
      </c>
      <c r="J640" s="5">
        <f t="shared" si="1916"/>
        <v>0</v>
      </c>
    </row>
    <row r="641">
      <c r="C641" s="4">
        <f t="shared" si="1"/>
        <v>0.78</v>
      </c>
      <c r="D641" s="5">
        <f t="shared" si="2"/>
        <v>0</v>
      </c>
      <c r="E641" s="5">
        <f t="shared" ref="E641:F641" si="1917">C641-C640</f>
        <v>0</v>
      </c>
      <c r="F641" s="5">
        <f t="shared" si="1917"/>
        <v>0</v>
      </c>
      <c r="G641" s="5">
        <f t="shared" ref="G641:H641" si="1918">E641/0.02</f>
        <v>0</v>
      </c>
      <c r="H641" s="5">
        <f t="shared" si="1918"/>
        <v>0</v>
      </c>
      <c r="I641" s="5">
        <f t="shared" ref="I641:J641" si="1919">(G641-G640)/0.02</f>
        <v>0</v>
      </c>
      <c r="J641" s="5">
        <f t="shared" si="1919"/>
        <v>0</v>
      </c>
    </row>
    <row r="642">
      <c r="C642" s="4">
        <f t="shared" si="1"/>
        <v>0.78</v>
      </c>
      <c r="D642" s="5">
        <f t="shared" si="2"/>
        <v>0</v>
      </c>
      <c r="E642" s="5">
        <f t="shared" ref="E642:F642" si="1920">C642-C641</f>
        <v>0</v>
      </c>
      <c r="F642" s="5">
        <f t="shared" si="1920"/>
        <v>0</v>
      </c>
      <c r="G642" s="5">
        <f t="shared" ref="G642:H642" si="1921">E642/0.02</f>
        <v>0</v>
      </c>
      <c r="H642" s="5">
        <f t="shared" si="1921"/>
        <v>0</v>
      </c>
      <c r="I642" s="5">
        <f t="shared" ref="I642:J642" si="1922">(G642-G641)/0.02</f>
        <v>0</v>
      </c>
      <c r="J642" s="5">
        <f t="shared" si="1922"/>
        <v>0</v>
      </c>
    </row>
    <row r="643">
      <c r="C643" s="4">
        <f t="shared" si="1"/>
        <v>0.78</v>
      </c>
      <c r="D643" s="5">
        <f t="shared" si="2"/>
        <v>0</v>
      </c>
      <c r="E643" s="5">
        <f t="shared" ref="E643:F643" si="1923">C643-C642</f>
        <v>0</v>
      </c>
      <c r="F643" s="5">
        <f t="shared" si="1923"/>
        <v>0</v>
      </c>
      <c r="G643" s="5">
        <f t="shared" ref="G643:H643" si="1924">E643/0.02</f>
        <v>0</v>
      </c>
      <c r="H643" s="5">
        <f t="shared" si="1924"/>
        <v>0</v>
      </c>
      <c r="I643" s="5">
        <f t="shared" ref="I643:J643" si="1925">(G643-G642)/0.02</f>
        <v>0</v>
      </c>
      <c r="J643" s="5">
        <f t="shared" si="1925"/>
        <v>0</v>
      </c>
    </row>
    <row r="644">
      <c r="C644" s="4">
        <f t="shared" si="1"/>
        <v>0.78</v>
      </c>
      <c r="D644" s="5">
        <f t="shared" si="2"/>
        <v>0</v>
      </c>
      <c r="E644" s="5">
        <f t="shared" ref="E644:F644" si="1926">C644-C643</f>
        <v>0</v>
      </c>
      <c r="F644" s="5">
        <f t="shared" si="1926"/>
        <v>0</v>
      </c>
      <c r="G644" s="5">
        <f t="shared" ref="G644:H644" si="1927">E644/0.02</f>
        <v>0</v>
      </c>
      <c r="H644" s="5">
        <f t="shared" si="1927"/>
        <v>0</v>
      </c>
      <c r="I644" s="5">
        <f t="shared" ref="I644:J644" si="1928">(G644-G643)/0.02</f>
        <v>0</v>
      </c>
      <c r="J644" s="5">
        <f t="shared" si="1928"/>
        <v>0</v>
      </c>
    </row>
    <row r="645">
      <c r="C645" s="4">
        <f t="shared" si="1"/>
        <v>0.78</v>
      </c>
      <c r="D645" s="5">
        <f t="shared" si="2"/>
        <v>0</v>
      </c>
      <c r="E645" s="5">
        <f t="shared" ref="E645:F645" si="1929">C645-C644</f>
        <v>0</v>
      </c>
      <c r="F645" s="5">
        <f t="shared" si="1929"/>
        <v>0</v>
      </c>
      <c r="G645" s="5">
        <f t="shared" ref="G645:H645" si="1930">E645/0.02</f>
        <v>0</v>
      </c>
      <c r="H645" s="5">
        <f t="shared" si="1930"/>
        <v>0</v>
      </c>
      <c r="I645" s="5">
        <f t="shared" ref="I645:J645" si="1931">(G645-G644)/0.02</f>
        <v>0</v>
      </c>
      <c r="J645" s="5">
        <f t="shared" si="1931"/>
        <v>0</v>
      </c>
    </row>
    <row r="646">
      <c r="C646" s="4">
        <f t="shared" si="1"/>
        <v>0.78</v>
      </c>
      <c r="D646" s="5">
        <f t="shared" si="2"/>
        <v>0</v>
      </c>
      <c r="E646" s="5">
        <f t="shared" ref="E646:F646" si="1932">C646-C645</f>
        <v>0</v>
      </c>
      <c r="F646" s="5">
        <f t="shared" si="1932"/>
        <v>0</v>
      </c>
      <c r="G646" s="5">
        <f t="shared" ref="G646:H646" si="1933">E646/0.02</f>
        <v>0</v>
      </c>
      <c r="H646" s="5">
        <f t="shared" si="1933"/>
        <v>0</v>
      </c>
      <c r="I646" s="5">
        <f t="shared" ref="I646:J646" si="1934">(G646-G645)/0.02</f>
        <v>0</v>
      </c>
      <c r="J646" s="5">
        <f t="shared" si="1934"/>
        <v>0</v>
      </c>
    </row>
    <row r="647">
      <c r="C647" s="4">
        <f t="shared" si="1"/>
        <v>0.78</v>
      </c>
      <c r="D647" s="5">
        <f t="shared" si="2"/>
        <v>0</v>
      </c>
      <c r="E647" s="5">
        <f t="shared" ref="E647:F647" si="1935">C647-C646</f>
        <v>0</v>
      </c>
      <c r="F647" s="5">
        <f t="shared" si="1935"/>
        <v>0</v>
      </c>
      <c r="G647" s="5">
        <f t="shared" ref="G647:H647" si="1936">E647/0.02</f>
        <v>0</v>
      </c>
      <c r="H647" s="5">
        <f t="shared" si="1936"/>
        <v>0</v>
      </c>
      <c r="I647" s="5">
        <f t="shared" ref="I647:J647" si="1937">(G647-G646)/0.02</f>
        <v>0</v>
      </c>
      <c r="J647" s="5">
        <f t="shared" si="1937"/>
        <v>0</v>
      </c>
    </row>
    <row r="648">
      <c r="C648" s="4">
        <f t="shared" si="1"/>
        <v>0.78</v>
      </c>
      <c r="D648" s="5">
        <f t="shared" si="2"/>
        <v>0</v>
      </c>
      <c r="E648" s="5">
        <f t="shared" ref="E648:F648" si="1938">C648-C647</f>
        <v>0</v>
      </c>
      <c r="F648" s="5">
        <f t="shared" si="1938"/>
        <v>0</v>
      </c>
      <c r="G648" s="5">
        <f t="shared" ref="G648:H648" si="1939">E648/0.02</f>
        <v>0</v>
      </c>
      <c r="H648" s="5">
        <f t="shared" si="1939"/>
        <v>0</v>
      </c>
      <c r="I648" s="5">
        <f t="shared" ref="I648:J648" si="1940">(G648-G647)/0.02</f>
        <v>0</v>
      </c>
      <c r="J648" s="5">
        <f t="shared" si="1940"/>
        <v>0</v>
      </c>
    </row>
    <row r="649">
      <c r="C649" s="4">
        <f t="shared" si="1"/>
        <v>0.78</v>
      </c>
      <c r="D649" s="5">
        <f t="shared" si="2"/>
        <v>0</v>
      </c>
      <c r="E649" s="5">
        <f t="shared" ref="E649:F649" si="1941">C649-C648</f>
        <v>0</v>
      </c>
      <c r="F649" s="5">
        <f t="shared" si="1941"/>
        <v>0</v>
      </c>
      <c r="G649" s="5">
        <f t="shared" ref="G649:H649" si="1942">E649/0.02</f>
        <v>0</v>
      </c>
      <c r="H649" s="5">
        <f t="shared" si="1942"/>
        <v>0</v>
      </c>
      <c r="I649" s="5">
        <f t="shared" ref="I649:J649" si="1943">(G649-G648)/0.02</f>
        <v>0</v>
      </c>
      <c r="J649" s="5">
        <f t="shared" si="1943"/>
        <v>0</v>
      </c>
    </row>
    <row r="650">
      <c r="C650" s="4">
        <f t="shared" si="1"/>
        <v>0.78</v>
      </c>
      <c r="D650" s="5">
        <f t="shared" si="2"/>
        <v>0</v>
      </c>
      <c r="E650" s="5">
        <f t="shared" ref="E650:F650" si="1944">C650-C649</f>
        <v>0</v>
      </c>
      <c r="F650" s="5">
        <f t="shared" si="1944"/>
        <v>0</v>
      </c>
      <c r="G650" s="5">
        <f t="shared" ref="G650:H650" si="1945">E650/0.02</f>
        <v>0</v>
      </c>
      <c r="H650" s="5">
        <f t="shared" si="1945"/>
        <v>0</v>
      </c>
      <c r="I650" s="5">
        <f t="shared" ref="I650:J650" si="1946">(G650-G649)/0.02</f>
        <v>0</v>
      </c>
      <c r="J650" s="5">
        <f t="shared" si="1946"/>
        <v>0</v>
      </c>
    </row>
    <row r="651">
      <c r="C651" s="4">
        <f t="shared" si="1"/>
        <v>0.78</v>
      </c>
      <c r="D651" s="5">
        <f t="shared" si="2"/>
        <v>0</v>
      </c>
      <c r="E651" s="5">
        <f t="shared" ref="E651:F651" si="1947">C651-C650</f>
        <v>0</v>
      </c>
      <c r="F651" s="5">
        <f t="shared" si="1947"/>
        <v>0</v>
      </c>
      <c r="G651" s="5">
        <f t="shared" ref="G651:H651" si="1948">E651/0.02</f>
        <v>0</v>
      </c>
      <c r="H651" s="5">
        <f t="shared" si="1948"/>
        <v>0</v>
      </c>
      <c r="I651" s="5">
        <f t="shared" ref="I651:J651" si="1949">(G651-G650)/0.02</f>
        <v>0</v>
      </c>
      <c r="J651" s="5">
        <f t="shared" si="1949"/>
        <v>0</v>
      </c>
    </row>
    <row r="652">
      <c r="C652" s="4">
        <f t="shared" si="1"/>
        <v>0.78</v>
      </c>
      <c r="D652" s="5">
        <f t="shared" si="2"/>
        <v>0</v>
      </c>
      <c r="E652" s="5">
        <f t="shared" ref="E652:F652" si="1950">C652-C651</f>
        <v>0</v>
      </c>
      <c r="F652" s="5">
        <f t="shared" si="1950"/>
        <v>0</v>
      </c>
      <c r="G652" s="5">
        <f t="shared" ref="G652:H652" si="1951">E652/0.02</f>
        <v>0</v>
      </c>
      <c r="H652" s="5">
        <f t="shared" si="1951"/>
        <v>0</v>
      </c>
      <c r="I652" s="5">
        <f t="shared" ref="I652:J652" si="1952">(G652-G651)/0.02</f>
        <v>0</v>
      </c>
      <c r="J652" s="5">
        <f t="shared" si="1952"/>
        <v>0</v>
      </c>
    </row>
    <row r="653">
      <c r="C653" s="4">
        <f t="shared" si="1"/>
        <v>0.78</v>
      </c>
      <c r="D653" s="5">
        <f t="shared" si="2"/>
        <v>0</v>
      </c>
      <c r="E653" s="5">
        <f t="shared" ref="E653:F653" si="1953">C653-C652</f>
        <v>0</v>
      </c>
      <c r="F653" s="5">
        <f t="shared" si="1953"/>
        <v>0</v>
      </c>
      <c r="G653" s="5">
        <f t="shared" ref="G653:H653" si="1954">E653/0.02</f>
        <v>0</v>
      </c>
      <c r="H653" s="5">
        <f t="shared" si="1954"/>
        <v>0</v>
      </c>
      <c r="I653" s="5">
        <f t="shared" ref="I653:J653" si="1955">(G653-G652)/0.02</f>
        <v>0</v>
      </c>
      <c r="J653" s="5">
        <f t="shared" si="1955"/>
        <v>0</v>
      </c>
    </row>
    <row r="654">
      <c r="C654" s="4">
        <f t="shared" si="1"/>
        <v>0.78</v>
      </c>
      <c r="D654" s="5">
        <f t="shared" si="2"/>
        <v>0</v>
      </c>
      <c r="E654" s="5">
        <f t="shared" ref="E654:F654" si="1956">C654-C653</f>
        <v>0</v>
      </c>
      <c r="F654" s="5">
        <f t="shared" si="1956"/>
        <v>0</v>
      </c>
      <c r="G654" s="5">
        <f t="shared" ref="G654:H654" si="1957">E654/0.02</f>
        <v>0</v>
      </c>
      <c r="H654" s="5">
        <f t="shared" si="1957"/>
        <v>0</v>
      </c>
      <c r="I654" s="5">
        <f t="shared" ref="I654:J654" si="1958">(G654-G653)/0.02</f>
        <v>0</v>
      </c>
      <c r="J654" s="5">
        <f t="shared" si="1958"/>
        <v>0</v>
      </c>
    </row>
    <row r="655">
      <c r="C655" s="4">
        <f t="shared" si="1"/>
        <v>0.78</v>
      </c>
      <c r="D655" s="5">
        <f t="shared" si="2"/>
        <v>0</v>
      </c>
      <c r="E655" s="5">
        <f t="shared" ref="E655:F655" si="1959">C655-C654</f>
        <v>0</v>
      </c>
      <c r="F655" s="5">
        <f t="shared" si="1959"/>
        <v>0</v>
      </c>
      <c r="G655" s="5">
        <f t="shared" ref="G655:H655" si="1960">E655/0.02</f>
        <v>0</v>
      </c>
      <c r="H655" s="5">
        <f t="shared" si="1960"/>
        <v>0</v>
      </c>
      <c r="I655" s="5">
        <f t="shared" ref="I655:J655" si="1961">(G655-G654)/0.02</f>
        <v>0</v>
      </c>
      <c r="J655" s="5">
        <f t="shared" si="1961"/>
        <v>0</v>
      </c>
    </row>
    <row r="656">
      <c r="C656" s="4">
        <f t="shared" si="1"/>
        <v>0.78</v>
      </c>
      <c r="D656" s="5">
        <f t="shared" si="2"/>
        <v>0</v>
      </c>
      <c r="E656" s="5">
        <f t="shared" ref="E656:F656" si="1962">C656-C655</f>
        <v>0</v>
      </c>
      <c r="F656" s="5">
        <f t="shared" si="1962"/>
        <v>0</v>
      </c>
      <c r="G656" s="5">
        <f t="shared" ref="G656:H656" si="1963">E656/0.02</f>
        <v>0</v>
      </c>
      <c r="H656" s="5">
        <f t="shared" si="1963"/>
        <v>0</v>
      </c>
      <c r="I656" s="5">
        <f t="shared" ref="I656:J656" si="1964">(G656-G655)/0.02</f>
        <v>0</v>
      </c>
      <c r="J656" s="5">
        <f t="shared" si="1964"/>
        <v>0</v>
      </c>
    </row>
    <row r="657">
      <c r="C657" s="4">
        <f t="shared" si="1"/>
        <v>0.78</v>
      </c>
      <c r="D657" s="5">
        <f t="shared" si="2"/>
        <v>0</v>
      </c>
      <c r="E657" s="5">
        <f t="shared" ref="E657:F657" si="1965">C657-C656</f>
        <v>0</v>
      </c>
      <c r="F657" s="5">
        <f t="shared" si="1965"/>
        <v>0</v>
      </c>
      <c r="G657" s="5">
        <f t="shared" ref="G657:H657" si="1966">E657/0.02</f>
        <v>0</v>
      </c>
      <c r="H657" s="5">
        <f t="shared" si="1966"/>
        <v>0</v>
      </c>
      <c r="I657" s="5">
        <f t="shared" ref="I657:J657" si="1967">(G657-G656)/0.02</f>
        <v>0</v>
      </c>
      <c r="J657" s="5">
        <f t="shared" si="1967"/>
        <v>0</v>
      </c>
    </row>
    <row r="658">
      <c r="C658" s="4">
        <f t="shared" si="1"/>
        <v>0.78</v>
      </c>
      <c r="D658" s="5">
        <f t="shared" si="2"/>
        <v>0</v>
      </c>
      <c r="E658" s="5">
        <f t="shared" ref="E658:F658" si="1968">C658-C657</f>
        <v>0</v>
      </c>
      <c r="F658" s="5">
        <f t="shared" si="1968"/>
        <v>0</v>
      </c>
      <c r="G658" s="5">
        <f t="shared" ref="G658:H658" si="1969">E658/0.02</f>
        <v>0</v>
      </c>
      <c r="H658" s="5">
        <f t="shared" si="1969"/>
        <v>0</v>
      </c>
      <c r="I658" s="5">
        <f t="shared" ref="I658:J658" si="1970">(G658-G657)/0.02</f>
        <v>0</v>
      </c>
      <c r="J658" s="5">
        <f t="shared" si="1970"/>
        <v>0</v>
      </c>
    </row>
    <row r="659">
      <c r="C659" s="4">
        <f t="shared" si="1"/>
        <v>0.78</v>
      </c>
      <c r="D659" s="5">
        <f t="shared" si="2"/>
        <v>0</v>
      </c>
      <c r="E659" s="5">
        <f t="shared" ref="E659:F659" si="1971">C659-C658</f>
        <v>0</v>
      </c>
      <c r="F659" s="5">
        <f t="shared" si="1971"/>
        <v>0</v>
      </c>
      <c r="G659" s="5">
        <f t="shared" ref="G659:H659" si="1972">E659/0.02</f>
        <v>0</v>
      </c>
      <c r="H659" s="5">
        <f t="shared" si="1972"/>
        <v>0</v>
      </c>
      <c r="I659" s="5">
        <f t="shared" ref="I659:J659" si="1973">(G659-G658)/0.02</f>
        <v>0</v>
      </c>
      <c r="J659" s="5">
        <f t="shared" si="1973"/>
        <v>0</v>
      </c>
    </row>
    <row r="660">
      <c r="C660" s="4">
        <f t="shared" si="1"/>
        <v>0.78</v>
      </c>
      <c r="D660" s="5">
        <f t="shared" si="2"/>
        <v>0</v>
      </c>
      <c r="E660" s="5">
        <f t="shared" ref="E660:F660" si="1974">C660-C659</f>
        <v>0</v>
      </c>
      <c r="F660" s="5">
        <f t="shared" si="1974"/>
        <v>0</v>
      </c>
      <c r="G660" s="5">
        <f t="shared" ref="G660:H660" si="1975">E660/0.02</f>
        <v>0</v>
      </c>
      <c r="H660" s="5">
        <f t="shared" si="1975"/>
        <v>0</v>
      </c>
      <c r="I660" s="5">
        <f t="shared" ref="I660:J660" si="1976">(G660-G659)/0.02</f>
        <v>0</v>
      </c>
      <c r="J660" s="5">
        <f t="shared" si="1976"/>
        <v>0</v>
      </c>
    </row>
    <row r="661">
      <c r="C661" s="4">
        <f t="shared" si="1"/>
        <v>0.78</v>
      </c>
      <c r="D661" s="5">
        <f t="shared" si="2"/>
        <v>0</v>
      </c>
      <c r="E661" s="5">
        <f t="shared" ref="E661:F661" si="1977">C661-C660</f>
        <v>0</v>
      </c>
      <c r="F661" s="5">
        <f t="shared" si="1977"/>
        <v>0</v>
      </c>
      <c r="G661" s="5">
        <f t="shared" ref="G661:H661" si="1978">E661/0.02</f>
        <v>0</v>
      </c>
      <c r="H661" s="5">
        <f t="shared" si="1978"/>
        <v>0</v>
      </c>
      <c r="I661" s="5">
        <f t="shared" ref="I661:J661" si="1979">(G661-G660)/0.02</f>
        <v>0</v>
      </c>
      <c r="J661" s="5">
        <f t="shared" si="1979"/>
        <v>0</v>
      </c>
    </row>
    <row r="662">
      <c r="C662" s="4">
        <f t="shared" si="1"/>
        <v>0.78</v>
      </c>
      <c r="D662" s="5">
        <f t="shared" si="2"/>
        <v>0</v>
      </c>
      <c r="E662" s="5">
        <f t="shared" ref="E662:F662" si="1980">C662-C661</f>
        <v>0</v>
      </c>
      <c r="F662" s="5">
        <f t="shared" si="1980"/>
        <v>0</v>
      </c>
      <c r="G662" s="5">
        <f t="shared" ref="G662:H662" si="1981">E662/0.02</f>
        <v>0</v>
      </c>
      <c r="H662" s="5">
        <f t="shared" si="1981"/>
        <v>0</v>
      </c>
      <c r="I662" s="5">
        <f t="shared" ref="I662:J662" si="1982">(G662-G661)/0.02</f>
        <v>0</v>
      </c>
      <c r="J662" s="5">
        <f t="shared" si="1982"/>
        <v>0</v>
      </c>
    </row>
    <row r="663">
      <c r="C663" s="4">
        <f t="shared" si="1"/>
        <v>0.78</v>
      </c>
      <c r="D663" s="5">
        <f t="shared" si="2"/>
        <v>0</v>
      </c>
      <c r="E663" s="5">
        <f t="shared" ref="E663:F663" si="1983">C663-C662</f>
        <v>0</v>
      </c>
      <c r="F663" s="5">
        <f t="shared" si="1983"/>
        <v>0</v>
      </c>
      <c r="G663" s="5">
        <f t="shared" ref="G663:H663" si="1984">E663/0.02</f>
        <v>0</v>
      </c>
      <c r="H663" s="5">
        <f t="shared" si="1984"/>
        <v>0</v>
      </c>
      <c r="I663" s="5">
        <f t="shared" ref="I663:J663" si="1985">(G663-G662)/0.02</f>
        <v>0</v>
      </c>
      <c r="J663" s="5">
        <f t="shared" si="1985"/>
        <v>0</v>
      </c>
    </row>
    <row r="664">
      <c r="C664" s="4">
        <f t="shared" si="1"/>
        <v>0.78</v>
      </c>
      <c r="D664" s="5">
        <f t="shared" si="2"/>
        <v>0</v>
      </c>
      <c r="E664" s="5">
        <f t="shared" ref="E664:F664" si="1986">C664-C663</f>
        <v>0</v>
      </c>
      <c r="F664" s="5">
        <f t="shared" si="1986"/>
        <v>0</v>
      </c>
      <c r="G664" s="5">
        <f t="shared" ref="G664:H664" si="1987">E664/0.02</f>
        <v>0</v>
      </c>
      <c r="H664" s="5">
        <f t="shared" si="1987"/>
        <v>0</v>
      </c>
      <c r="I664" s="5">
        <f t="shared" ref="I664:J664" si="1988">(G664-G663)/0.02</f>
        <v>0</v>
      </c>
      <c r="J664" s="5">
        <f t="shared" si="1988"/>
        <v>0</v>
      </c>
    </row>
    <row r="665">
      <c r="C665" s="4">
        <f t="shared" si="1"/>
        <v>0.78</v>
      </c>
      <c r="D665" s="5">
        <f t="shared" si="2"/>
        <v>0</v>
      </c>
      <c r="E665" s="5">
        <f t="shared" ref="E665:F665" si="1989">C665-C664</f>
        <v>0</v>
      </c>
      <c r="F665" s="5">
        <f t="shared" si="1989"/>
        <v>0</v>
      </c>
      <c r="G665" s="5">
        <f t="shared" ref="G665:H665" si="1990">E665/0.02</f>
        <v>0</v>
      </c>
      <c r="H665" s="5">
        <f t="shared" si="1990"/>
        <v>0</v>
      </c>
      <c r="I665" s="5">
        <f t="shared" ref="I665:J665" si="1991">(G665-G664)/0.02</f>
        <v>0</v>
      </c>
      <c r="J665" s="5">
        <f t="shared" si="1991"/>
        <v>0</v>
      </c>
    </row>
    <row r="666">
      <c r="C666" s="4">
        <f t="shared" si="1"/>
        <v>0.78</v>
      </c>
      <c r="D666" s="5">
        <f t="shared" si="2"/>
        <v>0</v>
      </c>
      <c r="E666" s="5">
        <f t="shared" ref="E666:F666" si="1992">C666-C665</f>
        <v>0</v>
      </c>
      <c r="F666" s="5">
        <f t="shared" si="1992"/>
        <v>0</v>
      </c>
      <c r="G666" s="5">
        <f t="shared" ref="G666:H666" si="1993">E666/0.02</f>
        <v>0</v>
      </c>
      <c r="H666" s="5">
        <f t="shared" si="1993"/>
        <v>0</v>
      </c>
      <c r="I666" s="5">
        <f t="shared" ref="I666:J666" si="1994">(G666-G665)/0.02</f>
        <v>0</v>
      </c>
      <c r="J666" s="5">
        <f t="shared" si="1994"/>
        <v>0</v>
      </c>
    </row>
    <row r="667">
      <c r="C667" s="4">
        <f t="shared" si="1"/>
        <v>0.78</v>
      </c>
      <c r="D667" s="5">
        <f t="shared" si="2"/>
        <v>0</v>
      </c>
      <c r="E667" s="5">
        <f t="shared" ref="E667:F667" si="1995">C667-C666</f>
        <v>0</v>
      </c>
      <c r="F667" s="5">
        <f t="shared" si="1995"/>
        <v>0</v>
      </c>
      <c r="G667" s="5">
        <f t="shared" ref="G667:H667" si="1996">E667/0.02</f>
        <v>0</v>
      </c>
      <c r="H667" s="5">
        <f t="shared" si="1996"/>
        <v>0</v>
      </c>
      <c r="I667" s="5">
        <f t="shared" ref="I667:J667" si="1997">(G667-G666)/0.02</f>
        <v>0</v>
      </c>
      <c r="J667" s="5">
        <f t="shared" si="1997"/>
        <v>0</v>
      </c>
    </row>
    <row r="668">
      <c r="C668" s="4">
        <f t="shared" si="1"/>
        <v>0.78</v>
      </c>
      <c r="D668" s="5">
        <f t="shared" si="2"/>
        <v>0</v>
      </c>
      <c r="E668" s="5">
        <f t="shared" ref="E668:F668" si="1998">C668-C667</f>
        <v>0</v>
      </c>
      <c r="F668" s="5">
        <f t="shared" si="1998"/>
        <v>0</v>
      </c>
      <c r="G668" s="5">
        <f t="shared" ref="G668:H668" si="1999">E668/0.02</f>
        <v>0</v>
      </c>
      <c r="H668" s="5">
        <f t="shared" si="1999"/>
        <v>0</v>
      </c>
      <c r="I668" s="5">
        <f t="shared" ref="I668:J668" si="2000">(G668-G667)/0.02</f>
        <v>0</v>
      </c>
      <c r="J668" s="5">
        <f t="shared" si="2000"/>
        <v>0</v>
      </c>
    </row>
    <row r="669">
      <c r="C669" s="4">
        <f t="shared" si="1"/>
        <v>0.78</v>
      </c>
      <c r="D669" s="5">
        <f t="shared" si="2"/>
        <v>0</v>
      </c>
      <c r="E669" s="5">
        <f t="shared" ref="E669:F669" si="2001">C669-C668</f>
        <v>0</v>
      </c>
      <c r="F669" s="5">
        <f t="shared" si="2001"/>
        <v>0</v>
      </c>
      <c r="G669" s="5">
        <f t="shared" ref="G669:H669" si="2002">E669/0.02</f>
        <v>0</v>
      </c>
      <c r="H669" s="5">
        <f t="shared" si="2002"/>
        <v>0</v>
      </c>
      <c r="I669" s="5">
        <f t="shared" ref="I669:J669" si="2003">(G669-G668)/0.02</f>
        <v>0</v>
      </c>
      <c r="J669" s="5">
        <f t="shared" si="2003"/>
        <v>0</v>
      </c>
    </row>
    <row r="670">
      <c r="C670" s="4">
        <f t="shared" si="1"/>
        <v>0.78</v>
      </c>
      <c r="D670" s="5">
        <f t="shared" si="2"/>
        <v>0</v>
      </c>
      <c r="E670" s="5">
        <f t="shared" ref="E670:F670" si="2004">C670-C669</f>
        <v>0</v>
      </c>
      <c r="F670" s="5">
        <f t="shared" si="2004"/>
        <v>0</v>
      </c>
      <c r="G670" s="5">
        <f t="shared" ref="G670:H670" si="2005">E670/0.02</f>
        <v>0</v>
      </c>
      <c r="H670" s="5">
        <f t="shared" si="2005"/>
        <v>0</v>
      </c>
      <c r="I670" s="5">
        <f t="shared" ref="I670:J670" si="2006">(G670-G669)/0.02</f>
        <v>0</v>
      </c>
      <c r="J670" s="5">
        <f t="shared" si="2006"/>
        <v>0</v>
      </c>
    </row>
    <row r="671">
      <c r="C671" s="4">
        <f t="shared" si="1"/>
        <v>0.78</v>
      </c>
      <c r="D671" s="5">
        <f t="shared" si="2"/>
        <v>0</v>
      </c>
      <c r="E671" s="5">
        <f t="shared" ref="E671:F671" si="2007">C671-C670</f>
        <v>0</v>
      </c>
      <c r="F671" s="5">
        <f t="shared" si="2007"/>
        <v>0</v>
      </c>
      <c r="G671" s="5">
        <f t="shared" ref="G671:H671" si="2008">E671/0.02</f>
        <v>0</v>
      </c>
      <c r="H671" s="5">
        <f t="shared" si="2008"/>
        <v>0</v>
      </c>
      <c r="I671" s="5">
        <f t="shared" ref="I671:J671" si="2009">(G671-G670)/0.02</f>
        <v>0</v>
      </c>
      <c r="J671" s="5">
        <f t="shared" si="2009"/>
        <v>0</v>
      </c>
    </row>
    <row r="672">
      <c r="C672" s="4">
        <f t="shared" si="1"/>
        <v>0.78</v>
      </c>
      <c r="D672" s="5">
        <f t="shared" si="2"/>
        <v>0</v>
      </c>
      <c r="E672" s="5">
        <f t="shared" ref="E672:F672" si="2010">C672-C671</f>
        <v>0</v>
      </c>
      <c r="F672" s="5">
        <f t="shared" si="2010"/>
        <v>0</v>
      </c>
      <c r="G672" s="5">
        <f t="shared" ref="G672:H672" si="2011">E672/0.02</f>
        <v>0</v>
      </c>
      <c r="H672" s="5">
        <f t="shared" si="2011"/>
        <v>0</v>
      </c>
      <c r="I672" s="5">
        <f t="shared" ref="I672:J672" si="2012">(G672-G671)/0.02</f>
        <v>0</v>
      </c>
      <c r="J672" s="5">
        <f t="shared" si="2012"/>
        <v>0</v>
      </c>
    </row>
    <row r="673">
      <c r="C673" s="4">
        <f t="shared" si="1"/>
        <v>0.78</v>
      </c>
      <c r="D673" s="5">
        <f t="shared" si="2"/>
        <v>0</v>
      </c>
      <c r="E673" s="5">
        <f t="shared" ref="E673:F673" si="2013">C673-C672</f>
        <v>0</v>
      </c>
      <c r="F673" s="5">
        <f t="shared" si="2013"/>
        <v>0</v>
      </c>
      <c r="G673" s="5">
        <f t="shared" ref="G673:H673" si="2014">E673/0.02</f>
        <v>0</v>
      </c>
      <c r="H673" s="5">
        <f t="shared" si="2014"/>
        <v>0</v>
      </c>
      <c r="I673" s="5">
        <f t="shared" ref="I673:J673" si="2015">(G673-G672)/0.02</f>
        <v>0</v>
      </c>
      <c r="J673" s="5">
        <f t="shared" si="2015"/>
        <v>0</v>
      </c>
    </row>
    <row r="674">
      <c r="C674" s="4">
        <f t="shared" si="1"/>
        <v>0.78</v>
      </c>
      <c r="D674" s="5">
        <f t="shared" si="2"/>
        <v>0</v>
      </c>
      <c r="E674" s="5">
        <f t="shared" ref="E674:F674" si="2016">C674-C673</f>
        <v>0</v>
      </c>
      <c r="F674" s="5">
        <f t="shared" si="2016"/>
        <v>0</v>
      </c>
      <c r="G674" s="5">
        <f t="shared" ref="G674:H674" si="2017">E674/0.02</f>
        <v>0</v>
      </c>
      <c r="H674" s="5">
        <f t="shared" si="2017"/>
        <v>0</v>
      </c>
      <c r="I674" s="5">
        <f t="shared" ref="I674:J674" si="2018">(G674-G673)/0.02</f>
        <v>0</v>
      </c>
      <c r="J674" s="5">
        <f t="shared" si="2018"/>
        <v>0</v>
      </c>
    </row>
    <row r="675">
      <c r="C675" s="4">
        <f t="shared" si="1"/>
        <v>0.78</v>
      </c>
      <c r="D675" s="5">
        <f t="shared" si="2"/>
        <v>0</v>
      </c>
      <c r="E675" s="5">
        <f t="shared" ref="E675:F675" si="2019">C675-C674</f>
        <v>0</v>
      </c>
      <c r="F675" s="5">
        <f t="shared" si="2019"/>
        <v>0</v>
      </c>
      <c r="G675" s="5">
        <f t="shared" ref="G675:H675" si="2020">E675/0.02</f>
        <v>0</v>
      </c>
      <c r="H675" s="5">
        <f t="shared" si="2020"/>
        <v>0</v>
      </c>
      <c r="I675" s="5">
        <f t="shared" ref="I675:J675" si="2021">(G675-G674)/0.02</f>
        <v>0</v>
      </c>
      <c r="J675" s="5">
        <f t="shared" si="2021"/>
        <v>0</v>
      </c>
    </row>
    <row r="676">
      <c r="C676" s="4">
        <f t="shared" si="1"/>
        <v>0.78</v>
      </c>
      <c r="D676" s="5">
        <f t="shared" si="2"/>
        <v>0</v>
      </c>
      <c r="E676" s="5">
        <f t="shared" ref="E676:F676" si="2022">C676-C675</f>
        <v>0</v>
      </c>
      <c r="F676" s="5">
        <f t="shared" si="2022"/>
        <v>0</v>
      </c>
      <c r="G676" s="5">
        <f t="shared" ref="G676:H676" si="2023">E676/0.02</f>
        <v>0</v>
      </c>
      <c r="H676" s="5">
        <f t="shared" si="2023"/>
        <v>0</v>
      </c>
      <c r="I676" s="5">
        <f t="shared" ref="I676:J676" si="2024">(G676-G675)/0.02</f>
        <v>0</v>
      </c>
      <c r="J676" s="5">
        <f t="shared" si="2024"/>
        <v>0</v>
      </c>
    </row>
    <row r="677">
      <c r="C677" s="4">
        <f t="shared" si="1"/>
        <v>0.78</v>
      </c>
      <c r="D677" s="5">
        <f t="shared" si="2"/>
        <v>0</v>
      </c>
      <c r="E677" s="5">
        <f t="shared" ref="E677:F677" si="2025">C677-C676</f>
        <v>0</v>
      </c>
      <c r="F677" s="5">
        <f t="shared" si="2025"/>
        <v>0</v>
      </c>
      <c r="G677" s="5">
        <f t="shared" ref="G677:H677" si="2026">E677/0.02</f>
        <v>0</v>
      </c>
      <c r="H677" s="5">
        <f t="shared" si="2026"/>
        <v>0</v>
      </c>
      <c r="I677" s="5">
        <f t="shared" ref="I677:J677" si="2027">(G677-G676)/0.02</f>
        <v>0</v>
      </c>
      <c r="J677" s="5">
        <f t="shared" si="2027"/>
        <v>0</v>
      </c>
    </row>
    <row r="678">
      <c r="C678" s="4">
        <f t="shared" si="1"/>
        <v>0.78</v>
      </c>
      <c r="D678" s="5">
        <f t="shared" si="2"/>
        <v>0</v>
      </c>
      <c r="E678" s="5">
        <f t="shared" ref="E678:F678" si="2028">C678-C677</f>
        <v>0</v>
      </c>
      <c r="F678" s="5">
        <f t="shared" si="2028"/>
        <v>0</v>
      </c>
      <c r="G678" s="5">
        <f t="shared" ref="G678:H678" si="2029">E678/0.02</f>
        <v>0</v>
      </c>
      <c r="H678" s="5">
        <f t="shared" si="2029"/>
        <v>0</v>
      </c>
      <c r="I678" s="5">
        <f t="shared" ref="I678:J678" si="2030">(G678-G677)/0.02</f>
        <v>0</v>
      </c>
      <c r="J678" s="5">
        <f t="shared" si="2030"/>
        <v>0</v>
      </c>
    </row>
    <row r="679">
      <c r="C679" s="4">
        <f t="shared" si="1"/>
        <v>0.78</v>
      </c>
      <c r="D679" s="5">
        <f t="shared" si="2"/>
        <v>0</v>
      </c>
      <c r="E679" s="5">
        <f t="shared" ref="E679:F679" si="2031">C679-C678</f>
        <v>0</v>
      </c>
      <c r="F679" s="5">
        <f t="shared" si="2031"/>
        <v>0</v>
      </c>
      <c r="G679" s="5">
        <f t="shared" ref="G679:H679" si="2032">E679/0.02</f>
        <v>0</v>
      </c>
      <c r="H679" s="5">
        <f t="shared" si="2032"/>
        <v>0</v>
      </c>
      <c r="I679" s="5">
        <f t="shared" ref="I679:J679" si="2033">(G679-G678)/0.02</f>
        <v>0</v>
      </c>
      <c r="J679" s="5">
        <f t="shared" si="2033"/>
        <v>0</v>
      </c>
    </row>
    <row r="680">
      <c r="C680" s="4">
        <f t="shared" si="1"/>
        <v>0.78</v>
      </c>
      <c r="D680" s="5">
        <f t="shared" si="2"/>
        <v>0</v>
      </c>
      <c r="E680" s="5">
        <f t="shared" ref="E680:F680" si="2034">C680-C679</f>
        <v>0</v>
      </c>
      <c r="F680" s="5">
        <f t="shared" si="2034"/>
        <v>0</v>
      </c>
      <c r="G680" s="5">
        <f t="shared" ref="G680:H680" si="2035">E680/0.02</f>
        <v>0</v>
      </c>
      <c r="H680" s="5">
        <f t="shared" si="2035"/>
        <v>0</v>
      </c>
      <c r="I680" s="5">
        <f t="shared" ref="I680:J680" si="2036">(G680-G679)/0.02</f>
        <v>0</v>
      </c>
      <c r="J680" s="5">
        <f t="shared" si="2036"/>
        <v>0</v>
      </c>
    </row>
    <row r="681">
      <c r="C681" s="4">
        <f t="shared" si="1"/>
        <v>0.78</v>
      </c>
      <c r="D681" s="5">
        <f t="shared" si="2"/>
        <v>0</v>
      </c>
      <c r="E681" s="5">
        <f t="shared" ref="E681:F681" si="2037">C681-C680</f>
        <v>0</v>
      </c>
      <c r="F681" s="5">
        <f t="shared" si="2037"/>
        <v>0</v>
      </c>
      <c r="G681" s="5">
        <f t="shared" ref="G681:H681" si="2038">E681/0.02</f>
        <v>0</v>
      </c>
      <c r="H681" s="5">
        <f t="shared" si="2038"/>
        <v>0</v>
      </c>
      <c r="I681" s="5">
        <f t="shared" ref="I681:J681" si="2039">(G681-G680)/0.02</f>
        <v>0</v>
      </c>
      <c r="J681" s="5">
        <f t="shared" si="2039"/>
        <v>0</v>
      </c>
    </row>
    <row r="682">
      <c r="C682" s="4">
        <f t="shared" si="1"/>
        <v>0.78</v>
      </c>
      <c r="D682" s="5">
        <f t="shared" si="2"/>
        <v>0</v>
      </c>
      <c r="E682" s="5">
        <f t="shared" ref="E682:F682" si="2040">C682-C681</f>
        <v>0</v>
      </c>
      <c r="F682" s="5">
        <f t="shared" si="2040"/>
        <v>0</v>
      </c>
      <c r="G682" s="5">
        <f t="shared" ref="G682:H682" si="2041">E682/0.02</f>
        <v>0</v>
      </c>
      <c r="H682" s="5">
        <f t="shared" si="2041"/>
        <v>0</v>
      </c>
      <c r="I682" s="5">
        <f t="shared" ref="I682:J682" si="2042">(G682-G681)/0.02</f>
        <v>0</v>
      </c>
      <c r="J682" s="5">
        <f t="shared" si="2042"/>
        <v>0</v>
      </c>
    </row>
    <row r="683">
      <c r="C683" s="4">
        <f t="shared" si="1"/>
        <v>0.78</v>
      </c>
      <c r="D683" s="5">
        <f t="shared" si="2"/>
        <v>0</v>
      </c>
      <c r="E683" s="5">
        <f t="shared" ref="E683:F683" si="2043">C683-C682</f>
        <v>0</v>
      </c>
      <c r="F683" s="5">
        <f t="shared" si="2043"/>
        <v>0</v>
      </c>
      <c r="G683" s="5">
        <f t="shared" ref="G683:H683" si="2044">E683/0.02</f>
        <v>0</v>
      </c>
      <c r="H683" s="5">
        <f t="shared" si="2044"/>
        <v>0</v>
      </c>
      <c r="I683" s="5">
        <f t="shared" ref="I683:J683" si="2045">(G683-G682)/0.02</f>
        <v>0</v>
      </c>
      <c r="J683" s="5">
        <f t="shared" si="2045"/>
        <v>0</v>
      </c>
    </row>
    <row r="684">
      <c r="C684" s="4">
        <f t="shared" si="1"/>
        <v>0.78</v>
      </c>
      <c r="D684" s="5">
        <f t="shared" si="2"/>
        <v>0</v>
      </c>
      <c r="E684" s="5">
        <f t="shared" ref="E684:F684" si="2046">C684-C683</f>
        <v>0</v>
      </c>
      <c r="F684" s="5">
        <f t="shared" si="2046"/>
        <v>0</v>
      </c>
      <c r="G684" s="5">
        <f t="shared" ref="G684:H684" si="2047">E684/0.02</f>
        <v>0</v>
      </c>
      <c r="H684" s="5">
        <f t="shared" si="2047"/>
        <v>0</v>
      </c>
      <c r="I684" s="5">
        <f t="shared" ref="I684:J684" si="2048">(G684-G683)/0.02</f>
        <v>0</v>
      </c>
      <c r="J684" s="5">
        <f t="shared" si="2048"/>
        <v>0</v>
      </c>
    </row>
    <row r="685">
      <c r="C685" s="4">
        <f t="shared" si="1"/>
        <v>0.78</v>
      </c>
      <c r="D685" s="5">
        <f t="shared" si="2"/>
        <v>0</v>
      </c>
      <c r="E685" s="5">
        <f t="shared" ref="E685:F685" si="2049">C685-C684</f>
        <v>0</v>
      </c>
      <c r="F685" s="5">
        <f t="shared" si="2049"/>
        <v>0</v>
      </c>
      <c r="G685" s="5">
        <f t="shared" ref="G685:H685" si="2050">E685/0.02</f>
        <v>0</v>
      </c>
      <c r="H685" s="5">
        <f t="shared" si="2050"/>
        <v>0</v>
      </c>
      <c r="I685" s="5">
        <f t="shared" ref="I685:J685" si="2051">(G685-G684)/0.02</f>
        <v>0</v>
      </c>
      <c r="J685" s="5">
        <f t="shared" si="2051"/>
        <v>0</v>
      </c>
    </row>
    <row r="686">
      <c r="C686" s="4">
        <f t="shared" si="1"/>
        <v>0.78</v>
      </c>
      <c r="D686" s="5">
        <f t="shared" si="2"/>
        <v>0</v>
      </c>
      <c r="E686" s="5">
        <f t="shared" ref="E686:F686" si="2052">C686-C685</f>
        <v>0</v>
      </c>
      <c r="F686" s="5">
        <f t="shared" si="2052"/>
        <v>0</v>
      </c>
      <c r="G686" s="5">
        <f t="shared" ref="G686:H686" si="2053">E686/0.02</f>
        <v>0</v>
      </c>
      <c r="H686" s="5">
        <f t="shared" si="2053"/>
        <v>0</v>
      </c>
      <c r="I686" s="5">
        <f t="shared" ref="I686:J686" si="2054">(G686-G685)/0.02</f>
        <v>0</v>
      </c>
      <c r="J686" s="5">
        <f t="shared" si="2054"/>
        <v>0</v>
      </c>
    </row>
    <row r="687">
      <c r="C687" s="4">
        <f t="shared" si="1"/>
        <v>0.78</v>
      </c>
      <c r="D687" s="5">
        <f t="shared" si="2"/>
        <v>0</v>
      </c>
      <c r="E687" s="5">
        <f t="shared" ref="E687:F687" si="2055">C687-C686</f>
        <v>0</v>
      </c>
      <c r="F687" s="5">
        <f t="shared" si="2055"/>
        <v>0</v>
      </c>
      <c r="G687" s="5">
        <f t="shared" ref="G687:H687" si="2056">E687/0.02</f>
        <v>0</v>
      </c>
      <c r="H687" s="5">
        <f t="shared" si="2056"/>
        <v>0</v>
      </c>
      <c r="I687" s="5">
        <f t="shared" ref="I687:J687" si="2057">(G687-G686)/0.02</f>
        <v>0</v>
      </c>
      <c r="J687" s="5">
        <f t="shared" si="2057"/>
        <v>0</v>
      </c>
    </row>
    <row r="688">
      <c r="C688" s="4">
        <f t="shared" si="1"/>
        <v>0.78</v>
      </c>
      <c r="D688" s="5">
        <f t="shared" si="2"/>
        <v>0</v>
      </c>
      <c r="E688" s="5">
        <f t="shared" ref="E688:F688" si="2058">C688-C687</f>
        <v>0</v>
      </c>
      <c r="F688" s="5">
        <f t="shared" si="2058"/>
        <v>0</v>
      </c>
      <c r="G688" s="5">
        <f t="shared" ref="G688:H688" si="2059">E688/0.02</f>
        <v>0</v>
      </c>
      <c r="H688" s="5">
        <f t="shared" si="2059"/>
        <v>0</v>
      </c>
      <c r="I688" s="5">
        <f t="shared" ref="I688:J688" si="2060">(G688-G687)/0.02</f>
        <v>0</v>
      </c>
      <c r="J688" s="5">
        <f t="shared" si="2060"/>
        <v>0</v>
      </c>
    </row>
    <row r="689">
      <c r="C689" s="4">
        <f t="shared" si="1"/>
        <v>0.78</v>
      </c>
      <c r="D689" s="5">
        <f t="shared" si="2"/>
        <v>0</v>
      </c>
      <c r="E689" s="5">
        <f t="shared" ref="E689:F689" si="2061">C689-C688</f>
        <v>0</v>
      </c>
      <c r="F689" s="5">
        <f t="shared" si="2061"/>
        <v>0</v>
      </c>
      <c r="G689" s="5">
        <f t="shared" ref="G689:H689" si="2062">E689/0.02</f>
        <v>0</v>
      </c>
      <c r="H689" s="5">
        <f t="shared" si="2062"/>
        <v>0</v>
      </c>
      <c r="I689" s="5">
        <f t="shared" ref="I689:J689" si="2063">(G689-G688)/0.02</f>
        <v>0</v>
      </c>
      <c r="J689" s="5">
        <f t="shared" si="2063"/>
        <v>0</v>
      </c>
    </row>
    <row r="690">
      <c r="C690" s="4">
        <f t="shared" si="1"/>
        <v>0.78</v>
      </c>
      <c r="D690" s="5">
        <f t="shared" si="2"/>
        <v>0</v>
      </c>
      <c r="E690" s="5">
        <f t="shared" ref="E690:F690" si="2064">C690-C689</f>
        <v>0</v>
      </c>
      <c r="F690" s="5">
        <f t="shared" si="2064"/>
        <v>0</v>
      </c>
      <c r="G690" s="5">
        <f t="shared" ref="G690:H690" si="2065">E690/0.02</f>
        <v>0</v>
      </c>
      <c r="H690" s="5">
        <f t="shared" si="2065"/>
        <v>0</v>
      </c>
      <c r="I690" s="5">
        <f t="shared" ref="I690:J690" si="2066">(G690-G689)/0.02</f>
        <v>0</v>
      </c>
      <c r="J690" s="5">
        <f t="shared" si="2066"/>
        <v>0</v>
      </c>
    </row>
    <row r="691">
      <c r="C691" s="4">
        <f t="shared" si="1"/>
        <v>0.78</v>
      </c>
      <c r="D691" s="5">
        <f t="shared" si="2"/>
        <v>0</v>
      </c>
      <c r="E691" s="5">
        <f t="shared" ref="E691:F691" si="2067">C691-C690</f>
        <v>0</v>
      </c>
      <c r="F691" s="5">
        <f t="shared" si="2067"/>
        <v>0</v>
      </c>
      <c r="G691" s="5">
        <f t="shared" ref="G691:H691" si="2068">E691/0.02</f>
        <v>0</v>
      </c>
      <c r="H691" s="5">
        <f t="shared" si="2068"/>
        <v>0</v>
      </c>
      <c r="I691" s="5">
        <f t="shared" ref="I691:J691" si="2069">(G691-G690)/0.02</f>
        <v>0</v>
      </c>
      <c r="J691" s="5">
        <f t="shared" si="2069"/>
        <v>0</v>
      </c>
    </row>
    <row r="692">
      <c r="C692" s="4">
        <f t="shared" si="1"/>
        <v>0.78</v>
      </c>
      <c r="D692" s="5">
        <f t="shared" si="2"/>
        <v>0</v>
      </c>
      <c r="E692" s="5">
        <f t="shared" ref="E692:F692" si="2070">C692-C691</f>
        <v>0</v>
      </c>
      <c r="F692" s="5">
        <f t="shared" si="2070"/>
        <v>0</v>
      </c>
      <c r="G692" s="5">
        <f t="shared" ref="G692:H692" si="2071">E692/0.02</f>
        <v>0</v>
      </c>
      <c r="H692" s="5">
        <f t="shared" si="2071"/>
        <v>0</v>
      </c>
      <c r="I692" s="5">
        <f t="shared" ref="I692:J692" si="2072">(G692-G691)/0.02</f>
        <v>0</v>
      </c>
      <c r="J692" s="5">
        <f t="shared" si="2072"/>
        <v>0</v>
      </c>
    </row>
    <row r="693">
      <c r="C693" s="4">
        <f t="shared" si="1"/>
        <v>0.78</v>
      </c>
      <c r="D693" s="5">
        <f t="shared" si="2"/>
        <v>0</v>
      </c>
      <c r="E693" s="5">
        <f t="shared" ref="E693:F693" si="2073">C693-C692</f>
        <v>0</v>
      </c>
      <c r="F693" s="5">
        <f t="shared" si="2073"/>
        <v>0</v>
      </c>
      <c r="G693" s="5">
        <f t="shared" ref="G693:H693" si="2074">E693/0.02</f>
        <v>0</v>
      </c>
      <c r="H693" s="5">
        <f t="shared" si="2074"/>
        <v>0</v>
      </c>
      <c r="I693" s="5">
        <f t="shared" ref="I693:J693" si="2075">(G693-G692)/0.02</f>
        <v>0</v>
      </c>
      <c r="J693" s="5">
        <f t="shared" si="2075"/>
        <v>0</v>
      </c>
    </row>
    <row r="694">
      <c r="C694" s="4">
        <f t="shared" si="1"/>
        <v>0.78</v>
      </c>
      <c r="D694" s="5">
        <f t="shared" si="2"/>
        <v>0</v>
      </c>
      <c r="E694" s="5">
        <f t="shared" ref="E694:F694" si="2076">C694-C693</f>
        <v>0</v>
      </c>
      <c r="F694" s="5">
        <f t="shared" si="2076"/>
        <v>0</v>
      </c>
      <c r="G694" s="5">
        <f t="shared" ref="G694:H694" si="2077">E694/0.02</f>
        <v>0</v>
      </c>
      <c r="H694" s="5">
        <f t="shared" si="2077"/>
        <v>0</v>
      </c>
      <c r="I694" s="5">
        <f t="shared" ref="I694:J694" si="2078">(G694-G693)/0.02</f>
        <v>0</v>
      </c>
      <c r="J694" s="5">
        <f t="shared" si="2078"/>
        <v>0</v>
      </c>
    </row>
    <row r="695">
      <c r="C695" s="4">
        <f t="shared" si="1"/>
        <v>0.78</v>
      </c>
      <c r="D695" s="5">
        <f t="shared" si="2"/>
        <v>0</v>
      </c>
      <c r="E695" s="5">
        <f t="shared" ref="E695:F695" si="2079">C695-C694</f>
        <v>0</v>
      </c>
      <c r="F695" s="5">
        <f t="shared" si="2079"/>
        <v>0</v>
      </c>
      <c r="G695" s="5">
        <f t="shared" ref="G695:H695" si="2080">E695/0.02</f>
        <v>0</v>
      </c>
      <c r="H695" s="5">
        <f t="shared" si="2080"/>
        <v>0</v>
      </c>
      <c r="I695" s="5">
        <f t="shared" ref="I695:J695" si="2081">(G695-G694)/0.02</f>
        <v>0</v>
      </c>
      <c r="J695" s="5">
        <f t="shared" si="2081"/>
        <v>0</v>
      </c>
    </row>
    <row r="696">
      <c r="C696" s="4">
        <f t="shared" si="1"/>
        <v>0.78</v>
      </c>
      <c r="D696" s="5">
        <f t="shared" si="2"/>
        <v>0</v>
      </c>
      <c r="E696" s="5">
        <f t="shared" ref="E696:F696" si="2082">C696-C695</f>
        <v>0</v>
      </c>
      <c r="F696" s="5">
        <f t="shared" si="2082"/>
        <v>0</v>
      </c>
      <c r="G696" s="5">
        <f t="shared" ref="G696:H696" si="2083">E696/0.02</f>
        <v>0</v>
      </c>
      <c r="H696" s="5">
        <f t="shared" si="2083"/>
        <v>0</v>
      </c>
      <c r="I696" s="5">
        <f t="shared" ref="I696:J696" si="2084">(G696-G695)/0.02</f>
        <v>0</v>
      </c>
      <c r="J696" s="5">
        <f t="shared" si="2084"/>
        <v>0</v>
      </c>
    </row>
    <row r="697">
      <c r="C697" s="4">
        <f t="shared" si="1"/>
        <v>0.78</v>
      </c>
      <c r="D697" s="5">
        <f t="shared" si="2"/>
        <v>0</v>
      </c>
      <c r="E697" s="5">
        <f t="shared" ref="E697:F697" si="2085">C697-C696</f>
        <v>0</v>
      </c>
      <c r="F697" s="5">
        <f t="shared" si="2085"/>
        <v>0</v>
      </c>
      <c r="G697" s="5">
        <f t="shared" ref="G697:H697" si="2086">E697/0.02</f>
        <v>0</v>
      </c>
      <c r="H697" s="5">
        <f t="shared" si="2086"/>
        <v>0</v>
      </c>
      <c r="I697" s="5">
        <f t="shared" ref="I697:J697" si="2087">(G697-G696)/0.02</f>
        <v>0</v>
      </c>
      <c r="J697" s="5">
        <f t="shared" si="2087"/>
        <v>0</v>
      </c>
    </row>
    <row r="698">
      <c r="C698" s="4">
        <f t="shared" si="1"/>
        <v>0.78</v>
      </c>
      <c r="D698" s="5">
        <f t="shared" si="2"/>
        <v>0</v>
      </c>
      <c r="E698" s="5">
        <f t="shared" ref="E698:F698" si="2088">C698-C697</f>
        <v>0</v>
      </c>
      <c r="F698" s="5">
        <f t="shared" si="2088"/>
        <v>0</v>
      </c>
      <c r="G698" s="5">
        <f t="shared" ref="G698:H698" si="2089">E698/0.02</f>
        <v>0</v>
      </c>
      <c r="H698" s="5">
        <f t="shared" si="2089"/>
        <v>0</v>
      </c>
      <c r="I698" s="5">
        <f t="shared" ref="I698:J698" si="2090">(G698-G697)/0.02</f>
        <v>0</v>
      </c>
      <c r="J698" s="5">
        <f t="shared" si="2090"/>
        <v>0</v>
      </c>
    </row>
    <row r="699">
      <c r="C699" s="4">
        <f t="shared" si="1"/>
        <v>0.78</v>
      </c>
      <c r="D699" s="5">
        <f t="shared" si="2"/>
        <v>0</v>
      </c>
      <c r="E699" s="5">
        <f t="shared" ref="E699:F699" si="2091">C699-C698</f>
        <v>0</v>
      </c>
      <c r="F699" s="5">
        <f t="shared" si="2091"/>
        <v>0</v>
      </c>
      <c r="G699" s="5">
        <f t="shared" ref="G699:H699" si="2092">E699/0.02</f>
        <v>0</v>
      </c>
      <c r="H699" s="5">
        <f t="shared" si="2092"/>
        <v>0</v>
      </c>
      <c r="I699" s="5">
        <f t="shared" ref="I699:J699" si="2093">(G699-G698)/0.02</f>
        <v>0</v>
      </c>
      <c r="J699" s="5">
        <f t="shared" si="2093"/>
        <v>0</v>
      </c>
    </row>
    <row r="700">
      <c r="C700" s="4">
        <f t="shared" si="1"/>
        <v>0.78</v>
      </c>
      <c r="D700" s="5">
        <f t="shared" si="2"/>
        <v>0</v>
      </c>
      <c r="E700" s="5">
        <f t="shared" ref="E700:F700" si="2094">C700-C699</f>
        <v>0</v>
      </c>
      <c r="F700" s="5">
        <f t="shared" si="2094"/>
        <v>0</v>
      </c>
      <c r="G700" s="5">
        <f t="shared" ref="G700:H700" si="2095">E700/0.02</f>
        <v>0</v>
      </c>
      <c r="H700" s="5">
        <f t="shared" si="2095"/>
        <v>0</v>
      </c>
      <c r="I700" s="5">
        <f t="shared" ref="I700:J700" si="2096">(G700-G699)/0.02</f>
        <v>0</v>
      </c>
      <c r="J700" s="5">
        <f t="shared" si="2096"/>
        <v>0</v>
      </c>
    </row>
    <row r="701">
      <c r="C701" s="4">
        <f t="shared" si="1"/>
        <v>0.78</v>
      </c>
      <c r="D701" s="5">
        <f t="shared" si="2"/>
        <v>0</v>
      </c>
      <c r="E701" s="5">
        <f t="shared" ref="E701:F701" si="2097">C701-C700</f>
        <v>0</v>
      </c>
      <c r="F701" s="5">
        <f t="shared" si="2097"/>
        <v>0</v>
      </c>
      <c r="G701" s="5">
        <f t="shared" ref="G701:H701" si="2098">E701/0.02</f>
        <v>0</v>
      </c>
      <c r="H701" s="5">
        <f t="shared" si="2098"/>
        <v>0</v>
      </c>
      <c r="I701" s="5">
        <f t="shared" ref="I701:J701" si="2099">(G701-G700)/0.02</f>
        <v>0</v>
      </c>
      <c r="J701" s="5">
        <f t="shared" si="2099"/>
        <v>0</v>
      </c>
    </row>
    <row r="702">
      <c r="C702" s="4">
        <f t="shared" si="1"/>
        <v>0.78</v>
      </c>
      <c r="D702" s="5">
        <f t="shared" si="2"/>
        <v>0</v>
      </c>
      <c r="E702" s="5">
        <f t="shared" ref="E702:F702" si="2100">C702-C701</f>
        <v>0</v>
      </c>
      <c r="F702" s="5">
        <f t="shared" si="2100"/>
        <v>0</v>
      </c>
      <c r="G702" s="5">
        <f t="shared" ref="G702:H702" si="2101">E702/0.02</f>
        <v>0</v>
      </c>
      <c r="H702" s="5">
        <f t="shared" si="2101"/>
        <v>0</v>
      </c>
      <c r="I702" s="5">
        <f t="shared" ref="I702:J702" si="2102">(G702-G701)/0.02</f>
        <v>0</v>
      </c>
      <c r="J702" s="5">
        <f t="shared" si="2102"/>
        <v>0</v>
      </c>
    </row>
    <row r="703">
      <c r="C703" s="4">
        <f t="shared" si="1"/>
        <v>0.78</v>
      </c>
      <c r="D703" s="5">
        <f t="shared" si="2"/>
        <v>0</v>
      </c>
      <c r="E703" s="5">
        <f t="shared" ref="E703:F703" si="2103">C703-C702</f>
        <v>0</v>
      </c>
      <c r="F703" s="5">
        <f t="shared" si="2103"/>
        <v>0</v>
      </c>
      <c r="G703" s="5">
        <f t="shared" ref="G703:H703" si="2104">E703/0.02</f>
        <v>0</v>
      </c>
      <c r="H703" s="5">
        <f t="shared" si="2104"/>
        <v>0</v>
      </c>
      <c r="I703" s="5">
        <f t="shared" ref="I703:J703" si="2105">(G703-G702)/0.02</f>
        <v>0</v>
      </c>
      <c r="J703" s="5">
        <f t="shared" si="2105"/>
        <v>0</v>
      </c>
    </row>
    <row r="704">
      <c r="C704" s="4">
        <f t="shared" si="1"/>
        <v>0.78</v>
      </c>
      <c r="D704" s="5">
        <f t="shared" si="2"/>
        <v>0</v>
      </c>
      <c r="E704" s="5">
        <f t="shared" ref="E704:F704" si="2106">C704-C703</f>
        <v>0</v>
      </c>
      <c r="F704" s="5">
        <f t="shared" si="2106"/>
        <v>0</v>
      </c>
      <c r="G704" s="5">
        <f t="shared" ref="G704:H704" si="2107">E704/0.02</f>
        <v>0</v>
      </c>
      <c r="H704" s="5">
        <f t="shared" si="2107"/>
        <v>0</v>
      </c>
      <c r="I704" s="5">
        <f t="shared" ref="I704:J704" si="2108">(G704-G703)/0.02</f>
        <v>0</v>
      </c>
      <c r="J704" s="5">
        <f t="shared" si="2108"/>
        <v>0</v>
      </c>
    </row>
    <row r="705">
      <c r="C705" s="4">
        <f t="shared" si="1"/>
        <v>0.78</v>
      </c>
      <c r="D705" s="5">
        <f t="shared" si="2"/>
        <v>0</v>
      </c>
      <c r="E705" s="5">
        <f t="shared" ref="E705:F705" si="2109">C705-C704</f>
        <v>0</v>
      </c>
      <c r="F705" s="5">
        <f t="shared" si="2109"/>
        <v>0</v>
      </c>
      <c r="G705" s="5">
        <f t="shared" ref="G705:H705" si="2110">E705/0.02</f>
        <v>0</v>
      </c>
      <c r="H705" s="5">
        <f t="shared" si="2110"/>
        <v>0</v>
      </c>
      <c r="I705" s="5">
        <f t="shared" ref="I705:J705" si="2111">(G705-G704)/0.02</f>
        <v>0</v>
      </c>
      <c r="J705" s="5">
        <f t="shared" si="2111"/>
        <v>0</v>
      </c>
    </row>
    <row r="706">
      <c r="C706" s="4">
        <f t="shared" si="1"/>
        <v>0.78</v>
      </c>
      <c r="D706" s="5">
        <f t="shared" si="2"/>
        <v>0</v>
      </c>
      <c r="E706" s="5">
        <f t="shared" ref="E706:F706" si="2112">C706-C705</f>
        <v>0</v>
      </c>
      <c r="F706" s="5">
        <f t="shared" si="2112"/>
        <v>0</v>
      </c>
      <c r="G706" s="5">
        <f t="shared" ref="G706:H706" si="2113">E706/0.02</f>
        <v>0</v>
      </c>
      <c r="H706" s="5">
        <f t="shared" si="2113"/>
        <v>0</v>
      </c>
      <c r="I706" s="5">
        <f t="shared" ref="I706:J706" si="2114">(G706-G705)/0.02</f>
        <v>0</v>
      </c>
      <c r="J706" s="5">
        <f t="shared" si="2114"/>
        <v>0</v>
      </c>
    </row>
    <row r="707">
      <c r="C707" s="4">
        <f t="shared" si="1"/>
        <v>0.78</v>
      </c>
      <c r="D707" s="5">
        <f t="shared" si="2"/>
        <v>0</v>
      </c>
      <c r="E707" s="5">
        <f t="shared" ref="E707:F707" si="2115">C707-C706</f>
        <v>0</v>
      </c>
      <c r="F707" s="5">
        <f t="shared" si="2115"/>
        <v>0</v>
      </c>
      <c r="G707" s="5">
        <f t="shared" ref="G707:H707" si="2116">E707/0.02</f>
        <v>0</v>
      </c>
      <c r="H707" s="5">
        <f t="shared" si="2116"/>
        <v>0</v>
      </c>
      <c r="I707" s="5">
        <f t="shared" ref="I707:J707" si="2117">(G707-G706)/0.02</f>
        <v>0</v>
      </c>
      <c r="J707" s="5">
        <f t="shared" si="2117"/>
        <v>0</v>
      </c>
    </row>
    <row r="708">
      <c r="C708" s="4">
        <f t="shared" si="1"/>
        <v>0.78</v>
      </c>
      <c r="D708" s="5">
        <f t="shared" si="2"/>
        <v>0</v>
      </c>
      <c r="E708" s="5">
        <f t="shared" ref="E708:F708" si="2118">C708-C707</f>
        <v>0</v>
      </c>
      <c r="F708" s="5">
        <f t="shared" si="2118"/>
        <v>0</v>
      </c>
      <c r="G708" s="5">
        <f t="shared" ref="G708:H708" si="2119">E708/0.02</f>
        <v>0</v>
      </c>
      <c r="H708" s="5">
        <f t="shared" si="2119"/>
        <v>0</v>
      </c>
      <c r="I708" s="5">
        <f t="shared" ref="I708:J708" si="2120">(G708-G707)/0.02</f>
        <v>0</v>
      </c>
      <c r="J708" s="5">
        <f t="shared" si="2120"/>
        <v>0</v>
      </c>
    </row>
    <row r="709">
      <c r="C709" s="4">
        <f t="shared" si="1"/>
        <v>0.78</v>
      </c>
      <c r="D709" s="5">
        <f t="shared" si="2"/>
        <v>0</v>
      </c>
      <c r="E709" s="5">
        <f t="shared" ref="E709:F709" si="2121">C709-C708</f>
        <v>0</v>
      </c>
      <c r="F709" s="5">
        <f t="shared" si="2121"/>
        <v>0</v>
      </c>
      <c r="G709" s="5">
        <f t="shared" ref="G709:H709" si="2122">E709/0.02</f>
        <v>0</v>
      </c>
      <c r="H709" s="5">
        <f t="shared" si="2122"/>
        <v>0</v>
      </c>
      <c r="I709" s="5">
        <f t="shared" ref="I709:J709" si="2123">(G709-G708)/0.02</f>
        <v>0</v>
      </c>
      <c r="J709" s="5">
        <f t="shared" si="2123"/>
        <v>0</v>
      </c>
    </row>
    <row r="710">
      <c r="C710" s="4">
        <f t="shared" si="1"/>
        <v>0.78</v>
      </c>
      <c r="D710" s="5">
        <f t="shared" si="2"/>
        <v>0</v>
      </c>
      <c r="E710" s="5">
        <f t="shared" ref="E710:F710" si="2124">C710-C709</f>
        <v>0</v>
      </c>
      <c r="F710" s="5">
        <f t="shared" si="2124"/>
        <v>0</v>
      </c>
      <c r="G710" s="5">
        <f t="shared" ref="G710:H710" si="2125">E710/0.02</f>
        <v>0</v>
      </c>
      <c r="H710" s="5">
        <f t="shared" si="2125"/>
        <v>0</v>
      </c>
      <c r="I710" s="5">
        <f t="shared" ref="I710:J710" si="2126">(G710-G709)/0.02</f>
        <v>0</v>
      </c>
      <c r="J710" s="5">
        <f t="shared" si="2126"/>
        <v>0</v>
      </c>
    </row>
    <row r="711">
      <c r="C711" s="4">
        <f t="shared" si="1"/>
        <v>0.78</v>
      </c>
      <c r="D711" s="5">
        <f t="shared" si="2"/>
        <v>0</v>
      </c>
      <c r="E711" s="5">
        <f t="shared" ref="E711:F711" si="2127">C711-C710</f>
        <v>0</v>
      </c>
      <c r="F711" s="5">
        <f t="shared" si="2127"/>
        <v>0</v>
      </c>
      <c r="G711" s="5">
        <f t="shared" ref="G711:H711" si="2128">E711/0.02</f>
        <v>0</v>
      </c>
      <c r="H711" s="5">
        <f t="shared" si="2128"/>
        <v>0</v>
      </c>
      <c r="I711" s="5">
        <f t="shared" ref="I711:J711" si="2129">(G711-G710)/0.02</f>
        <v>0</v>
      </c>
      <c r="J711" s="5">
        <f t="shared" si="2129"/>
        <v>0</v>
      </c>
    </row>
    <row r="712">
      <c r="C712" s="4">
        <f t="shared" si="1"/>
        <v>0.78</v>
      </c>
      <c r="D712" s="5">
        <f t="shared" si="2"/>
        <v>0</v>
      </c>
      <c r="E712" s="5">
        <f t="shared" ref="E712:F712" si="2130">C712-C711</f>
        <v>0</v>
      </c>
      <c r="F712" s="5">
        <f t="shared" si="2130"/>
        <v>0</v>
      </c>
      <c r="G712" s="5">
        <f t="shared" ref="G712:H712" si="2131">E712/0.02</f>
        <v>0</v>
      </c>
      <c r="H712" s="5">
        <f t="shared" si="2131"/>
        <v>0</v>
      </c>
      <c r="I712" s="5">
        <f t="shared" ref="I712:J712" si="2132">(G712-G711)/0.02</f>
        <v>0</v>
      </c>
      <c r="J712" s="5">
        <f t="shared" si="2132"/>
        <v>0</v>
      </c>
    </row>
    <row r="713">
      <c r="C713" s="4">
        <f t="shared" si="1"/>
        <v>0.78</v>
      </c>
      <c r="D713" s="5">
        <f t="shared" si="2"/>
        <v>0</v>
      </c>
      <c r="E713" s="5">
        <f t="shared" ref="E713:F713" si="2133">C713-C712</f>
        <v>0</v>
      </c>
      <c r="F713" s="5">
        <f t="shared" si="2133"/>
        <v>0</v>
      </c>
      <c r="G713" s="5">
        <f t="shared" ref="G713:H713" si="2134">E713/0.02</f>
        <v>0</v>
      </c>
      <c r="H713" s="5">
        <f t="shared" si="2134"/>
        <v>0</v>
      </c>
      <c r="I713" s="5">
        <f t="shared" ref="I713:J713" si="2135">(G713-G712)/0.02</f>
        <v>0</v>
      </c>
      <c r="J713" s="5">
        <f t="shared" si="2135"/>
        <v>0</v>
      </c>
    </row>
    <row r="714">
      <c r="C714" s="4">
        <f t="shared" si="1"/>
        <v>0.78</v>
      </c>
      <c r="D714" s="5">
        <f t="shared" si="2"/>
        <v>0</v>
      </c>
      <c r="E714" s="5">
        <f t="shared" ref="E714:F714" si="2136">C714-C713</f>
        <v>0</v>
      </c>
      <c r="F714" s="5">
        <f t="shared" si="2136"/>
        <v>0</v>
      </c>
      <c r="G714" s="5">
        <f t="shared" ref="G714:H714" si="2137">E714/0.02</f>
        <v>0</v>
      </c>
      <c r="H714" s="5">
        <f t="shared" si="2137"/>
        <v>0</v>
      </c>
      <c r="I714" s="5">
        <f t="shared" ref="I714:J714" si="2138">(G714-G713)/0.02</f>
        <v>0</v>
      </c>
      <c r="J714" s="5">
        <f t="shared" si="2138"/>
        <v>0</v>
      </c>
    </row>
    <row r="715">
      <c r="C715" s="4">
        <f t="shared" si="1"/>
        <v>0.78</v>
      </c>
      <c r="D715" s="5">
        <f t="shared" si="2"/>
        <v>0</v>
      </c>
      <c r="E715" s="5">
        <f t="shared" ref="E715:F715" si="2139">C715-C714</f>
        <v>0</v>
      </c>
      <c r="F715" s="5">
        <f t="shared" si="2139"/>
        <v>0</v>
      </c>
      <c r="G715" s="5">
        <f t="shared" ref="G715:H715" si="2140">E715/0.02</f>
        <v>0</v>
      </c>
      <c r="H715" s="5">
        <f t="shared" si="2140"/>
        <v>0</v>
      </c>
      <c r="I715" s="5">
        <f t="shared" ref="I715:J715" si="2141">(G715-G714)/0.02</f>
        <v>0</v>
      </c>
      <c r="J715" s="5">
        <f t="shared" si="2141"/>
        <v>0</v>
      </c>
    </row>
    <row r="716">
      <c r="C716" s="4">
        <f t="shared" si="1"/>
        <v>0.78</v>
      </c>
      <c r="D716" s="5">
        <f t="shared" si="2"/>
        <v>0</v>
      </c>
      <c r="E716" s="5">
        <f t="shared" ref="E716:F716" si="2142">C716-C715</f>
        <v>0</v>
      </c>
      <c r="F716" s="5">
        <f t="shared" si="2142"/>
        <v>0</v>
      </c>
      <c r="G716" s="5">
        <f t="shared" ref="G716:H716" si="2143">E716/0.02</f>
        <v>0</v>
      </c>
      <c r="H716" s="5">
        <f t="shared" si="2143"/>
        <v>0</v>
      </c>
      <c r="I716" s="5">
        <f t="shared" ref="I716:J716" si="2144">(G716-G715)/0.02</f>
        <v>0</v>
      </c>
      <c r="J716" s="5">
        <f t="shared" si="2144"/>
        <v>0</v>
      </c>
    </row>
    <row r="717">
      <c r="C717" s="4">
        <f t="shared" si="1"/>
        <v>0.78</v>
      </c>
      <c r="D717" s="5">
        <f t="shared" si="2"/>
        <v>0</v>
      </c>
      <c r="E717" s="5">
        <f t="shared" ref="E717:F717" si="2145">C717-C716</f>
        <v>0</v>
      </c>
      <c r="F717" s="5">
        <f t="shared" si="2145"/>
        <v>0</v>
      </c>
      <c r="G717" s="5">
        <f t="shared" ref="G717:H717" si="2146">E717/0.02</f>
        <v>0</v>
      </c>
      <c r="H717" s="5">
        <f t="shared" si="2146"/>
        <v>0</v>
      </c>
      <c r="I717" s="5">
        <f t="shared" ref="I717:J717" si="2147">(G717-G716)/0.02</f>
        <v>0</v>
      </c>
      <c r="J717" s="5">
        <f t="shared" si="2147"/>
        <v>0</v>
      </c>
    </row>
    <row r="718">
      <c r="C718" s="4">
        <f t="shared" si="1"/>
        <v>0.78</v>
      </c>
      <c r="D718" s="5">
        <f t="shared" si="2"/>
        <v>0</v>
      </c>
      <c r="E718" s="5">
        <f t="shared" ref="E718:F718" si="2148">C718-C717</f>
        <v>0</v>
      </c>
      <c r="F718" s="5">
        <f t="shared" si="2148"/>
        <v>0</v>
      </c>
      <c r="G718" s="5">
        <f t="shared" ref="G718:H718" si="2149">E718/0.02</f>
        <v>0</v>
      </c>
      <c r="H718" s="5">
        <f t="shared" si="2149"/>
        <v>0</v>
      </c>
      <c r="I718" s="5">
        <f t="shared" ref="I718:J718" si="2150">(G718-G717)/0.02</f>
        <v>0</v>
      </c>
      <c r="J718" s="5">
        <f t="shared" si="2150"/>
        <v>0</v>
      </c>
    </row>
    <row r="719">
      <c r="C719" s="4">
        <f t="shared" si="1"/>
        <v>0.78</v>
      </c>
      <c r="D719" s="5">
        <f t="shared" si="2"/>
        <v>0</v>
      </c>
      <c r="E719" s="5">
        <f t="shared" ref="E719:F719" si="2151">C719-C718</f>
        <v>0</v>
      </c>
      <c r="F719" s="5">
        <f t="shared" si="2151"/>
        <v>0</v>
      </c>
      <c r="G719" s="5">
        <f t="shared" ref="G719:H719" si="2152">E719/0.02</f>
        <v>0</v>
      </c>
      <c r="H719" s="5">
        <f t="shared" si="2152"/>
        <v>0</v>
      </c>
      <c r="I719" s="5">
        <f t="shared" ref="I719:J719" si="2153">(G719-G718)/0.02</f>
        <v>0</v>
      </c>
      <c r="J719" s="5">
        <f t="shared" si="2153"/>
        <v>0</v>
      </c>
    </row>
    <row r="720">
      <c r="C720" s="4">
        <f t="shared" si="1"/>
        <v>0.78</v>
      </c>
      <c r="D720" s="5">
        <f t="shared" si="2"/>
        <v>0</v>
      </c>
      <c r="E720" s="5">
        <f t="shared" ref="E720:F720" si="2154">C720-C719</f>
        <v>0</v>
      </c>
      <c r="F720" s="5">
        <f t="shared" si="2154"/>
        <v>0</v>
      </c>
      <c r="G720" s="5">
        <f t="shared" ref="G720:H720" si="2155">E720/0.02</f>
        <v>0</v>
      </c>
      <c r="H720" s="5">
        <f t="shared" si="2155"/>
        <v>0</v>
      </c>
      <c r="I720" s="5">
        <f t="shared" ref="I720:J720" si="2156">(G720-G719)/0.02</f>
        <v>0</v>
      </c>
      <c r="J720" s="5">
        <f t="shared" si="2156"/>
        <v>0</v>
      </c>
    </row>
    <row r="721">
      <c r="C721" s="4">
        <f t="shared" si="1"/>
        <v>0.78</v>
      </c>
      <c r="D721" s="5">
        <f t="shared" si="2"/>
        <v>0</v>
      </c>
      <c r="E721" s="5">
        <f t="shared" ref="E721:F721" si="2157">C721-C720</f>
        <v>0</v>
      </c>
      <c r="F721" s="5">
        <f t="shared" si="2157"/>
        <v>0</v>
      </c>
      <c r="G721" s="5">
        <f t="shared" ref="G721:H721" si="2158">E721/0.02</f>
        <v>0</v>
      </c>
      <c r="H721" s="5">
        <f t="shared" si="2158"/>
        <v>0</v>
      </c>
      <c r="I721" s="5">
        <f t="shared" ref="I721:J721" si="2159">(G721-G720)/0.02</f>
        <v>0</v>
      </c>
      <c r="J721" s="5">
        <f t="shared" si="2159"/>
        <v>0</v>
      </c>
    </row>
    <row r="722">
      <c r="C722" s="4">
        <f t="shared" si="1"/>
        <v>0.78</v>
      </c>
      <c r="D722" s="5">
        <f t="shared" si="2"/>
        <v>0</v>
      </c>
      <c r="E722" s="5">
        <f t="shared" ref="E722:F722" si="2160">C722-C721</f>
        <v>0</v>
      </c>
      <c r="F722" s="5">
        <f t="shared" si="2160"/>
        <v>0</v>
      </c>
      <c r="G722" s="5">
        <f t="shared" ref="G722:H722" si="2161">E722/0.02</f>
        <v>0</v>
      </c>
      <c r="H722" s="5">
        <f t="shared" si="2161"/>
        <v>0</v>
      </c>
      <c r="I722" s="5">
        <f t="shared" ref="I722:J722" si="2162">(G722-G721)/0.02</f>
        <v>0</v>
      </c>
      <c r="J722" s="5">
        <f t="shared" si="2162"/>
        <v>0</v>
      </c>
    </row>
    <row r="723">
      <c r="C723" s="4">
        <f t="shared" si="1"/>
        <v>0.78</v>
      </c>
      <c r="D723" s="5">
        <f t="shared" si="2"/>
        <v>0</v>
      </c>
      <c r="E723" s="5">
        <f t="shared" ref="E723:F723" si="2163">C723-C722</f>
        <v>0</v>
      </c>
      <c r="F723" s="5">
        <f t="shared" si="2163"/>
        <v>0</v>
      </c>
      <c r="G723" s="5">
        <f t="shared" ref="G723:H723" si="2164">E723/0.02</f>
        <v>0</v>
      </c>
      <c r="H723" s="5">
        <f t="shared" si="2164"/>
        <v>0</v>
      </c>
      <c r="I723" s="5">
        <f t="shared" ref="I723:J723" si="2165">(G723-G722)/0.02</f>
        <v>0</v>
      </c>
      <c r="J723" s="5">
        <f t="shared" si="2165"/>
        <v>0</v>
      </c>
    </row>
    <row r="724">
      <c r="C724" s="4">
        <f t="shared" si="1"/>
        <v>0.78</v>
      </c>
      <c r="D724" s="5">
        <f t="shared" si="2"/>
        <v>0</v>
      </c>
      <c r="E724" s="5">
        <f t="shared" ref="E724:F724" si="2166">C724-C723</f>
        <v>0</v>
      </c>
      <c r="F724" s="5">
        <f t="shared" si="2166"/>
        <v>0</v>
      </c>
      <c r="G724" s="5">
        <f t="shared" ref="G724:H724" si="2167">E724/0.02</f>
        <v>0</v>
      </c>
      <c r="H724" s="5">
        <f t="shared" si="2167"/>
        <v>0</v>
      </c>
      <c r="I724" s="5">
        <f t="shared" ref="I724:J724" si="2168">(G724-G723)/0.02</f>
        <v>0</v>
      </c>
      <c r="J724" s="5">
        <f t="shared" si="2168"/>
        <v>0</v>
      </c>
    </row>
    <row r="725">
      <c r="C725" s="4">
        <f t="shared" si="1"/>
        <v>0.78</v>
      </c>
      <c r="D725" s="5">
        <f t="shared" si="2"/>
        <v>0</v>
      </c>
      <c r="E725" s="5">
        <f t="shared" ref="E725:F725" si="2169">C725-C724</f>
        <v>0</v>
      </c>
      <c r="F725" s="5">
        <f t="shared" si="2169"/>
        <v>0</v>
      </c>
      <c r="G725" s="5">
        <f t="shared" ref="G725:H725" si="2170">E725/0.02</f>
        <v>0</v>
      </c>
      <c r="H725" s="5">
        <f t="shared" si="2170"/>
        <v>0</v>
      </c>
      <c r="I725" s="5">
        <f t="shared" ref="I725:J725" si="2171">(G725-G724)/0.02</f>
        <v>0</v>
      </c>
      <c r="J725" s="5">
        <f t="shared" si="2171"/>
        <v>0</v>
      </c>
    </row>
    <row r="726">
      <c r="C726" s="4">
        <f t="shared" si="1"/>
        <v>0.78</v>
      </c>
      <c r="D726" s="5">
        <f t="shared" si="2"/>
        <v>0</v>
      </c>
      <c r="E726" s="5">
        <f t="shared" ref="E726:F726" si="2172">C726-C725</f>
        <v>0</v>
      </c>
      <c r="F726" s="5">
        <f t="shared" si="2172"/>
        <v>0</v>
      </c>
      <c r="G726" s="5">
        <f t="shared" ref="G726:H726" si="2173">E726/0.02</f>
        <v>0</v>
      </c>
      <c r="H726" s="5">
        <f t="shared" si="2173"/>
        <v>0</v>
      </c>
      <c r="I726" s="5">
        <f t="shared" ref="I726:J726" si="2174">(G726-G725)/0.02</f>
        <v>0</v>
      </c>
      <c r="J726" s="5">
        <f t="shared" si="2174"/>
        <v>0</v>
      </c>
    </row>
    <row r="727">
      <c r="C727" s="4">
        <f t="shared" si="1"/>
        <v>0.78</v>
      </c>
      <c r="D727" s="5">
        <f t="shared" si="2"/>
        <v>0</v>
      </c>
      <c r="E727" s="5">
        <f t="shared" ref="E727:F727" si="2175">C727-C726</f>
        <v>0</v>
      </c>
      <c r="F727" s="5">
        <f t="shared" si="2175"/>
        <v>0</v>
      </c>
      <c r="G727" s="5">
        <f t="shared" ref="G727:H727" si="2176">E727/0.02</f>
        <v>0</v>
      </c>
      <c r="H727" s="5">
        <f t="shared" si="2176"/>
        <v>0</v>
      </c>
      <c r="I727" s="5">
        <f t="shared" ref="I727:J727" si="2177">(G727-G726)/0.02</f>
        <v>0</v>
      </c>
      <c r="J727" s="5">
        <f t="shared" si="2177"/>
        <v>0</v>
      </c>
    </row>
    <row r="728">
      <c r="C728" s="4">
        <f t="shared" si="1"/>
        <v>0.78</v>
      </c>
      <c r="D728" s="5">
        <f t="shared" si="2"/>
        <v>0</v>
      </c>
      <c r="E728" s="5">
        <f t="shared" ref="E728:F728" si="2178">C728-C727</f>
        <v>0</v>
      </c>
      <c r="F728" s="5">
        <f t="shared" si="2178"/>
        <v>0</v>
      </c>
      <c r="G728" s="5">
        <f t="shared" ref="G728:H728" si="2179">E728/0.02</f>
        <v>0</v>
      </c>
      <c r="H728" s="5">
        <f t="shared" si="2179"/>
        <v>0</v>
      </c>
      <c r="I728" s="5">
        <f t="shared" ref="I728:J728" si="2180">(G728-G727)/0.02</f>
        <v>0</v>
      </c>
      <c r="J728" s="5">
        <f t="shared" si="2180"/>
        <v>0</v>
      </c>
    </row>
    <row r="729">
      <c r="C729" s="4">
        <f t="shared" si="1"/>
        <v>0.78</v>
      </c>
      <c r="D729" s="5">
        <f t="shared" si="2"/>
        <v>0</v>
      </c>
      <c r="E729" s="5">
        <f t="shared" ref="E729:F729" si="2181">C729-C728</f>
        <v>0</v>
      </c>
      <c r="F729" s="5">
        <f t="shared" si="2181"/>
        <v>0</v>
      </c>
      <c r="G729" s="5">
        <f t="shared" ref="G729:H729" si="2182">E729/0.02</f>
        <v>0</v>
      </c>
      <c r="H729" s="5">
        <f t="shared" si="2182"/>
        <v>0</v>
      </c>
      <c r="I729" s="5">
        <f t="shared" ref="I729:J729" si="2183">(G729-G728)/0.02</f>
        <v>0</v>
      </c>
      <c r="J729" s="5">
        <f t="shared" si="2183"/>
        <v>0</v>
      </c>
    </row>
    <row r="730">
      <c r="C730" s="4">
        <f t="shared" si="1"/>
        <v>0.78</v>
      </c>
      <c r="D730" s="5">
        <f t="shared" si="2"/>
        <v>0</v>
      </c>
      <c r="E730" s="5">
        <f t="shared" ref="E730:F730" si="2184">C730-C729</f>
        <v>0</v>
      </c>
      <c r="F730" s="5">
        <f t="shared" si="2184"/>
        <v>0</v>
      </c>
      <c r="G730" s="5">
        <f t="shared" ref="G730:H730" si="2185">E730/0.02</f>
        <v>0</v>
      </c>
      <c r="H730" s="5">
        <f t="shared" si="2185"/>
        <v>0</v>
      </c>
      <c r="I730" s="5">
        <f t="shared" ref="I730:J730" si="2186">(G730-G729)/0.02</f>
        <v>0</v>
      </c>
      <c r="J730" s="5">
        <f t="shared" si="2186"/>
        <v>0</v>
      </c>
    </row>
    <row r="731">
      <c r="C731" s="4">
        <f t="shared" si="1"/>
        <v>0.78</v>
      </c>
      <c r="D731" s="5">
        <f t="shared" si="2"/>
        <v>0</v>
      </c>
      <c r="E731" s="5">
        <f t="shared" ref="E731:F731" si="2187">C731-C730</f>
        <v>0</v>
      </c>
      <c r="F731" s="5">
        <f t="shared" si="2187"/>
        <v>0</v>
      </c>
      <c r="G731" s="5">
        <f t="shared" ref="G731:H731" si="2188">E731/0.02</f>
        <v>0</v>
      </c>
      <c r="H731" s="5">
        <f t="shared" si="2188"/>
        <v>0</v>
      </c>
      <c r="I731" s="5">
        <f t="shared" ref="I731:J731" si="2189">(G731-G730)/0.02</f>
        <v>0</v>
      </c>
      <c r="J731" s="5">
        <f t="shared" si="2189"/>
        <v>0</v>
      </c>
    </row>
    <row r="732">
      <c r="C732" s="4">
        <f t="shared" si="1"/>
        <v>0.78</v>
      </c>
      <c r="D732" s="5">
        <f t="shared" si="2"/>
        <v>0</v>
      </c>
      <c r="E732" s="5">
        <f t="shared" ref="E732:F732" si="2190">C732-C731</f>
        <v>0</v>
      </c>
      <c r="F732" s="5">
        <f t="shared" si="2190"/>
        <v>0</v>
      </c>
      <c r="G732" s="5">
        <f t="shared" ref="G732:H732" si="2191">E732/0.02</f>
        <v>0</v>
      </c>
      <c r="H732" s="5">
        <f t="shared" si="2191"/>
        <v>0</v>
      </c>
      <c r="I732" s="5">
        <f t="shared" ref="I732:J732" si="2192">(G732-G731)/0.02</f>
        <v>0</v>
      </c>
      <c r="J732" s="5">
        <f t="shared" si="2192"/>
        <v>0</v>
      </c>
    </row>
    <row r="733">
      <c r="C733" s="4">
        <f t="shared" si="1"/>
        <v>0.78</v>
      </c>
      <c r="D733" s="5">
        <f t="shared" si="2"/>
        <v>0</v>
      </c>
      <c r="E733" s="5">
        <f t="shared" ref="E733:F733" si="2193">C733-C732</f>
        <v>0</v>
      </c>
      <c r="F733" s="5">
        <f t="shared" si="2193"/>
        <v>0</v>
      </c>
      <c r="G733" s="5">
        <f t="shared" ref="G733:H733" si="2194">E733/0.02</f>
        <v>0</v>
      </c>
      <c r="H733" s="5">
        <f t="shared" si="2194"/>
        <v>0</v>
      </c>
      <c r="I733" s="5">
        <f t="shared" ref="I733:J733" si="2195">(G733-G732)/0.02</f>
        <v>0</v>
      </c>
      <c r="J733" s="5">
        <f t="shared" si="2195"/>
        <v>0</v>
      </c>
    </row>
    <row r="734">
      <c r="C734" s="4">
        <f t="shared" si="1"/>
        <v>0.78</v>
      </c>
      <c r="D734" s="5">
        <f t="shared" si="2"/>
        <v>0</v>
      </c>
      <c r="E734" s="5">
        <f t="shared" ref="E734:F734" si="2196">C734-C733</f>
        <v>0</v>
      </c>
      <c r="F734" s="5">
        <f t="shared" si="2196"/>
        <v>0</v>
      </c>
      <c r="G734" s="5">
        <f t="shared" ref="G734:H734" si="2197">E734/0.02</f>
        <v>0</v>
      </c>
      <c r="H734" s="5">
        <f t="shared" si="2197"/>
        <v>0</v>
      </c>
      <c r="I734" s="5">
        <f t="shared" ref="I734:J734" si="2198">(G734-G733)/0.02</f>
        <v>0</v>
      </c>
      <c r="J734" s="5">
        <f t="shared" si="2198"/>
        <v>0</v>
      </c>
    </row>
    <row r="735">
      <c r="C735" s="4">
        <f t="shared" si="1"/>
        <v>0.78</v>
      </c>
      <c r="D735" s="5">
        <f t="shared" si="2"/>
        <v>0</v>
      </c>
      <c r="E735" s="5">
        <f t="shared" ref="E735:F735" si="2199">C735-C734</f>
        <v>0</v>
      </c>
      <c r="F735" s="5">
        <f t="shared" si="2199"/>
        <v>0</v>
      </c>
      <c r="G735" s="5">
        <f t="shared" ref="G735:H735" si="2200">E735/0.02</f>
        <v>0</v>
      </c>
      <c r="H735" s="5">
        <f t="shared" si="2200"/>
        <v>0</v>
      </c>
      <c r="I735" s="5">
        <f t="shared" ref="I735:J735" si="2201">(G735-G734)/0.02</f>
        <v>0</v>
      </c>
      <c r="J735" s="5">
        <f t="shared" si="2201"/>
        <v>0</v>
      </c>
    </row>
    <row r="736">
      <c r="C736" s="4">
        <f t="shared" si="1"/>
        <v>0.78</v>
      </c>
      <c r="D736" s="5">
        <f t="shared" si="2"/>
        <v>0</v>
      </c>
      <c r="E736" s="5">
        <f t="shared" ref="E736:F736" si="2202">C736-C735</f>
        <v>0</v>
      </c>
      <c r="F736" s="5">
        <f t="shared" si="2202"/>
        <v>0</v>
      </c>
      <c r="G736" s="5">
        <f t="shared" ref="G736:H736" si="2203">E736/0.02</f>
        <v>0</v>
      </c>
      <c r="H736" s="5">
        <f t="shared" si="2203"/>
        <v>0</v>
      </c>
      <c r="I736" s="5">
        <f t="shared" ref="I736:J736" si="2204">(G736-G735)/0.02</f>
        <v>0</v>
      </c>
      <c r="J736" s="5">
        <f t="shared" si="2204"/>
        <v>0</v>
      </c>
    </row>
    <row r="737">
      <c r="C737" s="4">
        <f t="shared" si="1"/>
        <v>0.78</v>
      </c>
      <c r="D737" s="5">
        <f t="shared" si="2"/>
        <v>0</v>
      </c>
      <c r="E737" s="5">
        <f t="shared" ref="E737:F737" si="2205">C737-C736</f>
        <v>0</v>
      </c>
      <c r="F737" s="5">
        <f t="shared" si="2205"/>
        <v>0</v>
      </c>
      <c r="G737" s="5">
        <f t="shared" ref="G737:H737" si="2206">E737/0.02</f>
        <v>0</v>
      </c>
      <c r="H737" s="5">
        <f t="shared" si="2206"/>
        <v>0</v>
      </c>
      <c r="I737" s="5">
        <f t="shared" ref="I737:J737" si="2207">(G737-G736)/0.02</f>
        <v>0</v>
      </c>
      <c r="J737" s="5">
        <f t="shared" si="2207"/>
        <v>0</v>
      </c>
    </row>
    <row r="738">
      <c r="C738" s="4">
        <f t="shared" si="1"/>
        <v>0.78</v>
      </c>
      <c r="D738" s="5">
        <f t="shared" si="2"/>
        <v>0</v>
      </c>
      <c r="E738" s="5">
        <f t="shared" ref="E738:F738" si="2208">C738-C737</f>
        <v>0</v>
      </c>
      <c r="F738" s="5">
        <f t="shared" si="2208"/>
        <v>0</v>
      </c>
      <c r="G738" s="5">
        <f t="shared" ref="G738:H738" si="2209">E738/0.02</f>
        <v>0</v>
      </c>
      <c r="H738" s="5">
        <f t="shared" si="2209"/>
        <v>0</v>
      </c>
      <c r="I738" s="5">
        <f t="shared" ref="I738:J738" si="2210">(G738-G737)/0.02</f>
        <v>0</v>
      </c>
      <c r="J738" s="5">
        <f t="shared" si="2210"/>
        <v>0</v>
      </c>
    </row>
    <row r="739">
      <c r="C739" s="4">
        <f t="shared" si="1"/>
        <v>0.78</v>
      </c>
      <c r="D739" s="5">
        <f t="shared" si="2"/>
        <v>0</v>
      </c>
      <c r="E739" s="5">
        <f t="shared" ref="E739:F739" si="2211">C739-C738</f>
        <v>0</v>
      </c>
      <c r="F739" s="5">
        <f t="shared" si="2211"/>
        <v>0</v>
      </c>
      <c r="G739" s="5">
        <f t="shared" ref="G739:H739" si="2212">E739/0.02</f>
        <v>0</v>
      </c>
      <c r="H739" s="5">
        <f t="shared" si="2212"/>
        <v>0</v>
      </c>
      <c r="I739" s="5">
        <f t="shared" ref="I739:J739" si="2213">(G739-G738)/0.02</f>
        <v>0</v>
      </c>
      <c r="J739" s="5">
        <f t="shared" si="2213"/>
        <v>0</v>
      </c>
    </row>
    <row r="740">
      <c r="C740" s="4">
        <f t="shared" si="1"/>
        <v>0.78</v>
      </c>
      <c r="D740" s="5">
        <f t="shared" si="2"/>
        <v>0</v>
      </c>
      <c r="E740" s="5">
        <f t="shared" ref="E740:F740" si="2214">C740-C739</f>
        <v>0</v>
      </c>
      <c r="F740" s="5">
        <f t="shared" si="2214"/>
        <v>0</v>
      </c>
      <c r="G740" s="5">
        <f t="shared" ref="G740:H740" si="2215">E740/0.02</f>
        <v>0</v>
      </c>
      <c r="H740" s="5">
        <f t="shared" si="2215"/>
        <v>0</v>
      </c>
      <c r="I740" s="5">
        <f t="shared" ref="I740:J740" si="2216">(G740-G739)/0.02</f>
        <v>0</v>
      </c>
      <c r="J740" s="5">
        <f t="shared" si="2216"/>
        <v>0</v>
      </c>
    </row>
    <row r="741">
      <c r="C741" s="4">
        <f t="shared" si="1"/>
        <v>0.78</v>
      </c>
      <c r="D741" s="5">
        <f t="shared" si="2"/>
        <v>0</v>
      </c>
      <c r="E741" s="5">
        <f t="shared" ref="E741:F741" si="2217">C741-C740</f>
        <v>0</v>
      </c>
      <c r="F741" s="5">
        <f t="shared" si="2217"/>
        <v>0</v>
      </c>
      <c r="G741" s="5">
        <f t="shared" ref="G741:H741" si="2218">E741/0.02</f>
        <v>0</v>
      </c>
      <c r="H741" s="5">
        <f t="shared" si="2218"/>
        <v>0</v>
      </c>
      <c r="I741" s="5">
        <f t="shared" ref="I741:J741" si="2219">(G741-G740)/0.02</f>
        <v>0</v>
      </c>
      <c r="J741" s="5">
        <f t="shared" si="2219"/>
        <v>0</v>
      </c>
    </row>
    <row r="742">
      <c r="C742" s="4">
        <f t="shared" si="1"/>
        <v>0.78</v>
      </c>
      <c r="D742" s="5">
        <f t="shared" si="2"/>
        <v>0</v>
      </c>
      <c r="E742" s="5">
        <f t="shared" ref="E742:F742" si="2220">C742-C741</f>
        <v>0</v>
      </c>
      <c r="F742" s="5">
        <f t="shared" si="2220"/>
        <v>0</v>
      </c>
      <c r="G742" s="5">
        <f t="shared" ref="G742:H742" si="2221">E742/0.02</f>
        <v>0</v>
      </c>
      <c r="H742" s="5">
        <f t="shared" si="2221"/>
        <v>0</v>
      </c>
      <c r="I742" s="5">
        <f t="shared" ref="I742:J742" si="2222">(G742-G741)/0.02</f>
        <v>0</v>
      </c>
      <c r="J742" s="5">
        <f t="shared" si="2222"/>
        <v>0</v>
      </c>
    </row>
    <row r="743">
      <c r="C743" s="4">
        <f t="shared" si="1"/>
        <v>0.78</v>
      </c>
      <c r="D743" s="5">
        <f t="shared" si="2"/>
        <v>0</v>
      </c>
      <c r="E743" s="5">
        <f t="shared" ref="E743:F743" si="2223">C743-C742</f>
        <v>0</v>
      </c>
      <c r="F743" s="5">
        <f t="shared" si="2223"/>
        <v>0</v>
      </c>
      <c r="G743" s="5">
        <f t="shared" ref="G743:H743" si="2224">E743/0.02</f>
        <v>0</v>
      </c>
      <c r="H743" s="5">
        <f t="shared" si="2224"/>
        <v>0</v>
      </c>
      <c r="I743" s="5">
        <f t="shared" ref="I743:J743" si="2225">(G743-G742)/0.02</f>
        <v>0</v>
      </c>
      <c r="J743" s="5">
        <f t="shared" si="2225"/>
        <v>0</v>
      </c>
    </row>
    <row r="744">
      <c r="C744" s="4">
        <f t="shared" si="1"/>
        <v>0.78</v>
      </c>
      <c r="D744" s="5">
        <f t="shared" si="2"/>
        <v>0</v>
      </c>
      <c r="E744" s="5">
        <f t="shared" ref="E744:F744" si="2226">C744-C743</f>
        <v>0</v>
      </c>
      <c r="F744" s="5">
        <f t="shared" si="2226"/>
        <v>0</v>
      </c>
      <c r="G744" s="5">
        <f t="shared" ref="G744:H744" si="2227">E744/0.02</f>
        <v>0</v>
      </c>
      <c r="H744" s="5">
        <f t="shared" si="2227"/>
        <v>0</v>
      </c>
      <c r="I744" s="5">
        <f t="shared" ref="I744:J744" si="2228">(G744-G743)/0.02</f>
        <v>0</v>
      </c>
      <c r="J744" s="5">
        <f t="shared" si="2228"/>
        <v>0</v>
      </c>
    </row>
    <row r="745">
      <c r="C745" s="4">
        <f t="shared" si="1"/>
        <v>0.78</v>
      </c>
      <c r="D745" s="5">
        <f t="shared" si="2"/>
        <v>0</v>
      </c>
      <c r="E745" s="5">
        <f t="shared" ref="E745:F745" si="2229">C745-C744</f>
        <v>0</v>
      </c>
      <c r="F745" s="5">
        <f t="shared" si="2229"/>
        <v>0</v>
      </c>
      <c r="G745" s="5">
        <f t="shared" ref="G745:H745" si="2230">E745/0.02</f>
        <v>0</v>
      </c>
      <c r="H745" s="5">
        <f t="shared" si="2230"/>
        <v>0</v>
      </c>
      <c r="I745" s="5">
        <f t="shared" ref="I745:J745" si="2231">(G745-G744)/0.02</f>
        <v>0</v>
      </c>
      <c r="J745" s="5">
        <f t="shared" si="2231"/>
        <v>0</v>
      </c>
    </row>
    <row r="746">
      <c r="C746" s="4">
        <f t="shared" si="1"/>
        <v>0.78</v>
      </c>
      <c r="D746" s="5">
        <f t="shared" si="2"/>
        <v>0</v>
      </c>
      <c r="E746" s="5">
        <f t="shared" ref="E746:F746" si="2232">C746-C745</f>
        <v>0</v>
      </c>
      <c r="F746" s="5">
        <f t="shared" si="2232"/>
        <v>0</v>
      </c>
      <c r="G746" s="5">
        <f t="shared" ref="G746:H746" si="2233">E746/0.02</f>
        <v>0</v>
      </c>
      <c r="H746" s="5">
        <f t="shared" si="2233"/>
        <v>0</v>
      </c>
      <c r="I746" s="5">
        <f t="shared" ref="I746:J746" si="2234">(G746-G745)/0.02</f>
        <v>0</v>
      </c>
      <c r="J746" s="5">
        <f t="shared" si="2234"/>
        <v>0</v>
      </c>
    </row>
    <row r="747">
      <c r="C747" s="4">
        <f t="shared" si="1"/>
        <v>0.78</v>
      </c>
      <c r="D747" s="5">
        <f t="shared" si="2"/>
        <v>0</v>
      </c>
      <c r="E747" s="5">
        <f t="shared" ref="E747:F747" si="2235">C747-C746</f>
        <v>0</v>
      </c>
      <c r="F747" s="5">
        <f t="shared" si="2235"/>
        <v>0</v>
      </c>
      <c r="G747" s="5">
        <f t="shared" ref="G747:H747" si="2236">E747/0.02</f>
        <v>0</v>
      </c>
      <c r="H747" s="5">
        <f t="shared" si="2236"/>
        <v>0</v>
      </c>
      <c r="I747" s="5">
        <f t="shared" ref="I747:J747" si="2237">(G747-G746)/0.02</f>
        <v>0</v>
      </c>
      <c r="J747" s="5">
        <f t="shared" si="2237"/>
        <v>0</v>
      </c>
    </row>
    <row r="748">
      <c r="C748" s="4">
        <f t="shared" si="1"/>
        <v>0.78</v>
      </c>
      <c r="D748" s="5">
        <f t="shared" si="2"/>
        <v>0</v>
      </c>
      <c r="E748" s="5">
        <f t="shared" ref="E748:F748" si="2238">C748-C747</f>
        <v>0</v>
      </c>
      <c r="F748" s="5">
        <f t="shared" si="2238"/>
        <v>0</v>
      </c>
      <c r="G748" s="5">
        <f t="shared" ref="G748:H748" si="2239">E748/0.02</f>
        <v>0</v>
      </c>
      <c r="H748" s="5">
        <f t="shared" si="2239"/>
        <v>0</v>
      </c>
      <c r="I748" s="5">
        <f t="shared" ref="I748:J748" si="2240">(G748-G747)/0.02</f>
        <v>0</v>
      </c>
      <c r="J748" s="5">
        <f t="shared" si="2240"/>
        <v>0</v>
      </c>
    </row>
    <row r="749">
      <c r="C749" s="4">
        <f t="shared" si="1"/>
        <v>0.78</v>
      </c>
      <c r="D749" s="5">
        <f t="shared" si="2"/>
        <v>0</v>
      </c>
      <c r="E749" s="5">
        <f t="shared" ref="E749:F749" si="2241">C749-C748</f>
        <v>0</v>
      </c>
      <c r="F749" s="5">
        <f t="shared" si="2241"/>
        <v>0</v>
      </c>
      <c r="G749" s="5">
        <f t="shared" ref="G749:H749" si="2242">E749/0.02</f>
        <v>0</v>
      </c>
      <c r="H749" s="5">
        <f t="shared" si="2242"/>
        <v>0</v>
      </c>
      <c r="I749" s="5">
        <f t="shared" ref="I749:J749" si="2243">(G749-G748)/0.02</f>
        <v>0</v>
      </c>
      <c r="J749" s="5">
        <f t="shared" si="2243"/>
        <v>0</v>
      </c>
    </row>
    <row r="750">
      <c r="C750" s="4">
        <f t="shared" si="1"/>
        <v>0.78</v>
      </c>
      <c r="D750" s="5">
        <f t="shared" si="2"/>
        <v>0</v>
      </c>
      <c r="E750" s="5">
        <f t="shared" ref="E750:F750" si="2244">C750-C749</f>
        <v>0</v>
      </c>
      <c r="F750" s="5">
        <f t="shared" si="2244"/>
        <v>0</v>
      </c>
      <c r="G750" s="5">
        <f t="shared" ref="G750:H750" si="2245">E750/0.02</f>
        <v>0</v>
      </c>
      <c r="H750" s="5">
        <f t="shared" si="2245"/>
        <v>0</v>
      </c>
      <c r="I750" s="5">
        <f t="shared" ref="I750:J750" si="2246">(G750-G749)/0.02</f>
        <v>0</v>
      </c>
      <c r="J750" s="5">
        <f t="shared" si="2246"/>
        <v>0</v>
      </c>
    </row>
    <row r="751">
      <c r="C751" s="4">
        <f t="shared" si="1"/>
        <v>0.78</v>
      </c>
      <c r="D751" s="5">
        <f t="shared" si="2"/>
        <v>0</v>
      </c>
      <c r="E751" s="5">
        <f t="shared" ref="E751:F751" si="2247">C751-C750</f>
        <v>0</v>
      </c>
      <c r="F751" s="5">
        <f t="shared" si="2247"/>
        <v>0</v>
      </c>
      <c r="G751" s="5">
        <f t="shared" ref="G751:H751" si="2248">E751/0.02</f>
        <v>0</v>
      </c>
      <c r="H751" s="5">
        <f t="shared" si="2248"/>
        <v>0</v>
      </c>
      <c r="I751" s="5">
        <f t="shared" ref="I751:J751" si="2249">(G751-G750)/0.02</f>
        <v>0</v>
      </c>
      <c r="J751" s="5">
        <f t="shared" si="2249"/>
        <v>0</v>
      </c>
    </row>
    <row r="752">
      <c r="C752" s="4">
        <f t="shared" si="1"/>
        <v>0.78</v>
      </c>
      <c r="D752" s="5">
        <f t="shared" si="2"/>
        <v>0</v>
      </c>
      <c r="E752" s="5">
        <f t="shared" ref="E752:F752" si="2250">C752-C751</f>
        <v>0</v>
      </c>
      <c r="F752" s="5">
        <f t="shared" si="2250"/>
        <v>0</v>
      </c>
      <c r="G752" s="5">
        <f t="shared" ref="G752:H752" si="2251">E752/0.02</f>
        <v>0</v>
      </c>
      <c r="H752" s="5">
        <f t="shared" si="2251"/>
        <v>0</v>
      </c>
      <c r="I752" s="5">
        <f t="shared" ref="I752:J752" si="2252">(G752-G751)/0.02</f>
        <v>0</v>
      </c>
      <c r="J752" s="5">
        <f t="shared" si="2252"/>
        <v>0</v>
      </c>
    </row>
    <row r="753">
      <c r="C753" s="4">
        <f t="shared" si="1"/>
        <v>0.78</v>
      </c>
      <c r="D753" s="5">
        <f t="shared" si="2"/>
        <v>0</v>
      </c>
      <c r="E753" s="5">
        <f t="shared" ref="E753:F753" si="2253">C753-C752</f>
        <v>0</v>
      </c>
      <c r="F753" s="5">
        <f t="shared" si="2253"/>
        <v>0</v>
      </c>
      <c r="G753" s="5">
        <f t="shared" ref="G753:H753" si="2254">E753/0.02</f>
        <v>0</v>
      </c>
      <c r="H753" s="5">
        <f t="shared" si="2254"/>
        <v>0</v>
      </c>
      <c r="I753" s="5">
        <f t="shared" ref="I753:J753" si="2255">(G753-G752)/0.02</f>
        <v>0</v>
      </c>
      <c r="J753" s="5">
        <f t="shared" si="2255"/>
        <v>0</v>
      </c>
    </row>
    <row r="754">
      <c r="C754" s="4">
        <f t="shared" si="1"/>
        <v>0.78</v>
      </c>
      <c r="D754" s="5">
        <f t="shared" si="2"/>
        <v>0</v>
      </c>
      <c r="E754" s="5">
        <f t="shared" ref="E754:F754" si="2256">C754-C753</f>
        <v>0</v>
      </c>
      <c r="F754" s="5">
        <f t="shared" si="2256"/>
        <v>0</v>
      </c>
      <c r="G754" s="5">
        <f t="shared" ref="G754:H754" si="2257">E754/0.02</f>
        <v>0</v>
      </c>
      <c r="H754" s="5">
        <f t="shared" si="2257"/>
        <v>0</v>
      </c>
      <c r="I754" s="5">
        <f t="shared" ref="I754:J754" si="2258">(G754-G753)/0.02</f>
        <v>0</v>
      </c>
      <c r="J754" s="5">
        <f t="shared" si="2258"/>
        <v>0</v>
      </c>
    </row>
    <row r="755">
      <c r="C755" s="4">
        <f t="shared" si="1"/>
        <v>0.78</v>
      </c>
      <c r="D755" s="5">
        <f t="shared" si="2"/>
        <v>0</v>
      </c>
      <c r="E755" s="5">
        <f t="shared" ref="E755:F755" si="2259">C755-C754</f>
        <v>0</v>
      </c>
      <c r="F755" s="5">
        <f t="shared" si="2259"/>
        <v>0</v>
      </c>
      <c r="G755" s="5">
        <f t="shared" ref="G755:H755" si="2260">E755/0.02</f>
        <v>0</v>
      </c>
      <c r="H755" s="5">
        <f t="shared" si="2260"/>
        <v>0</v>
      </c>
      <c r="I755" s="5">
        <f t="shared" ref="I755:J755" si="2261">(G755-G754)/0.02</f>
        <v>0</v>
      </c>
      <c r="J755" s="5">
        <f t="shared" si="2261"/>
        <v>0</v>
      </c>
    </row>
    <row r="756">
      <c r="C756" s="4">
        <f t="shared" si="1"/>
        <v>0.78</v>
      </c>
      <c r="D756" s="5">
        <f t="shared" si="2"/>
        <v>0</v>
      </c>
      <c r="E756" s="5">
        <f t="shared" ref="E756:F756" si="2262">C756-C755</f>
        <v>0</v>
      </c>
      <c r="F756" s="5">
        <f t="shared" si="2262"/>
        <v>0</v>
      </c>
      <c r="G756" s="5">
        <f t="shared" ref="G756:H756" si="2263">E756/0.02</f>
        <v>0</v>
      </c>
      <c r="H756" s="5">
        <f t="shared" si="2263"/>
        <v>0</v>
      </c>
      <c r="I756" s="5">
        <f t="shared" ref="I756:J756" si="2264">(G756-G755)/0.02</f>
        <v>0</v>
      </c>
      <c r="J756" s="5">
        <f t="shared" si="2264"/>
        <v>0</v>
      </c>
    </row>
    <row r="757">
      <c r="C757" s="4">
        <f t="shared" si="1"/>
        <v>0.78</v>
      </c>
      <c r="D757" s="5">
        <f t="shared" si="2"/>
        <v>0</v>
      </c>
      <c r="E757" s="5">
        <f t="shared" ref="E757:F757" si="2265">C757-C756</f>
        <v>0</v>
      </c>
      <c r="F757" s="5">
        <f t="shared" si="2265"/>
        <v>0</v>
      </c>
      <c r="G757" s="5">
        <f t="shared" ref="G757:H757" si="2266">E757/0.02</f>
        <v>0</v>
      </c>
      <c r="H757" s="5">
        <f t="shared" si="2266"/>
        <v>0</v>
      </c>
      <c r="I757" s="5">
        <f t="shared" ref="I757:J757" si="2267">(G757-G756)/0.02</f>
        <v>0</v>
      </c>
      <c r="J757" s="5">
        <f t="shared" si="2267"/>
        <v>0</v>
      </c>
    </row>
    <row r="758">
      <c r="C758" s="4">
        <f t="shared" si="1"/>
        <v>0.78</v>
      </c>
      <c r="D758" s="5">
        <f t="shared" si="2"/>
        <v>0</v>
      </c>
      <c r="E758" s="5">
        <f t="shared" ref="E758:F758" si="2268">C758-C757</f>
        <v>0</v>
      </c>
      <c r="F758" s="5">
        <f t="shared" si="2268"/>
        <v>0</v>
      </c>
      <c r="G758" s="5">
        <f t="shared" ref="G758:H758" si="2269">E758/0.02</f>
        <v>0</v>
      </c>
      <c r="H758" s="5">
        <f t="shared" si="2269"/>
        <v>0</v>
      </c>
      <c r="I758" s="5">
        <f t="shared" ref="I758:J758" si="2270">(G758-G757)/0.02</f>
        <v>0</v>
      </c>
      <c r="J758" s="5">
        <f t="shared" si="2270"/>
        <v>0</v>
      </c>
    </row>
    <row r="759">
      <c r="C759" s="4">
        <f t="shared" si="1"/>
        <v>0.78</v>
      </c>
      <c r="D759" s="5">
        <f t="shared" si="2"/>
        <v>0</v>
      </c>
      <c r="E759" s="5">
        <f t="shared" ref="E759:F759" si="2271">C759-C758</f>
        <v>0</v>
      </c>
      <c r="F759" s="5">
        <f t="shared" si="2271"/>
        <v>0</v>
      </c>
      <c r="G759" s="5">
        <f t="shared" ref="G759:H759" si="2272">E759/0.02</f>
        <v>0</v>
      </c>
      <c r="H759" s="5">
        <f t="shared" si="2272"/>
        <v>0</v>
      </c>
      <c r="I759" s="5">
        <f t="shared" ref="I759:J759" si="2273">(G759-G758)/0.02</f>
        <v>0</v>
      </c>
      <c r="J759" s="5">
        <f t="shared" si="2273"/>
        <v>0</v>
      </c>
    </row>
    <row r="760">
      <c r="C760" s="4">
        <f t="shared" si="1"/>
        <v>0.78</v>
      </c>
      <c r="D760" s="5">
        <f t="shared" si="2"/>
        <v>0</v>
      </c>
      <c r="E760" s="5">
        <f t="shared" ref="E760:F760" si="2274">C760-C759</f>
        <v>0</v>
      </c>
      <c r="F760" s="5">
        <f t="shared" si="2274"/>
        <v>0</v>
      </c>
      <c r="G760" s="5">
        <f t="shared" ref="G760:H760" si="2275">E760/0.02</f>
        <v>0</v>
      </c>
      <c r="H760" s="5">
        <f t="shared" si="2275"/>
        <v>0</v>
      </c>
      <c r="I760" s="5">
        <f t="shared" ref="I760:J760" si="2276">(G760-G759)/0.02</f>
        <v>0</v>
      </c>
      <c r="J760" s="5">
        <f t="shared" si="2276"/>
        <v>0</v>
      </c>
    </row>
    <row r="761">
      <c r="C761" s="4">
        <f t="shared" si="1"/>
        <v>0.78</v>
      </c>
      <c r="D761" s="5">
        <f t="shared" si="2"/>
        <v>0</v>
      </c>
      <c r="E761" s="5">
        <f t="shared" ref="E761:F761" si="2277">C761-C760</f>
        <v>0</v>
      </c>
      <c r="F761" s="5">
        <f t="shared" si="2277"/>
        <v>0</v>
      </c>
      <c r="G761" s="5">
        <f t="shared" ref="G761:H761" si="2278">E761/0.02</f>
        <v>0</v>
      </c>
      <c r="H761" s="5">
        <f t="shared" si="2278"/>
        <v>0</v>
      </c>
      <c r="I761" s="5">
        <f t="shared" ref="I761:J761" si="2279">(G761-G760)/0.02</f>
        <v>0</v>
      </c>
      <c r="J761" s="5">
        <f t="shared" si="2279"/>
        <v>0</v>
      </c>
    </row>
    <row r="762">
      <c r="C762" s="4">
        <f t="shared" si="1"/>
        <v>0.78</v>
      </c>
      <c r="D762" s="5">
        <f t="shared" si="2"/>
        <v>0</v>
      </c>
      <c r="E762" s="5">
        <f t="shared" ref="E762:F762" si="2280">C762-C761</f>
        <v>0</v>
      </c>
      <c r="F762" s="5">
        <f t="shared" si="2280"/>
        <v>0</v>
      </c>
      <c r="G762" s="5">
        <f t="shared" ref="G762:H762" si="2281">E762/0.02</f>
        <v>0</v>
      </c>
      <c r="H762" s="5">
        <f t="shared" si="2281"/>
        <v>0</v>
      </c>
      <c r="I762" s="5">
        <f t="shared" ref="I762:J762" si="2282">(G762-G761)/0.02</f>
        <v>0</v>
      </c>
      <c r="J762" s="5">
        <f t="shared" si="2282"/>
        <v>0</v>
      </c>
    </row>
    <row r="763">
      <c r="C763" s="4">
        <f t="shared" si="1"/>
        <v>0.78</v>
      </c>
      <c r="D763" s="5">
        <f t="shared" si="2"/>
        <v>0</v>
      </c>
      <c r="E763" s="5">
        <f t="shared" ref="E763:F763" si="2283">C763-C762</f>
        <v>0</v>
      </c>
      <c r="F763" s="5">
        <f t="shared" si="2283"/>
        <v>0</v>
      </c>
      <c r="G763" s="5">
        <f t="shared" ref="G763:H763" si="2284">E763/0.02</f>
        <v>0</v>
      </c>
      <c r="H763" s="5">
        <f t="shared" si="2284"/>
        <v>0</v>
      </c>
      <c r="I763" s="5">
        <f t="shared" ref="I763:J763" si="2285">(G763-G762)/0.02</f>
        <v>0</v>
      </c>
      <c r="J763" s="5">
        <f t="shared" si="2285"/>
        <v>0</v>
      </c>
    </row>
    <row r="764">
      <c r="C764" s="4">
        <f t="shared" si="1"/>
        <v>0.78</v>
      </c>
      <c r="D764" s="5">
        <f t="shared" si="2"/>
        <v>0</v>
      </c>
      <c r="E764" s="5">
        <f t="shared" ref="E764:F764" si="2286">C764-C763</f>
        <v>0</v>
      </c>
      <c r="F764" s="5">
        <f t="shared" si="2286"/>
        <v>0</v>
      </c>
      <c r="G764" s="5">
        <f t="shared" ref="G764:H764" si="2287">E764/0.02</f>
        <v>0</v>
      </c>
      <c r="H764" s="5">
        <f t="shared" si="2287"/>
        <v>0</v>
      </c>
      <c r="I764" s="5">
        <f t="shared" ref="I764:J764" si="2288">(G764-G763)/0.02</f>
        <v>0</v>
      </c>
      <c r="J764" s="5">
        <f t="shared" si="2288"/>
        <v>0</v>
      </c>
    </row>
    <row r="765">
      <c r="C765" s="4">
        <f t="shared" si="1"/>
        <v>0.78</v>
      </c>
      <c r="D765" s="5">
        <f t="shared" si="2"/>
        <v>0</v>
      </c>
      <c r="E765" s="5">
        <f t="shared" ref="E765:F765" si="2289">C765-C764</f>
        <v>0</v>
      </c>
      <c r="F765" s="5">
        <f t="shared" si="2289"/>
        <v>0</v>
      </c>
      <c r="G765" s="5">
        <f t="shared" ref="G765:H765" si="2290">E765/0.02</f>
        <v>0</v>
      </c>
      <c r="H765" s="5">
        <f t="shared" si="2290"/>
        <v>0</v>
      </c>
      <c r="I765" s="5">
        <f t="shared" ref="I765:J765" si="2291">(G765-G764)/0.02</f>
        <v>0</v>
      </c>
      <c r="J765" s="5">
        <f t="shared" si="2291"/>
        <v>0</v>
      </c>
    </row>
    <row r="766">
      <c r="C766" s="4">
        <f t="shared" si="1"/>
        <v>0.78</v>
      </c>
      <c r="D766" s="5">
        <f t="shared" si="2"/>
        <v>0</v>
      </c>
      <c r="E766" s="5">
        <f t="shared" ref="E766:F766" si="2292">C766-C765</f>
        <v>0</v>
      </c>
      <c r="F766" s="5">
        <f t="shared" si="2292"/>
        <v>0</v>
      </c>
      <c r="G766" s="5">
        <f t="shared" ref="G766:H766" si="2293">E766/0.02</f>
        <v>0</v>
      </c>
      <c r="H766" s="5">
        <f t="shared" si="2293"/>
        <v>0</v>
      </c>
      <c r="I766" s="5">
        <f t="shared" ref="I766:J766" si="2294">(G766-G765)/0.02</f>
        <v>0</v>
      </c>
      <c r="J766" s="5">
        <f t="shared" si="2294"/>
        <v>0</v>
      </c>
    </row>
    <row r="767">
      <c r="C767" s="4">
        <f t="shared" si="1"/>
        <v>0.78</v>
      </c>
      <c r="D767" s="5">
        <f t="shared" si="2"/>
        <v>0</v>
      </c>
      <c r="E767" s="5">
        <f t="shared" ref="E767:F767" si="2295">C767-C766</f>
        <v>0</v>
      </c>
      <c r="F767" s="5">
        <f t="shared" si="2295"/>
        <v>0</v>
      </c>
      <c r="G767" s="5">
        <f t="shared" ref="G767:H767" si="2296">E767/0.02</f>
        <v>0</v>
      </c>
      <c r="H767" s="5">
        <f t="shared" si="2296"/>
        <v>0</v>
      </c>
      <c r="I767" s="5">
        <f t="shared" ref="I767:J767" si="2297">(G767-G766)/0.02</f>
        <v>0</v>
      </c>
      <c r="J767" s="5">
        <f t="shared" si="2297"/>
        <v>0</v>
      </c>
    </row>
    <row r="768">
      <c r="C768" s="4">
        <f t="shared" si="1"/>
        <v>0.78</v>
      </c>
      <c r="D768" s="5">
        <f t="shared" si="2"/>
        <v>0</v>
      </c>
      <c r="E768" s="5">
        <f t="shared" ref="E768:F768" si="2298">C768-C767</f>
        <v>0</v>
      </c>
      <c r="F768" s="5">
        <f t="shared" si="2298"/>
        <v>0</v>
      </c>
      <c r="G768" s="5">
        <f t="shared" ref="G768:H768" si="2299">E768/0.02</f>
        <v>0</v>
      </c>
      <c r="H768" s="5">
        <f t="shared" si="2299"/>
        <v>0</v>
      </c>
      <c r="I768" s="5">
        <f t="shared" ref="I768:J768" si="2300">(G768-G767)/0.02</f>
        <v>0</v>
      </c>
      <c r="J768" s="5">
        <f t="shared" si="2300"/>
        <v>0</v>
      </c>
    </row>
    <row r="769">
      <c r="C769" s="4">
        <f t="shared" si="1"/>
        <v>0.78</v>
      </c>
      <c r="D769" s="5">
        <f t="shared" si="2"/>
        <v>0</v>
      </c>
      <c r="E769" s="5">
        <f t="shared" ref="E769:F769" si="2301">C769-C768</f>
        <v>0</v>
      </c>
      <c r="F769" s="5">
        <f t="shared" si="2301"/>
        <v>0</v>
      </c>
      <c r="G769" s="5">
        <f t="shared" ref="G769:H769" si="2302">E769/0.02</f>
        <v>0</v>
      </c>
      <c r="H769" s="5">
        <f t="shared" si="2302"/>
        <v>0</v>
      </c>
      <c r="I769" s="5">
        <f t="shared" ref="I769:J769" si="2303">(G769-G768)/0.02</f>
        <v>0</v>
      </c>
      <c r="J769" s="5">
        <f t="shared" si="2303"/>
        <v>0</v>
      </c>
    </row>
    <row r="770">
      <c r="C770" s="4">
        <f t="shared" si="1"/>
        <v>0.78</v>
      </c>
      <c r="D770" s="5">
        <f t="shared" si="2"/>
        <v>0</v>
      </c>
      <c r="E770" s="5">
        <f t="shared" ref="E770:F770" si="2304">C770-C769</f>
        <v>0</v>
      </c>
      <c r="F770" s="5">
        <f t="shared" si="2304"/>
        <v>0</v>
      </c>
      <c r="G770" s="5">
        <f t="shared" ref="G770:H770" si="2305">E770/0.02</f>
        <v>0</v>
      </c>
      <c r="H770" s="5">
        <f t="shared" si="2305"/>
        <v>0</v>
      </c>
      <c r="I770" s="5">
        <f t="shared" ref="I770:J770" si="2306">(G770-G769)/0.02</f>
        <v>0</v>
      </c>
      <c r="J770" s="5">
        <f t="shared" si="2306"/>
        <v>0</v>
      </c>
    </row>
    <row r="771">
      <c r="C771" s="4">
        <f t="shared" si="1"/>
        <v>0.78</v>
      </c>
      <c r="D771" s="5">
        <f t="shared" si="2"/>
        <v>0</v>
      </c>
      <c r="E771" s="5">
        <f t="shared" ref="E771:F771" si="2307">C771-C770</f>
        <v>0</v>
      </c>
      <c r="F771" s="5">
        <f t="shared" si="2307"/>
        <v>0</v>
      </c>
      <c r="G771" s="5">
        <f t="shared" ref="G771:H771" si="2308">E771/0.02</f>
        <v>0</v>
      </c>
      <c r="H771" s="5">
        <f t="shared" si="2308"/>
        <v>0</v>
      </c>
      <c r="I771" s="5">
        <f t="shared" ref="I771:J771" si="2309">(G771-G770)/0.02</f>
        <v>0</v>
      </c>
      <c r="J771" s="5">
        <f t="shared" si="2309"/>
        <v>0</v>
      </c>
    </row>
    <row r="772">
      <c r="C772" s="4">
        <f t="shared" si="1"/>
        <v>0.78</v>
      </c>
      <c r="D772" s="5">
        <f t="shared" si="2"/>
        <v>0</v>
      </c>
      <c r="E772" s="5">
        <f t="shared" ref="E772:F772" si="2310">C772-C771</f>
        <v>0</v>
      </c>
      <c r="F772" s="5">
        <f t="shared" si="2310"/>
        <v>0</v>
      </c>
      <c r="G772" s="5">
        <f t="shared" ref="G772:H772" si="2311">E772/0.02</f>
        <v>0</v>
      </c>
      <c r="H772" s="5">
        <f t="shared" si="2311"/>
        <v>0</v>
      </c>
      <c r="I772" s="5">
        <f t="shared" ref="I772:J772" si="2312">(G772-G771)/0.02</f>
        <v>0</v>
      </c>
      <c r="J772" s="5">
        <f t="shared" si="2312"/>
        <v>0</v>
      </c>
    </row>
    <row r="773">
      <c r="C773" s="4">
        <f t="shared" si="1"/>
        <v>0.78</v>
      </c>
      <c r="D773" s="5">
        <f t="shared" si="2"/>
        <v>0</v>
      </c>
      <c r="E773" s="5">
        <f t="shared" ref="E773:F773" si="2313">C773-C772</f>
        <v>0</v>
      </c>
      <c r="F773" s="5">
        <f t="shared" si="2313"/>
        <v>0</v>
      </c>
      <c r="G773" s="5">
        <f t="shared" ref="G773:H773" si="2314">E773/0.02</f>
        <v>0</v>
      </c>
      <c r="H773" s="5">
        <f t="shared" si="2314"/>
        <v>0</v>
      </c>
      <c r="I773" s="5">
        <f t="shared" ref="I773:J773" si="2315">(G773-G772)/0.02</f>
        <v>0</v>
      </c>
      <c r="J773" s="5">
        <f t="shared" si="2315"/>
        <v>0</v>
      </c>
    </row>
    <row r="774">
      <c r="C774" s="4">
        <f t="shared" si="1"/>
        <v>0.78</v>
      </c>
      <c r="D774" s="5">
        <f t="shared" si="2"/>
        <v>0</v>
      </c>
      <c r="E774" s="5">
        <f t="shared" ref="E774:F774" si="2316">C774-C773</f>
        <v>0</v>
      </c>
      <c r="F774" s="5">
        <f t="shared" si="2316"/>
        <v>0</v>
      </c>
      <c r="G774" s="5">
        <f t="shared" ref="G774:H774" si="2317">E774/0.02</f>
        <v>0</v>
      </c>
      <c r="H774" s="5">
        <f t="shared" si="2317"/>
        <v>0</v>
      </c>
      <c r="I774" s="5">
        <f t="shared" ref="I774:J774" si="2318">(G774-G773)/0.02</f>
        <v>0</v>
      </c>
      <c r="J774" s="5">
        <f t="shared" si="2318"/>
        <v>0</v>
      </c>
    </row>
    <row r="775">
      <c r="C775" s="4">
        <f t="shared" si="1"/>
        <v>0.78</v>
      </c>
      <c r="D775" s="5">
        <f t="shared" si="2"/>
        <v>0</v>
      </c>
      <c r="E775" s="5">
        <f t="shared" ref="E775:F775" si="2319">C775-C774</f>
        <v>0</v>
      </c>
      <c r="F775" s="5">
        <f t="shared" si="2319"/>
        <v>0</v>
      </c>
      <c r="G775" s="5">
        <f t="shared" ref="G775:H775" si="2320">E775/0.02</f>
        <v>0</v>
      </c>
      <c r="H775" s="5">
        <f t="shared" si="2320"/>
        <v>0</v>
      </c>
      <c r="I775" s="5">
        <f t="shared" ref="I775:J775" si="2321">(G775-G774)/0.02</f>
        <v>0</v>
      </c>
      <c r="J775" s="5">
        <f t="shared" si="2321"/>
        <v>0</v>
      </c>
    </row>
    <row r="776">
      <c r="C776" s="4">
        <f t="shared" si="1"/>
        <v>0.78</v>
      </c>
      <c r="D776" s="5">
        <f t="shared" si="2"/>
        <v>0</v>
      </c>
      <c r="E776" s="5">
        <f t="shared" ref="E776:F776" si="2322">C776-C775</f>
        <v>0</v>
      </c>
      <c r="F776" s="5">
        <f t="shared" si="2322"/>
        <v>0</v>
      </c>
      <c r="G776" s="5">
        <f t="shared" ref="G776:H776" si="2323">E776/0.02</f>
        <v>0</v>
      </c>
      <c r="H776" s="5">
        <f t="shared" si="2323"/>
        <v>0</v>
      </c>
      <c r="I776" s="5">
        <f t="shared" ref="I776:J776" si="2324">(G776-G775)/0.02</f>
        <v>0</v>
      </c>
      <c r="J776" s="5">
        <f t="shared" si="2324"/>
        <v>0</v>
      </c>
    </row>
    <row r="777">
      <c r="C777" s="4">
        <f t="shared" si="1"/>
        <v>0.78</v>
      </c>
      <c r="D777" s="5">
        <f t="shared" si="2"/>
        <v>0</v>
      </c>
      <c r="E777" s="5">
        <f t="shared" ref="E777:F777" si="2325">C777-C776</f>
        <v>0</v>
      </c>
      <c r="F777" s="5">
        <f t="shared" si="2325"/>
        <v>0</v>
      </c>
      <c r="G777" s="5">
        <f t="shared" ref="G777:H777" si="2326">E777/0.02</f>
        <v>0</v>
      </c>
      <c r="H777" s="5">
        <f t="shared" si="2326"/>
        <v>0</v>
      </c>
      <c r="I777" s="5">
        <f t="shared" ref="I777:J777" si="2327">(G777-G776)/0.02</f>
        <v>0</v>
      </c>
      <c r="J777" s="5">
        <f t="shared" si="2327"/>
        <v>0</v>
      </c>
    </row>
    <row r="778">
      <c r="C778" s="4">
        <f t="shared" si="1"/>
        <v>0.78</v>
      </c>
      <c r="D778" s="5">
        <f t="shared" si="2"/>
        <v>0</v>
      </c>
      <c r="E778" s="5">
        <f t="shared" ref="E778:F778" si="2328">C778-C777</f>
        <v>0</v>
      </c>
      <c r="F778" s="5">
        <f t="shared" si="2328"/>
        <v>0</v>
      </c>
      <c r="G778" s="5">
        <f t="shared" ref="G778:H778" si="2329">E778/0.02</f>
        <v>0</v>
      </c>
      <c r="H778" s="5">
        <f t="shared" si="2329"/>
        <v>0</v>
      </c>
      <c r="I778" s="5">
        <f t="shared" ref="I778:J778" si="2330">(G778-G777)/0.02</f>
        <v>0</v>
      </c>
      <c r="J778" s="5">
        <f t="shared" si="2330"/>
        <v>0</v>
      </c>
    </row>
    <row r="779">
      <c r="C779" s="4">
        <f t="shared" si="1"/>
        <v>0.78</v>
      </c>
      <c r="D779" s="5">
        <f t="shared" si="2"/>
        <v>0</v>
      </c>
      <c r="E779" s="5">
        <f t="shared" ref="E779:F779" si="2331">C779-C778</f>
        <v>0</v>
      </c>
      <c r="F779" s="5">
        <f t="shared" si="2331"/>
        <v>0</v>
      </c>
      <c r="G779" s="5">
        <f t="shared" ref="G779:H779" si="2332">E779/0.02</f>
        <v>0</v>
      </c>
      <c r="H779" s="5">
        <f t="shared" si="2332"/>
        <v>0</v>
      </c>
      <c r="I779" s="5">
        <f t="shared" ref="I779:J779" si="2333">(G779-G778)/0.02</f>
        <v>0</v>
      </c>
      <c r="J779" s="5">
        <f t="shared" si="2333"/>
        <v>0</v>
      </c>
    </row>
    <row r="780">
      <c r="C780" s="4">
        <f t="shared" si="1"/>
        <v>0.78</v>
      </c>
      <c r="D780" s="5">
        <f t="shared" si="2"/>
        <v>0</v>
      </c>
      <c r="E780" s="5">
        <f t="shared" ref="E780:F780" si="2334">C780-C779</f>
        <v>0</v>
      </c>
      <c r="F780" s="5">
        <f t="shared" si="2334"/>
        <v>0</v>
      </c>
      <c r="G780" s="5">
        <f t="shared" ref="G780:H780" si="2335">E780/0.02</f>
        <v>0</v>
      </c>
      <c r="H780" s="5">
        <f t="shared" si="2335"/>
        <v>0</v>
      </c>
      <c r="I780" s="5">
        <f t="shared" ref="I780:J780" si="2336">(G780-G779)/0.02</f>
        <v>0</v>
      </c>
      <c r="J780" s="5">
        <f t="shared" si="2336"/>
        <v>0</v>
      </c>
    </row>
    <row r="781">
      <c r="C781" s="4">
        <f t="shared" si="1"/>
        <v>0.78</v>
      </c>
      <c r="D781" s="5">
        <f t="shared" si="2"/>
        <v>0</v>
      </c>
      <c r="E781" s="5">
        <f t="shared" ref="E781:F781" si="2337">C781-C780</f>
        <v>0</v>
      </c>
      <c r="F781" s="5">
        <f t="shared" si="2337"/>
        <v>0</v>
      </c>
      <c r="G781" s="5">
        <f t="shared" ref="G781:H781" si="2338">E781/0.02</f>
        <v>0</v>
      </c>
      <c r="H781" s="5">
        <f t="shared" si="2338"/>
        <v>0</v>
      </c>
      <c r="I781" s="5">
        <f t="shared" ref="I781:J781" si="2339">(G781-G780)/0.02</f>
        <v>0</v>
      </c>
      <c r="J781" s="5">
        <f t="shared" si="2339"/>
        <v>0</v>
      </c>
    </row>
    <row r="782">
      <c r="C782" s="4">
        <f t="shared" si="1"/>
        <v>0.78</v>
      </c>
      <c r="D782" s="5">
        <f t="shared" si="2"/>
        <v>0</v>
      </c>
      <c r="E782" s="5">
        <f t="shared" ref="E782:F782" si="2340">C782-C781</f>
        <v>0</v>
      </c>
      <c r="F782" s="5">
        <f t="shared" si="2340"/>
        <v>0</v>
      </c>
      <c r="G782" s="5">
        <f t="shared" ref="G782:H782" si="2341">E782/0.02</f>
        <v>0</v>
      </c>
      <c r="H782" s="5">
        <f t="shared" si="2341"/>
        <v>0</v>
      </c>
      <c r="I782" s="5">
        <f t="shared" ref="I782:J782" si="2342">(G782-G781)/0.02</f>
        <v>0</v>
      </c>
      <c r="J782" s="5">
        <f t="shared" si="2342"/>
        <v>0</v>
      </c>
    </row>
    <row r="783">
      <c r="C783" s="4">
        <f t="shared" si="1"/>
        <v>0.78</v>
      </c>
      <c r="D783" s="5">
        <f t="shared" si="2"/>
        <v>0</v>
      </c>
      <c r="E783" s="5">
        <f t="shared" ref="E783:F783" si="2343">C783-C782</f>
        <v>0</v>
      </c>
      <c r="F783" s="5">
        <f t="shared" si="2343"/>
        <v>0</v>
      </c>
      <c r="G783" s="5">
        <f t="shared" ref="G783:H783" si="2344">E783/0.02</f>
        <v>0</v>
      </c>
      <c r="H783" s="5">
        <f t="shared" si="2344"/>
        <v>0</v>
      </c>
      <c r="I783" s="5">
        <f t="shared" ref="I783:J783" si="2345">(G783-G782)/0.02</f>
        <v>0</v>
      </c>
      <c r="J783" s="5">
        <f t="shared" si="2345"/>
        <v>0</v>
      </c>
    </row>
    <row r="784">
      <c r="C784" s="4">
        <f t="shared" si="1"/>
        <v>0.78</v>
      </c>
      <c r="D784" s="5">
        <f t="shared" si="2"/>
        <v>0</v>
      </c>
      <c r="E784" s="5">
        <f t="shared" ref="E784:F784" si="2346">C784-C783</f>
        <v>0</v>
      </c>
      <c r="F784" s="5">
        <f t="shared" si="2346"/>
        <v>0</v>
      </c>
      <c r="G784" s="5">
        <f t="shared" ref="G784:H784" si="2347">E784/0.02</f>
        <v>0</v>
      </c>
      <c r="H784" s="5">
        <f t="shared" si="2347"/>
        <v>0</v>
      </c>
      <c r="I784" s="5">
        <f t="shared" ref="I784:J784" si="2348">(G784-G783)/0.02</f>
        <v>0</v>
      </c>
      <c r="J784" s="5">
        <f t="shared" si="2348"/>
        <v>0</v>
      </c>
    </row>
    <row r="785">
      <c r="C785" s="4">
        <f t="shared" si="1"/>
        <v>0.78</v>
      </c>
      <c r="D785" s="5">
        <f t="shared" si="2"/>
        <v>0</v>
      </c>
      <c r="E785" s="5">
        <f t="shared" ref="E785:F785" si="2349">C785-C784</f>
        <v>0</v>
      </c>
      <c r="F785" s="5">
        <f t="shared" si="2349"/>
        <v>0</v>
      </c>
      <c r="G785" s="5">
        <f t="shared" ref="G785:H785" si="2350">E785/0.02</f>
        <v>0</v>
      </c>
      <c r="H785" s="5">
        <f t="shared" si="2350"/>
        <v>0</v>
      </c>
      <c r="I785" s="5">
        <f t="shared" ref="I785:J785" si="2351">(G785-G784)/0.02</f>
        <v>0</v>
      </c>
      <c r="J785" s="5">
        <f t="shared" si="2351"/>
        <v>0</v>
      </c>
    </row>
    <row r="786">
      <c r="C786" s="4">
        <f t="shared" si="1"/>
        <v>0.78</v>
      </c>
      <c r="D786" s="5">
        <f t="shared" si="2"/>
        <v>0</v>
      </c>
      <c r="E786" s="5">
        <f t="shared" ref="E786:F786" si="2352">C786-C785</f>
        <v>0</v>
      </c>
      <c r="F786" s="5">
        <f t="shared" si="2352"/>
        <v>0</v>
      </c>
      <c r="G786" s="5">
        <f t="shared" ref="G786:H786" si="2353">E786/0.02</f>
        <v>0</v>
      </c>
      <c r="H786" s="5">
        <f t="shared" si="2353"/>
        <v>0</v>
      </c>
      <c r="I786" s="5">
        <f t="shared" ref="I786:J786" si="2354">(G786-G785)/0.02</f>
        <v>0</v>
      </c>
      <c r="J786" s="5">
        <f t="shared" si="2354"/>
        <v>0</v>
      </c>
    </row>
    <row r="787">
      <c r="C787" s="4">
        <f t="shared" si="1"/>
        <v>0.78</v>
      </c>
      <c r="D787" s="5">
        <f t="shared" si="2"/>
        <v>0</v>
      </c>
      <c r="E787" s="5">
        <f t="shared" ref="E787:F787" si="2355">C787-C786</f>
        <v>0</v>
      </c>
      <c r="F787" s="5">
        <f t="shared" si="2355"/>
        <v>0</v>
      </c>
      <c r="G787" s="5">
        <f t="shared" ref="G787:H787" si="2356">E787/0.02</f>
        <v>0</v>
      </c>
      <c r="H787" s="5">
        <f t="shared" si="2356"/>
        <v>0</v>
      </c>
      <c r="I787" s="5">
        <f t="shared" ref="I787:J787" si="2357">(G787-G786)/0.02</f>
        <v>0</v>
      </c>
      <c r="J787" s="5">
        <f t="shared" si="2357"/>
        <v>0</v>
      </c>
    </row>
    <row r="788">
      <c r="C788" s="4">
        <f t="shared" si="1"/>
        <v>0.78</v>
      </c>
      <c r="D788" s="5">
        <f t="shared" si="2"/>
        <v>0</v>
      </c>
      <c r="E788" s="5">
        <f t="shared" ref="E788:F788" si="2358">C788-C787</f>
        <v>0</v>
      </c>
      <c r="F788" s="5">
        <f t="shared" si="2358"/>
        <v>0</v>
      </c>
      <c r="G788" s="5">
        <f t="shared" ref="G788:H788" si="2359">E788/0.02</f>
        <v>0</v>
      </c>
      <c r="H788" s="5">
        <f t="shared" si="2359"/>
        <v>0</v>
      </c>
      <c r="I788" s="5">
        <f t="shared" ref="I788:J788" si="2360">(G788-G787)/0.02</f>
        <v>0</v>
      </c>
      <c r="J788" s="5">
        <f t="shared" si="2360"/>
        <v>0</v>
      </c>
    </row>
    <row r="789">
      <c r="C789" s="4">
        <f t="shared" si="1"/>
        <v>0.78</v>
      </c>
      <c r="D789" s="5">
        <f t="shared" si="2"/>
        <v>0</v>
      </c>
      <c r="E789" s="5">
        <f t="shared" ref="E789:F789" si="2361">C789-C788</f>
        <v>0</v>
      </c>
      <c r="F789" s="5">
        <f t="shared" si="2361"/>
        <v>0</v>
      </c>
      <c r="G789" s="5">
        <f t="shared" ref="G789:H789" si="2362">E789/0.02</f>
        <v>0</v>
      </c>
      <c r="H789" s="5">
        <f t="shared" si="2362"/>
        <v>0</v>
      </c>
      <c r="I789" s="5">
        <f t="shared" ref="I789:J789" si="2363">(G789-G788)/0.02</f>
        <v>0</v>
      </c>
      <c r="J789" s="5">
        <f t="shared" si="2363"/>
        <v>0</v>
      </c>
    </row>
    <row r="790">
      <c r="C790" s="4">
        <f t="shared" si="1"/>
        <v>0.78</v>
      </c>
      <c r="D790" s="5">
        <f t="shared" si="2"/>
        <v>0</v>
      </c>
      <c r="E790" s="5">
        <f t="shared" ref="E790:F790" si="2364">C790-C789</f>
        <v>0</v>
      </c>
      <c r="F790" s="5">
        <f t="shared" si="2364"/>
        <v>0</v>
      </c>
      <c r="G790" s="5">
        <f t="shared" ref="G790:H790" si="2365">E790/0.02</f>
        <v>0</v>
      </c>
      <c r="H790" s="5">
        <f t="shared" si="2365"/>
        <v>0</v>
      </c>
      <c r="I790" s="5">
        <f t="shared" ref="I790:J790" si="2366">(G790-G789)/0.02</f>
        <v>0</v>
      </c>
      <c r="J790" s="5">
        <f t="shared" si="2366"/>
        <v>0</v>
      </c>
    </row>
    <row r="791">
      <c r="C791" s="4">
        <f t="shared" si="1"/>
        <v>0.78</v>
      </c>
      <c r="D791" s="5">
        <f t="shared" si="2"/>
        <v>0</v>
      </c>
      <c r="E791" s="5">
        <f t="shared" ref="E791:F791" si="2367">C791-C790</f>
        <v>0</v>
      </c>
      <c r="F791" s="5">
        <f t="shared" si="2367"/>
        <v>0</v>
      </c>
      <c r="G791" s="5">
        <f t="shared" ref="G791:H791" si="2368">E791/0.02</f>
        <v>0</v>
      </c>
      <c r="H791" s="5">
        <f t="shared" si="2368"/>
        <v>0</v>
      </c>
      <c r="I791" s="5">
        <f t="shared" ref="I791:J791" si="2369">(G791-G790)/0.02</f>
        <v>0</v>
      </c>
      <c r="J791" s="5">
        <f t="shared" si="2369"/>
        <v>0</v>
      </c>
    </row>
    <row r="792">
      <c r="C792" s="4">
        <f t="shared" si="1"/>
        <v>0.78</v>
      </c>
      <c r="D792" s="5">
        <f t="shared" si="2"/>
        <v>0</v>
      </c>
      <c r="E792" s="5">
        <f t="shared" ref="E792:F792" si="2370">C792-C791</f>
        <v>0</v>
      </c>
      <c r="F792" s="5">
        <f t="shared" si="2370"/>
        <v>0</v>
      </c>
      <c r="G792" s="5">
        <f t="shared" ref="G792:H792" si="2371">E792/0.02</f>
        <v>0</v>
      </c>
      <c r="H792" s="5">
        <f t="shared" si="2371"/>
        <v>0</v>
      </c>
      <c r="I792" s="5">
        <f t="shared" ref="I792:J792" si="2372">(G792-G791)/0.02</f>
        <v>0</v>
      </c>
      <c r="J792" s="5">
        <f t="shared" si="2372"/>
        <v>0</v>
      </c>
    </row>
    <row r="793">
      <c r="C793" s="4">
        <f t="shared" si="1"/>
        <v>0.78</v>
      </c>
      <c r="D793" s="5">
        <f t="shared" si="2"/>
        <v>0</v>
      </c>
      <c r="E793" s="5">
        <f t="shared" ref="E793:F793" si="2373">C793-C792</f>
        <v>0</v>
      </c>
      <c r="F793" s="5">
        <f t="shared" si="2373"/>
        <v>0</v>
      </c>
      <c r="G793" s="5">
        <f t="shared" ref="G793:H793" si="2374">E793/0.02</f>
        <v>0</v>
      </c>
      <c r="H793" s="5">
        <f t="shared" si="2374"/>
        <v>0</v>
      </c>
      <c r="I793" s="5">
        <f t="shared" ref="I793:J793" si="2375">(G793-G792)/0.02</f>
        <v>0</v>
      </c>
      <c r="J793" s="5">
        <f t="shared" si="2375"/>
        <v>0</v>
      </c>
    </row>
    <row r="794">
      <c r="C794" s="4">
        <f t="shared" si="1"/>
        <v>0.78</v>
      </c>
      <c r="D794" s="5">
        <f t="shared" si="2"/>
        <v>0</v>
      </c>
      <c r="E794" s="5">
        <f t="shared" ref="E794:F794" si="2376">C794-C793</f>
        <v>0</v>
      </c>
      <c r="F794" s="5">
        <f t="shared" si="2376"/>
        <v>0</v>
      </c>
      <c r="G794" s="5">
        <f t="shared" ref="G794:H794" si="2377">E794/0.02</f>
        <v>0</v>
      </c>
      <c r="H794" s="5">
        <f t="shared" si="2377"/>
        <v>0</v>
      </c>
      <c r="I794" s="5">
        <f t="shared" ref="I794:J794" si="2378">(G794-G793)/0.02</f>
        <v>0</v>
      </c>
      <c r="J794" s="5">
        <f t="shared" si="2378"/>
        <v>0</v>
      </c>
    </row>
    <row r="795">
      <c r="C795" s="4">
        <f t="shared" si="1"/>
        <v>0.78</v>
      </c>
      <c r="D795" s="5">
        <f t="shared" si="2"/>
        <v>0</v>
      </c>
      <c r="E795" s="5">
        <f t="shared" ref="E795:F795" si="2379">C795-C794</f>
        <v>0</v>
      </c>
      <c r="F795" s="5">
        <f t="shared" si="2379"/>
        <v>0</v>
      </c>
      <c r="G795" s="5">
        <f t="shared" ref="G795:H795" si="2380">E795/0.02</f>
        <v>0</v>
      </c>
      <c r="H795" s="5">
        <f t="shared" si="2380"/>
        <v>0</v>
      </c>
      <c r="I795" s="5">
        <f t="shared" ref="I795:J795" si="2381">(G795-G794)/0.02</f>
        <v>0</v>
      </c>
      <c r="J795" s="5">
        <f t="shared" si="2381"/>
        <v>0</v>
      </c>
    </row>
    <row r="796">
      <c r="C796" s="4">
        <f t="shared" si="1"/>
        <v>0.78</v>
      </c>
      <c r="D796" s="5">
        <f t="shared" si="2"/>
        <v>0</v>
      </c>
      <c r="E796" s="5">
        <f t="shared" ref="E796:F796" si="2382">C796-C795</f>
        <v>0</v>
      </c>
      <c r="F796" s="5">
        <f t="shared" si="2382"/>
        <v>0</v>
      </c>
      <c r="G796" s="5">
        <f t="shared" ref="G796:H796" si="2383">E796/0.02</f>
        <v>0</v>
      </c>
      <c r="H796" s="5">
        <f t="shared" si="2383"/>
        <v>0</v>
      </c>
      <c r="I796" s="5">
        <f t="shared" ref="I796:J796" si="2384">(G796-G795)/0.02</f>
        <v>0</v>
      </c>
      <c r="J796" s="5">
        <f t="shared" si="2384"/>
        <v>0</v>
      </c>
    </row>
    <row r="797">
      <c r="C797" s="4">
        <f t="shared" si="1"/>
        <v>0.78</v>
      </c>
      <c r="D797" s="5">
        <f t="shared" si="2"/>
        <v>0</v>
      </c>
      <c r="E797" s="5">
        <f t="shared" ref="E797:F797" si="2385">C797-C796</f>
        <v>0</v>
      </c>
      <c r="F797" s="5">
        <f t="shared" si="2385"/>
        <v>0</v>
      </c>
      <c r="G797" s="5">
        <f t="shared" ref="G797:H797" si="2386">E797/0.02</f>
        <v>0</v>
      </c>
      <c r="H797" s="5">
        <f t="shared" si="2386"/>
        <v>0</v>
      </c>
      <c r="I797" s="5">
        <f t="shared" ref="I797:J797" si="2387">(G797-G796)/0.02</f>
        <v>0</v>
      </c>
      <c r="J797" s="5">
        <f t="shared" si="2387"/>
        <v>0</v>
      </c>
    </row>
    <row r="798">
      <c r="C798" s="4">
        <f t="shared" si="1"/>
        <v>0.78</v>
      </c>
      <c r="D798" s="5">
        <f t="shared" si="2"/>
        <v>0</v>
      </c>
      <c r="E798" s="5">
        <f t="shared" ref="E798:F798" si="2388">C798-C797</f>
        <v>0</v>
      </c>
      <c r="F798" s="5">
        <f t="shared" si="2388"/>
        <v>0</v>
      </c>
      <c r="G798" s="5">
        <f t="shared" ref="G798:H798" si="2389">E798/0.02</f>
        <v>0</v>
      </c>
      <c r="H798" s="5">
        <f t="shared" si="2389"/>
        <v>0</v>
      </c>
      <c r="I798" s="5">
        <f t="shared" ref="I798:J798" si="2390">(G798-G797)/0.02</f>
        <v>0</v>
      </c>
      <c r="J798" s="5">
        <f t="shared" si="2390"/>
        <v>0</v>
      </c>
    </row>
    <row r="799">
      <c r="C799" s="4">
        <f t="shared" si="1"/>
        <v>0.78</v>
      </c>
      <c r="D799" s="5">
        <f t="shared" si="2"/>
        <v>0</v>
      </c>
      <c r="E799" s="5">
        <f t="shared" ref="E799:F799" si="2391">C799-C798</f>
        <v>0</v>
      </c>
      <c r="F799" s="5">
        <f t="shared" si="2391"/>
        <v>0</v>
      </c>
      <c r="G799" s="5">
        <f t="shared" ref="G799:H799" si="2392">E799/0.02</f>
        <v>0</v>
      </c>
      <c r="H799" s="5">
        <f t="shared" si="2392"/>
        <v>0</v>
      </c>
      <c r="I799" s="5">
        <f t="shared" ref="I799:J799" si="2393">(G799-G798)/0.02</f>
        <v>0</v>
      </c>
      <c r="J799" s="5">
        <f t="shared" si="2393"/>
        <v>0</v>
      </c>
    </row>
    <row r="800">
      <c r="C800" s="4">
        <f t="shared" si="1"/>
        <v>0.78</v>
      </c>
      <c r="D800" s="5">
        <f t="shared" si="2"/>
        <v>0</v>
      </c>
      <c r="E800" s="5">
        <f t="shared" ref="E800:F800" si="2394">C800-C799</f>
        <v>0</v>
      </c>
      <c r="F800" s="5">
        <f t="shared" si="2394"/>
        <v>0</v>
      </c>
      <c r="G800" s="5">
        <f t="shared" ref="G800:H800" si="2395">E800/0.02</f>
        <v>0</v>
      </c>
      <c r="H800" s="5">
        <f t="shared" si="2395"/>
        <v>0</v>
      </c>
      <c r="I800" s="5">
        <f t="shared" ref="I800:J800" si="2396">(G800-G799)/0.02</f>
        <v>0</v>
      </c>
      <c r="J800" s="5">
        <f t="shared" si="2396"/>
        <v>0</v>
      </c>
    </row>
    <row r="801">
      <c r="C801" s="4">
        <f t="shared" si="1"/>
        <v>0.78</v>
      </c>
      <c r="D801" s="5">
        <f t="shared" si="2"/>
        <v>0</v>
      </c>
      <c r="E801" s="5">
        <f t="shared" ref="E801:F801" si="2397">C801-C800</f>
        <v>0</v>
      </c>
      <c r="F801" s="5">
        <f t="shared" si="2397"/>
        <v>0</v>
      </c>
      <c r="G801" s="5">
        <f t="shared" ref="G801:H801" si="2398">E801/0.02</f>
        <v>0</v>
      </c>
      <c r="H801" s="5">
        <f t="shared" si="2398"/>
        <v>0</v>
      </c>
      <c r="I801" s="5">
        <f t="shared" ref="I801:J801" si="2399">(G801-G800)/0.02</f>
        <v>0</v>
      </c>
      <c r="J801" s="5">
        <f t="shared" si="2399"/>
        <v>0</v>
      </c>
    </row>
    <row r="802">
      <c r="C802" s="4">
        <f t="shared" si="1"/>
        <v>0.78</v>
      </c>
      <c r="D802" s="5">
        <f t="shared" si="2"/>
        <v>0</v>
      </c>
      <c r="E802" s="5">
        <f t="shared" ref="E802:F802" si="2400">C802-C801</f>
        <v>0</v>
      </c>
      <c r="F802" s="5">
        <f t="shared" si="2400"/>
        <v>0</v>
      </c>
      <c r="G802" s="5">
        <f t="shared" ref="G802:H802" si="2401">E802/0.02</f>
        <v>0</v>
      </c>
      <c r="H802" s="5">
        <f t="shared" si="2401"/>
        <v>0</v>
      </c>
      <c r="I802" s="5">
        <f t="shared" ref="I802:J802" si="2402">(G802-G801)/0.02</f>
        <v>0</v>
      </c>
      <c r="J802" s="5">
        <f t="shared" si="2402"/>
        <v>0</v>
      </c>
    </row>
    <row r="803">
      <c r="C803" s="4">
        <f t="shared" si="1"/>
        <v>0.78</v>
      </c>
      <c r="D803" s="5">
        <f t="shared" si="2"/>
        <v>0</v>
      </c>
      <c r="E803" s="5">
        <f t="shared" ref="E803:F803" si="2403">C803-C802</f>
        <v>0</v>
      </c>
      <c r="F803" s="5">
        <f t="shared" si="2403"/>
        <v>0</v>
      </c>
      <c r="G803" s="5">
        <f t="shared" ref="G803:H803" si="2404">E803/0.02</f>
        <v>0</v>
      </c>
      <c r="H803" s="5">
        <f t="shared" si="2404"/>
        <v>0</v>
      </c>
      <c r="I803" s="5">
        <f t="shared" ref="I803:J803" si="2405">(G803-G802)/0.02</f>
        <v>0</v>
      </c>
      <c r="J803" s="5">
        <f t="shared" si="2405"/>
        <v>0</v>
      </c>
    </row>
    <row r="804">
      <c r="C804" s="4">
        <f t="shared" si="1"/>
        <v>0.78</v>
      </c>
      <c r="D804" s="5">
        <f t="shared" si="2"/>
        <v>0</v>
      </c>
      <c r="E804" s="5">
        <f t="shared" ref="E804:F804" si="2406">C804-C803</f>
        <v>0</v>
      </c>
      <c r="F804" s="5">
        <f t="shared" si="2406"/>
        <v>0</v>
      </c>
      <c r="G804" s="5">
        <f t="shared" ref="G804:H804" si="2407">E804/0.02</f>
        <v>0</v>
      </c>
      <c r="H804" s="5">
        <f t="shared" si="2407"/>
        <v>0</v>
      </c>
      <c r="I804" s="5">
        <f t="shared" ref="I804:J804" si="2408">(G804-G803)/0.02</f>
        <v>0</v>
      </c>
      <c r="J804" s="5">
        <f t="shared" si="2408"/>
        <v>0</v>
      </c>
    </row>
    <row r="805">
      <c r="C805" s="4">
        <f t="shared" si="1"/>
        <v>0.78</v>
      </c>
      <c r="D805" s="5">
        <f t="shared" si="2"/>
        <v>0</v>
      </c>
      <c r="E805" s="5">
        <f t="shared" ref="E805:F805" si="2409">C805-C804</f>
        <v>0</v>
      </c>
      <c r="F805" s="5">
        <f t="shared" si="2409"/>
        <v>0</v>
      </c>
      <c r="G805" s="5">
        <f t="shared" ref="G805:H805" si="2410">E805/0.02</f>
        <v>0</v>
      </c>
      <c r="H805" s="5">
        <f t="shared" si="2410"/>
        <v>0</v>
      </c>
      <c r="I805" s="5">
        <f t="shared" ref="I805:J805" si="2411">(G805-G804)/0.02</f>
        <v>0</v>
      </c>
      <c r="J805" s="5">
        <f t="shared" si="2411"/>
        <v>0</v>
      </c>
    </row>
    <row r="806">
      <c r="C806" s="4">
        <f t="shared" si="1"/>
        <v>0.78</v>
      </c>
      <c r="D806" s="5">
        <f t="shared" si="2"/>
        <v>0</v>
      </c>
      <c r="E806" s="5">
        <f t="shared" ref="E806:F806" si="2412">C806-C805</f>
        <v>0</v>
      </c>
      <c r="F806" s="5">
        <f t="shared" si="2412"/>
        <v>0</v>
      </c>
      <c r="G806" s="5">
        <f t="shared" ref="G806:H806" si="2413">E806/0.02</f>
        <v>0</v>
      </c>
      <c r="H806" s="5">
        <f t="shared" si="2413"/>
        <v>0</v>
      </c>
      <c r="I806" s="5">
        <f t="shared" ref="I806:J806" si="2414">(G806-G805)/0.02</f>
        <v>0</v>
      </c>
      <c r="J806" s="5">
        <f t="shared" si="2414"/>
        <v>0</v>
      </c>
    </row>
    <row r="807">
      <c r="C807" s="4">
        <f t="shared" si="1"/>
        <v>0.78</v>
      </c>
      <c r="D807" s="5">
        <f t="shared" si="2"/>
        <v>0</v>
      </c>
      <c r="E807" s="5">
        <f t="shared" ref="E807:F807" si="2415">C807-C806</f>
        <v>0</v>
      </c>
      <c r="F807" s="5">
        <f t="shared" si="2415"/>
        <v>0</v>
      </c>
      <c r="G807" s="5">
        <f t="shared" ref="G807:H807" si="2416">E807/0.02</f>
        <v>0</v>
      </c>
      <c r="H807" s="5">
        <f t="shared" si="2416"/>
        <v>0</v>
      </c>
      <c r="I807" s="5">
        <f t="shared" ref="I807:J807" si="2417">(G807-G806)/0.02</f>
        <v>0</v>
      </c>
      <c r="J807" s="5">
        <f t="shared" si="2417"/>
        <v>0</v>
      </c>
    </row>
    <row r="808">
      <c r="C808" s="4">
        <f t="shared" si="1"/>
        <v>0.78</v>
      </c>
      <c r="D808" s="5">
        <f t="shared" si="2"/>
        <v>0</v>
      </c>
      <c r="E808" s="5">
        <f t="shared" ref="E808:F808" si="2418">C808-C807</f>
        <v>0</v>
      </c>
      <c r="F808" s="5">
        <f t="shared" si="2418"/>
        <v>0</v>
      </c>
      <c r="G808" s="5">
        <f t="shared" ref="G808:H808" si="2419">E808/0.02</f>
        <v>0</v>
      </c>
      <c r="H808" s="5">
        <f t="shared" si="2419"/>
        <v>0</v>
      </c>
      <c r="I808" s="5">
        <f t="shared" ref="I808:J808" si="2420">(G808-G807)/0.02</f>
        <v>0</v>
      </c>
      <c r="J808" s="5">
        <f t="shared" si="2420"/>
        <v>0</v>
      </c>
    </row>
    <row r="809">
      <c r="C809" s="4">
        <f t="shared" si="1"/>
        <v>0.78</v>
      </c>
      <c r="D809" s="5">
        <f t="shared" si="2"/>
        <v>0</v>
      </c>
      <c r="E809" s="5">
        <f t="shared" ref="E809:F809" si="2421">C809-C808</f>
        <v>0</v>
      </c>
      <c r="F809" s="5">
        <f t="shared" si="2421"/>
        <v>0</v>
      </c>
      <c r="G809" s="5">
        <f t="shared" ref="G809:H809" si="2422">E809/0.02</f>
        <v>0</v>
      </c>
      <c r="H809" s="5">
        <f t="shared" si="2422"/>
        <v>0</v>
      </c>
      <c r="I809" s="5">
        <f t="shared" ref="I809:J809" si="2423">(G809-G808)/0.02</f>
        <v>0</v>
      </c>
      <c r="J809" s="5">
        <f t="shared" si="2423"/>
        <v>0</v>
      </c>
    </row>
    <row r="810">
      <c r="C810" s="4">
        <f t="shared" si="1"/>
        <v>0.78</v>
      </c>
      <c r="D810" s="5">
        <f t="shared" si="2"/>
        <v>0</v>
      </c>
      <c r="E810" s="5">
        <f t="shared" ref="E810:F810" si="2424">C810-C809</f>
        <v>0</v>
      </c>
      <c r="F810" s="5">
        <f t="shared" si="2424"/>
        <v>0</v>
      </c>
      <c r="G810" s="5">
        <f t="shared" ref="G810:H810" si="2425">E810/0.02</f>
        <v>0</v>
      </c>
      <c r="H810" s="5">
        <f t="shared" si="2425"/>
        <v>0</v>
      </c>
      <c r="I810" s="5">
        <f t="shared" ref="I810:J810" si="2426">(G810-G809)/0.02</f>
        <v>0</v>
      </c>
      <c r="J810" s="5">
        <f t="shared" si="2426"/>
        <v>0</v>
      </c>
    </row>
    <row r="811">
      <c r="C811" s="4">
        <f t="shared" si="1"/>
        <v>0.78</v>
      </c>
      <c r="D811" s="5">
        <f t="shared" si="2"/>
        <v>0</v>
      </c>
      <c r="E811" s="5">
        <f t="shared" ref="E811:F811" si="2427">C811-C810</f>
        <v>0</v>
      </c>
      <c r="F811" s="5">
        <f t="shared" si="2427"/>
        <v>0</v>
      </c>
      <c r="G811" s="5">
        <f t="shared" ref="G811:H811" si="2428">E811/0.02</f>
        <v>0</v>
      </c>
      <c r="H811" s="5">
        <f t="shared" si="2428"/>
        <v>0</v>
      </c>
      <c r="I811" s="5">
        <f t="shared" ref="I811:J811" si="2429">(G811-G810)/0.02</f>
        <v>0</v>
      </c>
      <c r="J811" s="5">
        <f t="shared" si="2429"/>
        <v>0</v>
      </c>
    </row>
    <row r="812">
      <c r="C812" s="4">
        <f t="shared" si="1"/>
        <v>0.78</v>
      </c>
      <c r="D812" s="5">
        <f t="shared" si="2"/>
        <v>0</v>
      </c>
      <c r="E812" s="5">
        <f t="shared" ref="E812:F812" si="2430">C812-C811</f>
        <v>0</v>
      </c>
      <c r="F812" s="5">
        <f t="shared" si="2430"/>
        <v>0</v>
      </c>
      <c r="G812" s="5">
        <f t="shared" ref="G812:H812" si="2431">E812/0.02</f>
        <v>0</v>
      </c>
      <c r="H812" s="5">
        <f t="shared" si="2431"/>
        <v>0</v>
      </c>
      <c r="I812" s="5">
        <f t="shared" ref="I812:J812" si="2432">(G812-G811)/0.02</f>
        <v>0</v>
      </c>
      <c r="J812" s="5">
        <f t="shared" si="2432"/>
        <v>0</v>
      </c>
    </row>
    <row r="813">
      <c r="C813" s="4">
        <f t="shared" si="1"/>
        <v>0.78</v>
      </c>
      <c r="D813" s="5">
        <f t="shared" si="2"/>
        <v>0</v>
      </c>
      <c r="E813" s="5">
        <f t="shared" ref="E813:F813" si="2433">C813-C812</f>
        <v>0</v>
      </c>
      <c r="F813" s="5">
        <f t="shared" si="2433"/>
        <v>0</v>
      </c>
      <c r="G813" s="5">
        <f t="shared" ref="G813:H813" si="2434">E813/0.02</f>
        <v>0</v>
      </c>
      <c r="H813" s="5">
        <f t="shared" si="2434"/>
        <v>0</v>
      </c>
      <c r="I813" s="5">
        <f t="shared" ref="I813:J813" si="2435">(G813-G812)/0.02</f>
        <v>0</v>
      </c>
      <c r="J813" s="5">
        <f t="shared" si="2435"/>
        <v>0</v>
      </c>
    </row>
    <row r="814">
      <c r="C814" s="4">
        <f t="shared" si="1"/>
        <v>0.78</v>
      </c>
      <c r="D814" s="5">
        <f t="shared" si="2"/>
        <v>0</v>
      </c>
      <c r="E814" s="5">
        <f t="shared" ref="E814:F814" si="2436">C814-C813</f>
        <v>0</v>
      </c>
      <c r="F814" s="5">
        <f t="shared" si="2436"/>
        <v>0</v>
      </c>
      <c r="G814" s="5">
        <f t="shared" ref="G814:H814" si="2437">E814/0.02</f>
        <v>0</v>
      </c>
      <c r="H814" s="5">
        <f t="shared" si="2437"/>
        <v>0</v>
      </c>
      <c r="I814" s="5">
        <f t="shared" ref="I814:J814" si="2438">(G814-G813)/0.02</f>
        <v>0</v>
      </c>
      <c r="J814" s="5">
        <f t="shared" si="2438"/>
        <v>0</v>
      </c>
    </row>
    <row r="815">
      <c r="C815" s="4">
        <f t="shared" si="1"/>
        <v>0.78</v>
      </c>
      <c r="D815" s="5">
        <f t="shared" si="2"/>
        <v>0</v>
      </c>
      <c r="E815" s="5">
        <f t="shared" ref="E815:F815" si="2439">C815-C814</f>
        <v>0</v>
      </c>
      <c r="F815" s="5">
        <f t="shared" si="2439"/>
        <v>0</v>
      </c>
      <c r="G815" s="5">
        <f t="shared" ref="G815:H815" si="2440">E815/0.02</f>
        <v>0</v>
      </c>
      <c r="H815" s="5">
        <f t="shared" si="2440"/>
        <v>0</v>
      </c>
      <c r="I815" s="5">
        <f t="shared" ref="I815:J815" si="2441">(G815-G814)/0.02</f>
        <v>0</v>
      </c>
      <c r="J815" s="5">
        <f t="shared" si="2441"/>
        <v>0</v>
      </c>
    </row>
    <row r="816">
      <c r="C816" s="4">
        <f t="shared" si="1"/>
        <v>0.78</v>
      </c>
      <c r="D816" s="5">
        <f t="shared" si="2"/>
        <v>0</v>
      </c>
      <c r="E816" s="5">
        <f t="shared" ref="E816:F816" si="2442">C816-C815</f>
        <v>0</v>
      </c>
      <c r="F816" s="5">
        <f t="shared" si="2442"/>
        <v>0</v>
      </c>
      <c r="G816" s="5">
        <f t="shared" ref="G816:H816" si="2443">E816/0.02</f>
        <v>0</v>
      </c>
      <c r="H816" s="5">
        <f t="shared" si="2443"/>
        <v>0</v>
      </c>
      <c r="I816" s="5">
        <f t="shared" ref="I816:J816" si="2444">(G816-G815)/0.02</f>
        <v>0</v>
      </c>
      <c r="J816" s="5">
        <f t="shared" si="2444"/>
        <v>0</v>
      </c>
    </row>
    <row r="817">
      <c r="C817" s="4">
        <f t="shared" si="1"/>
        <v>0.78</v>
      </c>
      <c r="D817" s="5">
        <f t="shared" si="2"/>
        <v>0</v>
      </c>
      <c r="E817" s="5">
        <f t="shared" ref="E817:F817" si="2445">C817-C816</f>
        <v>0</v>
      </c>
      <c r="F817" s="5">
        <f t="shared" si="2445"/>
        <v>0</v>
      </c>
      <c r="G817" s="5">
        <f t="shared" ref="G817:H817" si="2446">E817/0.02</f>
        <v>0</v>
      </c>
      <c r="H817" s="5">
        <f t="shared" si="2446"/>
        <v>0</v>
      </c>
      <c r="I817" s="5">
        <f t="shared" ref="I817:J817" si="2447">(G817-G816)/0.02</f>
        <v>0</v>
      </c>
      <c r="J817" s="5">
        <f t="shared" si="2447"/>
        <v>0</v>
      </c>
    </row>
    <row r="818">
      <c r="C818" s="4">
        <f t="shared" si="1"/>
        <v>0.78</v>
      </c>
      <c r="D818" s="5">
        <f t="shared" si="2"/>
        <v>0</v>
      </c>
      <c r="E818" s="5">
        <f t="shared" ref="E818:F818" si="2448">C818-C817</f>
        <v>0</v>
      </c>
      <c r="F818" s="5">
        <f t="shared" si="2448"/>
        <v>0</v>
      </c>
      <c r="G818" s="5">
        <f t="shared" ref="G818:H818" si="2449">E818/0.02</f>
        <v>0</v>
      </c>
      <c r="H818" s="5">
        <f t="shared" si="2449"/>
        <v>0</v>
      </c>
      <c r="I818" s="5">
        <f t="shared" ref="I818:J818" si="2450">(G818-G817)/0.02</f>
        <v>0</v>
      </c>
      <c r="J818" s="5">
        <f t="shared" si="2450"/>
        <v>0</v>
      </c>
    </row>
    <row r="819">
      <c r="C819" s="4">
        <f t="shared" si="1"/>
        <v>0.78</v>
      </c>
      <c r="D819" s="5">
        <f t="shared" si="2"/>
        <v>0</v>
      </c>
      <c r="E819" s="5">
        <f t="shared" ref="E819:F819" si="2451">C819-C818</f>
        <v>0</v>
      </c>
      <c r="F819" s="5">
        <f t="shared" si="2451"/>
        <v>0</v>
      </c>
      <c r="G819" s="5">
        <f t="shared" ref="G819:H819" si="2452">E819/0.02</f>
        <v>0</v>
      </c>
      <c r="H819" s="5">
        <f t="shared" si="2452"/>
        <v>0</v>
      </c>
      <c r="I819" s="5">
        <f t="shared" ref="I819:J819" si="2453">(G819-G818)/0.02</f>
        <v>0</v>
      </c>
      <c r="J819" s="5">
        <f t="shared" si="2453"/>
        <v>0</v>
      </c>
    </row>
    <row r="820">
      <c r="C820" s="4">
        <f t="shared" si="1"/>
        <v>0.78</v>
      </c>
      <c r="D820" s="5">
        <f t="shared" si="2"/>
        <v>0</v>
      </c>
      <c r="E820" s="5">
        <f t="shared" ref="E820:F820" si="2454">C820-C819</f>
        <v>0</v>
      </c>
      <c r="F820" s="5">
        <f t="shared" si="2454"/>
        <v>0</v>
      </c>
      <c r="G820" s="5">
        <f t="shared" ref="G820:H820" si="2455">E820/0.02</f>
        <v>0</v>
      </c>
      <c r="H820" s="5">
        <f t="shared" si="2455"/>
        <v>0</v>
      </c>
      <c r="I820" s="5">
        <f t="shared" ref="I820:J820" si="2456">(G820-G819)/0.02</f>
        <v>0</v>
      </c>
      <c r="J820" s="5">
        <f t="shared" si="2456"/>
        <v>0</v>
      </c>
    </row>
    <row r="821">
      <c r="C821" s="4">
        <f t="shared" si="1"/>
        <v>0.78</v>
      </c>
      <c r="D821" s="5">
        <f t="shared" si="2"/>
        <v>0</v>
      </c>
      <c r="E821" s="5">
        <f t="shared" ref="E821:F821" si="2457">C821-C820</f>
        <v>0</v>
      </c>
      <c r="F821" s="5">
        <f t="shared" si="2457"/>
        <v>0</v>
      </c>
      <c r="G821" s="5">
        <f t="shared" ref="G821:H821" si="2458">E821/0.02</f>
        <v>0</v>
      </c>
      <c r="H821" s="5">
        <f t="shared" si="2458"/>
        <v>0</v>
      </c>
      <c r="I821" s="5">
        <f t="shared" ref="I821:J821" si="2459">(G821-G820)/0.02</f>
        <v>0</v>
      </c>
      <c r="J821" s="5">
        <f t="shared" si="2459"/>
        <v>0</v>
      </c>
    </row>
    <row r="822">
      <c r="C822" s="4">
        <f t="shared" si="1"/>
        <v>0.78</v>
      </c>
      <c r="D822" s="5">
        <f t="shared" si="2"/>
        <v>0</v>
      </c>
      <c r="E822" s="5">
        <f t="shared" ref="E822:F822" si="2460">C822-C821</f>
        <v>0</v>
      </c>
      <c r="F822" s="5">
        <f t="shared" si="2460"/>
        <v>0</v>
      </c>
      <c r="G822" s="5">
        <f t="shared" ref="G822:H822" si="2461">E822/0.02</f>
        <v>0</v>
      </c>
      <c r="H822" s="5">
        <f t="shared" si="2461"/>
        <v>0</v>
      </c>
      <c r="I822" s="5">
        <f t="shared" ref="I822:J822" si="2462">(G822-G821)/0.02</f>
        <v>0</v>
      </c>
      <c r="J822" s="5">
        <f t="shared" si="2462"/>
        <v>0</v>
      </c>
    </row>
    <row r="823">
      <c r="C823" s="4">
        <f t="shared" si="1"/>
        <v>0.78</v>
      </c>
      <c r="D823" s="5">
        <f t="shared" si="2"/>
        <v>0</v>
      </c>
      <c r="E823" s="5">
        <f t="shared" ref="E823:F823" si="2463">C823-C822</f>
        <v>0</v>
      </c>
      <c r="F823" s="5">
        <f t="shared" si="2463"/>
        <v>0</v>
      </c>
      <c r="G823" s="5">
        <f t="shared" ref="G823:H823" si="2464">E823/0.02</f>
        <v>0</v>
      </c>
      <c r="H823" s="5">
        <f t="shared" si="2464"/>
        <v>0</v>
      </c>
      <c r="I823" s="5">
        <f t="shared" ref="I823:J823" si="2465">(G823-G822)/0.02</f>
        <v>0</v>
      </c>
      <c r="J823" s="5">
        <f t="shared" si="2465"/>
        <v>0</v>
      </c>
    </row>
    <row r="824">
      <c r="C824" s="4">
        <f t="shared" si="1"/>
        <v>0.78</v>
      </c>
      <c r="D824" s="5">
        <f t="shared" si="2"/>
        <v>0</v>
      </c>
      <c r="E824" s="5">
        <f t="shared" ref="E824:F824" si="2466">C824-C823</f>
        <v>0</v>
      </c>
      <c r="F824" s="5">
        <f t="shared" si="2466"/>
        <v>0</v>
      </c>
      <c r="G824" s="5">
        <f t="shared" ref="G824:H824" si="2467">E824/0.02</f>
        <v>0</v>
      </c>
      <c r="H824" s="5">
        <f t="shared" si="2467"/>
        <v>0</v>
      </c>
      <c r="I824" s="5">
        <f t="shared" ref="I824:J824" si="2468">(G824-G823)/0.02</f>
        <v>0</v>
      </c>
      <c r="J824" s="5">
        <f t="shared" si="2468"/>
        <v>0</v>
      </c>
    </row>
    <row r="825">
      <c r="C825" s="4">
        <f t="shared" si="1"/>
        <v>0.78</v>
      </c>
      <c r="D825" s="5">
        <f t="shared" si="2"/>
        <v>0</v>
      </c>
      <c r="E825" s="5">
        <f t="shared" ref="E825:F825" si="2469">C825-C824</f>
        <v>0</v>
      </c>
      <c r="F825" s="5">
        <f t="shared" si="2469"/>
        <v>0</v>
      </c>
      <c r="G825" s="5">
        <f t="shared" ref="G825:H825" si="2470">E825/0.02</f>
        <v>0</v>
      </c>
      <c r="H825" s="5">
        <f t="shared" si="2470"/>
        <v>0</v>
      </c>
      <c r="I825" s="5">
        <f t="shared" ref="I825:J825" si="2471">(G825-G824)/0.02</f>
        <v>0</v>
      </c>
      <c r="J825" s="5">
        <f t="shared" si="2471"/>
        <v>0</v>
      </c>
    </row>
    <row r="826">
      <c r="C826" s="4">
        <f t="shared" si="1"/>
        <v>0.78</v>
      </c>
      <c r="D826" s="5">
        <f t="shared" si="2"/>
        <v>0</v>
      </c>
      <c r="E826" s="5">
        <f t="shared" ref="E826:F826" si="2472">C826-C825</f>
        <v>0</v>
      </c>
      <c r="F826" s="5">
        <f t="shared" si="2472"/>
        <v>0</v>
      </c>
      <c r="G826" s="5">
        <f t="shared" ref="G826:H826" si="2473">E826/0.02</f>
        <v>0</v>
      </c>
      <c r="H826" s="5">
        <f t="shared" si="2473"/>
        <v>0</v>
      </c>
      <c r="I826" s="5">
        <f t="shared" ref="I826:J826" si="2474">(G826-G825)/0.02</f>
        <v>0</v>
      </c>
      <c r="J826" s="5">
        <f t="shared" si="2474"/>
        <v>0</v>
      </c>
    </row>
    <row r="827">
      <c r="C827" s="4">
        <f t="shared" si="1"/>
        <v>0.78</v>
      </c>
      <c r="D827" s="5">
        <f t="shared" si="2"/>
        <v>0</v>
      </c>
      <c r="E827" s="5">
        <f t="shared" ref="E827:F827" si="2475">C827-C826</f>
        <v>0</v>
      </c>
      <c r="F827" s="5">
        <f t="shared" si="2475"/>
        <v>0</v>
      </c>
      <c r="G827" s="5">
        <f t="shared" ref="G827:H827" si="2476">E827/0.02</f>
        <v>0</v>
      </c>
      <c r="H827" s="5">
        <f t="shared" si="2476"/>
        <v>0</v>
      </c>
      <c r="I827" s="5">
        <f t="shared" ref="I827:J827" si="2477">(G827-G826)/0.02</f>
        <v>0</v>
      </c>
      <c r="J827" s="5">
        <f t="shared" si="2477"/>
        <v>0</v>
      </c>
    </row>
    <row r="828">
      <c r="C828" s="4">
        <f t="shared" si="1"/>
        <v>0.78</v>
      </c>
      <c r="D828" s="5">
        <f t="shared" si="2"/>
        <v>0</v>
      </c>
      <c r="E828" s="5">
        <f t="shared" ref="E828:F828" si="2478">C828-C827</f>
        <v>0</v>
      </c>
      <c r="F828" s="5">
        <f t="shared" si="2478"/>
        <v>0</v>
      </c>
      <c r="G828" s="5">
        <f t="shared" ref="G828:H828" si="2479">E828/0.02</f>
        <v>0</v>
      </c>
      <c r="H828" s="5">
        <f t="shared" si="2479"/>
        <v>0</v>
      </c>
      <c r="I828" s="5">
        <f t="shared" ref="I828:J828" si="2480">(G828-G827)/0.02</f>
        <v>0</v>
      </c>
      <c r="J828" s="5">
        <f t="shared" si="2480"/>
        <v>0</v>
      </c>
    </row>
    <row r="829">
      <c r="C829" s="4">
        <f t="shared" si="1"/>
        <v>0.78</v>
      </c>
      <c r="D829" s="5">
        <f t="shared" si="2"/>
        <v>0</v>
      </c>
      <c r="E829" s="5">
        <f t="shared" ref="E829:F829" si="2481">C829-C828</f>
        <v>0</v>
      </c>
      <c r="F829" s="5">
        <f t="shared" si="2481"/>
        <v>0</v>
      </c>
      <c r="G829" s="5">
        <f t="shared" ref="G829:H829" si="2482">E829/0.02</f>
        <v>0</v>
      </c>
      <c r="H829" s="5">
        <f t="shared" si="2482"/>
        <v>0</v>
      </c>
      <c r="I829" s="5">
        <f t="shared" ref="I829:J829" si="2483">(G829-G828)/0.02</f>
        <v>0</v>
      </c>
      <c r="J829" s="5">
        <f t="shared" si="2483"/>
        <v>0</v>
      </c>
    </row>
    <row r="830">
      <c r="C830" s="4">
        <f t="shared" si="1"/>
        <v>0.78</v>
      </c>
      <c r="D830" s="5">
        <f t="shared" si="2"/>
        <v>0</v>
      </c>
      <c r="E830" s="5">
        <f t="shared" ref="E830:F830" si="2484">C830-C829</f>
        <v>0</v>
      </c>
      <c r="F830" s="5">
        <f t="shared" si="2484"/>
        <v>0</v>
      </c>
      <c r="G830" s="5">
        <f t="shared" ref="G830:H830" si="2485">E830/0.02</f>
        <v>0</v>
      </c>
      <c r="H830" s="5">
        <f t="shared" si="2485"/>
        <v>0</v>
      </c>
      <c r="I830" s="5">
        <f t="shared" ref="I830:J830" si="2486">(G830-G829)/0.02</f>
        <v>0</v>
      </c>
      <c r="J830" s="5">
        <f t="shared" si="2486"/>
        <v>0</v>
      </c>
    </row>
    <row r="831">
      <c r="C831" s="4">
        <f t="shared" si="1"/>
        <v>0.78</v>
      </c>
      <c r="D831" s="5">
        <f t="shared" si="2"/>
        <v>0</v>
      </c>
      <c r="E831" s="5">
        <f t="shared" ref="E831:F831" si="2487">C831-C830</f>
        <v>0</v>
      </c>
      <c r="F831" s="5">
        <f t="shared" si="2487"/>
        <v>0</v>
      </c>
      <c r="G831" s="5">
        <f t="shared" ref="G831:H831" si="2488">E831/0.02</f>
        <v>0</v>
      </c>
      <c r="H831" s="5">
        <f t="shared" si="2488"/>
        <v>0</v>
      </c>
      <c r="I831" s="5">
        <f t="shared" ref="I831:J831" si="2489">(G831-G830)/0.02</f>
        <v>0</v>
      </c>
      <c r="J831" s="5">
        <f t="shared" si="2489"/>
        <v>0</v>
      </c>
    </row>
    <row r="832">
      <c r="C832" s="4">
        <f t="shared" si="1"/>
        <v>0.78</v>
      </c>
      <c r="D832" s="5">
        <f t="shared" si="2"/>
        <v>0</v>
      </c>
      <c r="E832" s="5">
        <f t="shared" ref="E832:F832" si="2490">C832-C831</f>
        <v>0</v>
      </c>
      <c r="F832" s="5">
        <f t="shared" si="2490"/>
        <v>0</v>
      </c>
      <c r="G832" s="5">
        <f t="shared" ref="G832:H832" si="2491">E832/0.02</f>
        <v>0</v>
      </c>
      <c r="H832" s="5">
        <f t="shared" si="2491"/>
        <v>0</v>
      </c>
      <c r="I832" s="5">
        <f t="shared" ref="I832:J832" si="2492">(G832-G831)/0.02</f>
        <v>0</v>
      </c>
      <c r="J832" s="5">
        <f t="shared" si="2492"/>
        <v>0</v>
      </c>
    </row>
    <row r="833">
      <c r="C833" s="4">
        <f t="shared" si="1"/>
        <v>0.78</v>
      </c>
      <c r="D833" s="5">
        <f t="shared" si="2"/>
        <v>0</v>
      </c>
      <c r="E833" s="5">
        <f t="shared" ref="E833:F833" si="2493">C833-C832</f>
        <v>0</v>
      </c>
      <c r="F833" s="5">
        <f t="shared" si="2493"/>
        <v>0</v>
      </c>
      <c r="G833" s="5">
        <f t="shared" ref="G833:H833" si="2494">E833/0.02</f>
        <v>0</v>
      </c>
      <c r="H833" s="5">
        <f t="shared" si="2494"/>
        <v>0</v>
      </c>
      <c r="I833" s="5">
        <f t="shared" ref="I833:J833" si="2495">(G833-G832)/0.02</f>
        <v>0</v>
      </c>
      <c r="J833" s="5">
        <f t="shared" si="2495"/>
        <v>0</v>
      </c>
    </row>
    <row r="834">
      <c r="C834" s="4">
        <f t="shared" si="1"/>
        <v>0.78</v>
      </c>
      <c r="D834" s="5">
        <f t="shared" si="2"/>
        <v>0</v>
      </c>
      <c r="E834" s="5">
        <f t="shared" ref="E834:F834" si="2496">C834-C833</f>
        <v>0</v>
      </c>
      <c r="F834" s="5">
        <f t="shared" si="2496"/>
        <v>0</v>
      </c>
      <c r="G834" s="5">
        <f t="shared" ref="G834:H834" si="2497">E834/0.02</f>
        <v>0</v>
      </c>
      <c r="H834" s="5">
        <f t="shared" si="2497"/>
        <v>0</v>
      </c>
      <c r="I834" s="5">
        <f t="shared" ref="I834:J834" si="2498">(G834-G833)/0.02</f>
        <v>0</v>
      </c>
      <c r="J834" s="5">
        <f t="shared" si="2498"/>
        <v>0</v>
      </c>
    </row>
    <row r="835">
      <c r="C835" s="4">
        <f t="shared" si="1"/>
        <v>0.78</v>
      </c>
      <c r="D835" s="5">
        <f t="shared" si="2"/>
        <v>0</v>
      </c>
      <c r="E835" s="5">
        <f t="shared" ref="E835:F835" si="2499">C835-C834</f>
        <v>0</v>
      </c>
      <c r="F835" s="5">
        <f t="shared" si="2499"/>
        <v>0</v>
      </c>
      <c r="G835" s="5">
        <f t="shared" ref="G835:H835" si="2500">E835/0.02</f>
        <v>0</v>
      </c>
      <c r="H835" s="5">
        <f t="shared" si="2500"/>
        <v>0</v>
      </c>
      <c r="I835" s="5">
        <f t="shared" ref="I835:J835" si="2501">(G835-G834)/0.02</f>
        <v>0</v>
      </c>
      <c r="J835" s="5">
        <f t="shared" si="2501"/>
        <v>0</v>
      </c>
    </row>
    <row r="836">
      <c r="C836" s="4">
        <f t="shared" si="1"/>
        <v>0.78</v>
      </c>
      <c r="D836" s="5">
        <f t="shared" si="2"/>
        <v>0</v>
      </c>
      <c r="E836" s="5">
        <f t="shared" ref="E836:F836" si="2502">C836-C835</f>
        <v>0</v>
      </c>
      <c r="F836" s="5">
        <f t="shared" si="2502"/>
        <v>0</v>
      </c>
      <c r="G836" s="5">
        <f t="shared" ref="G836:H836" si="2503">E836/0.02</f>
        <v>0</v>
      </c>
      <c r="H836" s="5">
        <f t="shared" si="2503"/>
        <v>0</v>
      </c>
      <c r="I836" s="5">
        <f t="shared" ref="I836:J836" si="2504">(G836-G835)/0.02</f>
        <v>0</v>
      </c>
      <c r="J836" s="5">
        <f t="shared" si="2504"/>
        <v>0</v>
      </c>
    </row>
    <row r="837">
      <c r="C837" s="4">
        <f t="shared" si="1"/>
        <v>0.78</v>
      </c>
      <c r="D837" s="5">
        <f t="shared" si="2"/>
        <v>0</v>
      </c>
      <c r="E837" s="5">
        <f t="shared" ref="E837:F837" si="2505">C837-C836</f>
        <v>0</v>
      </c>
      <c r="F837" s="5">
        <f t="shared" si="2505"/>
        <v>0</v>
      </c>
      <c r="G837" s="5">
        <f t="shared" ref="G837:H837" si="2506">E837/0.02</f>
        <v>0</v>
      </c>
      <c r="H837" s="5">
        <f t="shared" si="2506"/>
        <v>0</v>
      </c>
      <c r="I837" s="5">
        <f t="shared" ref="I837:J837" si="2507">(G837-G836)/0.02</f>
        <v>0</v>
      </c>
      <c r="J837" s="5">
        <f t="shared" si="2507"/>
        <v>0</v>
      </c>
    </row>
    <row r="838">
      <c r="C838" s="4">
        <f t="shared" si="1"/>
        <v>0.78</v>
      </c>
      <c r="D838" s="5">
        <f t="shared" si="2"/>
        <v>0</v>
      </c>
      <c r="E838" s="5">
        <f t="shared" ref="E838:F838" si="2508">C838-C837</f>
        <v>0</v>
      </c>
      <c r="F838" s="5">
        <f t="shared" si="2508"/>
        <v>0</v>
      </c>
      <c r="G838" s="5">
        <f t="shared" ref="G838:H838" si="2509">E838/0.02</f>
        <v>0</v>
      </c>
      <c r="H838" s="5">
        <f t="shared" si="2509"/>
        <v>0</v>
      </c>
      <c r="I838" s="5">
        <f t="shared" ref="I838:J838" si="2510">(G838-G837)/0.02</f>
        <v>0</v>
      </c>
      <c r="J838" s="5">
        <f t="shared" si="2510"/>
        <v>0</v>
      </c>
    </row>
    <row r="839">
      <c r="C839" s="4">
        <f t="shared" si="1"/>
        <v>0.78</v>
      </c>
      <c r="D839" s="5">
        <f t="shared" si="2"/>
        <v>0</v>
      </c>
      <c r="E839" s="5">
        <f t="shared" ref="E839:F839" si="2511">C839-C838</f>
        <v>0</v>
      </c>
      <c r="F839" s="5">
        <f t="shared" si="2511"/>
        <v>0</v>
      </c>
      <c r="G839" s="5">
        <f t="shared" ref="G839:H839" si="2512">E839/0.02</f>
        <v>0</v>
      </c>
      <c r="H839" s="5">
        <f t="shared" si="2512"/>
        <v>0</v>
      </c>
      <c r="I839" s="5">
        <f t="shared" ref="I839:J839" si="2513">(G839-G838)/0.02</f>
        <v>0</v>
      </c>
      <c r="J839" s="5">
        <f t="shared" si="2513"/>
        <v>0</v>
      </c>
    </row>
    <row r="840">
      <c r="C840" s="4">
        <f t="shared" si="1"/>
        <v>0.78</v>
      </c>
      <c r="D840" s="5">
        <f t="shared" si="2"/>
        <v>0</v>
      </c>
      <c r="E840" s="5">
        <f t="shared" ref="E840:F840" si="2514">C840-C839</f>
        <v>0</v>
      </c>
      <c r="F840" s="5">
        <f t="shared" si="2514"/>
        <v>0</v>
      </c>
      <c r="G840" s="5">
        <f t="shared" ref="G840:H840" si="2515">E840/0.02</f>
        <v>0</v>
      </c>
      <c r="H840" s="5">
        <f t="shared" si="2515"/>
        <v>0</v>
      </c>
      <c r="I840" s="5">
        <f t="shared" ref="I840:J840" si="2516">(G840-G839)/0.02</f>
        <v>0</v>
      </c>
      <c r="J840" s="5">
        <f t="shared" si="2516"/>
        <v>0</v>
      </c>
    </row>
    <row r="841">
      <c r="C841" s="4">
        <f t="shared" si="1"/>
        <v>0.78</v>
      </c>
      <c r="D841" s="5">
        <f t="shared" si="2"/>
        <v>0</v>
      </c>
      <c r="E841" s="5">
        <f t="shared" ref="E841:F841" si="2517">C841-C840</f>
        <v>0</v>
      </c>
      <c r="F841" s="5">
        <f t="shared" si="2517"/>
        <v>0</v>
      </c>
      <c r="G841" s="5">
        <f t="shared" ref="G841:H841" si="2518">E841/0.02</f>
        <v>0</v>
      </c>
      <c r="H841" s="5">
        <f t="shared" si="2518"/>
        <v>0</v>
      </c>
      <c r="I841" s="5">
        <f t="shared" ref="I841:J841" si="2519">(G841-G840)/0.02</f>
        <v>0</v>
      </c>
      <c r="J841" s="5">
        <f t="shared" si="2519"/>
        <v>0</v>
      </c>
    </row>
    <row r="842">
      <c r="C842" s="4">
        <f t="shared" si="1"/>
        <v>0.78</v>
      </c>
      <c r="D842" s="5">
        <f t="shared" si="2"/>
        <v>0</v>
      </c>
      <c r="E842" s="5">
        <f t="shared" ref="E842:F842" si="2520">C842-C841</f>
        <v>0</v>
      </c>
      <c r="F842" s="5">
        <f t="shared" si="2520"/>
        <v>0</v>
      </c>
      <c r="G842" s="5">
        <f t="shared" ref="G842:H842" si="2521">E842/0.02</f>
        <v>0</v>
      </c>
      <c r="H842" s="5">
        <f t="shared" si="2521"/>
        <v>0</v>
      </c>
      <c r="I842" s="5">
        <f t="shared" ref="I842:J842" si="2522">(G842-G841)/0.02</f>
        <v>0</v>
      </c>
      <c r="J842" s="5">
        <f t="shared" si="2522"/>
        <v>0</v>
      </c>
    </row>
    <row r="843">
      <c r="C843" s="4">
        <f t="shared" si="1"/>
        <v>0.78</v>
      </c>
      <c r="D843" s="5">
        <f t="shared" si="2"/>
        <v>0</v>
      </c>
      <c r="E843" s="5">
        <f t="shared" ref="E843:F843" si="2523">C843-C842</f>
        <v>0</v>
      </c>
      <c r="F843" s="5">
        <f t="shared" si="2523"/>
        <v>0</v>
      </c>
      <c r="G843" s="5">
        <f t="shared" ref="G843:H843" si="2524">E843/0.02</f>
        <v>0</v>
      </c>
      <c r="H843" s="5">
        <f t="shared" si="2524"/>
        <v>0</v>
      </c>
      <c r="I843" s="5">
        <f t="shared" ref="I843:J843" si="2525">(G843-G842)/0.02</f>
        <v>0</v>
      </c>
      <c r="J843" s="5">
        <f t="shared" si="2525"/>
        <v>0</v>
      </c>
    </row>
    <row r="844">
      <c r="C844" s="4">
        <f t="shared" si="1"/>
        <v>0.78</v>
      </c>
      <c r="D844" s="5">
        <f t="shared" si="2"/>
        <v>0</v>
      </c>
      <c r="E844" s="5">
        <f t="shared" ref="E844:F844" si="2526">C844-C843</f>
        <v>0</v>
      </c>
      <c r="F844" s="5">
        <f t="shared" si="2526"/>
        <v>0</v>
      </c>
      <c r="G844" s="5">
        <f t="shared" ref="G844:H844" si="2527">E844/0.02</f>
        <v>0</v>
      </c>
      <c r="H844" s="5">
        <f t="shared" si="2527"/>
        <v>0</v>
      </c>
      <c r="I844" s="5">
        <f t="shared" ref="I844:J844" si="2528">(G844-G843)/0.02</f>
        <v>0</v>
      </c>
      <c r="J844" s="5">
        <f t="shared" si="2528"/>
        <v>0</v>
      </c>
    </row>
    <row r="845">
      <c r="C845" s="4">
        <f t="shared" si="1"/>
        <v>0.78</v>
      </c>
      <c r="D845" s="5">
        <f t="shared" si="2"/>
        <v>0</v>
      </c>
      <c r="E845" s="5">
        <f t="shared" ref="E845:F845" si="2529">C845-C844</f>
        <v>0</v>
      </c>
      <c r="F845" s="5">
        <f t="shared" si="2529"/>
        <v>0</v>
      </c>
      <c r="G845" s="5">
        <f t="shared" ref="G845:H845" si="2530">E845/0.02</f>
        <v>0</v>
      </c>
      <c r="H845" s="5">
        <f t="shared" si="2530"/>
        <v>0</v>
      </c>
      <c r="I845" s="5">
        <f t="shared" ref="I845:J845" si="2531">(G845-G844)/0.02</f>
        <v>0</v>
      </c>
      <c r="J845" s="5">
        <f t="shared" si="2531"/>
        <v>0</v>
      </c>
    </row>
    <row r="846">
      <c r="C846" s="4">
        <f t="shared" si="1"/>
        <v>0.78</v>
      </c>
      <c r="D846" s="5">
        <f t="shared" si="2"/>
        <v>0</v>
      </c>
      <c r="E846" s="5">
        <f t="shared" ref="E846:F846" si="2532">C846-C845</f>
        <v>0</v>
      </c>
      <c r="F846" s="5">
        <f t="shared" si="2532"/>
        <v>0</v>
      </c>
      <c r="G846" s="5">
        <f t="shared" ref="G846:H846" si="2533">E846/0.02</f>
        <v>0</v>
      </c>
      <c r="H846" s="5">
        <f t="shared" si="2533"/>
        <v>0</v>
      </c>
      <c r="I846" s="5">
        <f t="shared" ref="I846:J846" si="2534">(G846-G845)/0.02</f>
        <v>0</v>
      </c>
      <c r="J846" s="5">
        <f t="shared" si="2534"/>
        <v>0</v>
      </c>
    </row>
    <row r="847">
      <c r="C847" s="4">
        <f t="shared" si="1"/>
        <v>0.78</v>
      </c>
      <c r="D847" s="5">
        <f t="shared" si="2"/>
        <v>0</v>
      </c>
      <c r="E847" s="5">
        <f t="shared" ref="E847:F847" si="2535">C847-C846</f>
        <v>0</v>
      </c>
      <c r="F847" s="5">
        <f t="shared" si="2535"/>
        <v>0</v>
      </c>
      <c r="G847" s="5">
        <f t="shared" ref="G847:H847" si="2536">E847/0.02</f>
        <v>0</v>
      </c>
      <c r="H847" s="5">
        <f t="shared" si="2536"/>
        <v>0</v>
      </c>
      <c r="I847" s="5">
        <f t="shared" ref="I847:J847" si="2537">(G847-G846)/0.02</f>
        <v>0</v>
      </c>
      <c r="J847" s="5">
        <f t="shared" si="2537"/>
        <v>0</v>
      </c>
    </row>
    <row r="848">
      <c r="C848" s="4">
        <f t="shared" si="1"/>
        <v>0.78</v>
      </c>
      <c r="D848" s="5">
        <f t="shared" si="2"/>
        <v>0</v>
      </c>
      <c r="E848" s="5">
        <f t="shared" ref="E848:F848" si="2538">C848-C847</f>
        <v>0</v>
      </c>
      <c r="F848" s="5">
        <f t="shared" si="2538"/>
        <v>0</v>
      </c>
      <c r="G848" s="5">
        <f t="shared" ref="G848:H848" si="2539">E848/0.02</f>
        <v>0</v>
      </c>
      <c r="H848" s="5">
        <f t="shared" si="2539"/>
        <v>0</v>
      </c>
      <c r="I848" s="5">
        <f t="shared" ref="I848:J848" si="2540">(G848-G847)/0.02</f>
        <v>0</v>
      </c>
      <c r="J848" s="5">
        <f t="shared" si="2540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</row>
    <row r="2">
      <c r="A2" s="3">
        <v>0.35</v>
      </c>
      <c r="B2" s="3">
        <v>91.06</v>
      </c>
      <c r="C2" s="4">
        <f t="shared" ref="C2:C1028" si="1">0.4*cos(RADIANS(B2)) + 0.38*cos(radians(B2+A2))</f>
        <v>-0.01675030416</v>
      </c>
      <c r="D2" s="5">
        <f t="shared" ref="D2:D1028" si="2">0.4*sin(RADIANS(B2)) + 0.38*SIN(radians(B2+A2))</f>
        <v>0.7798164883</v>
      </c>
    </row>
    <row r="3">
      <c r="A3" s="3">
        <v>90.35</v>
      </c>
      <c r="B3" s="3">
        <v>91.06</v>
      </c>
      <c r="C3" s="4">
        <f t="shared" si="1"/>
        <v>-0.3872847138</v>
      </c>
      <c r="D3" s="5">
        <f t="shared" si="2"/>
        <v>0.3905810181</v>
      </c>
      <c r="E3" s="5">
        <f t="shared" ref="E3:F3" si="3">C3-C2</f>
        <v>-0.3705344097</v>
      </c>
      <c r="F3" s="5">
        <f t="shared" si="3"/>
        <v>-0.3892354702</v>
      </c>
      <c r="G3" s="5">
        <f t="shared" ref="G3:H3" si="4">E3/0.02</f>
        <v>-18.52672048</v>
      </c>
      <c r="H3" s="5">
        <f t="shared" si="4"/>
        <v>-19.46177351</v>
      </c>
      <c r="K3" s="5">
        <f>max(A:A)</f>
        <v>102.35</v>
      </c>
    </row>
    <row r="4">
      <c r="A4" s="3">
        <v>90.35</v>
      </c>
      <c r="B4" s="3">
        <v>91.06</v>
      </c>
      <c r="C4" s="4">
        <f t="shared" si="1"/>
        <v>-0.3872847138</v>
      </c>
      <c r="D4" s="5">
        <f t="shared" si="2"/>
        <v>0.3905810181</v>
      </c>
      <c r="E4" s="5">
        <f t="shared" ref="E4:F4" si="5">C4-C3</f>
        <v>0</v>
      </c>
      <c r="F4" s="5">
        <f t="shared" si="5"/>
        <v>0</v>
      </c>
      <c r="G4" s="5">
        <f t="shared" ref="G4:H4" si="6">E4/0.02</f>
        <v>0</v>
      </c>
      <c r="H4" s="5">
        <f t="shared" si="6"/>
        <v>0</v>
      </c>
      <c r="I4" s="5">
        <f t="shared" ref="I4:J4" si="7">(G4-G3)/0.02</f>
        <v>926.3360241</v>
      </c>
      <c r="J4" s="5">
        <f t="shared" si="7"/>
        <v>973.0886755</v>
      </c>
    </row>
    <row r="5">
      <c r="A5" s="3">
        <v>90.35</v>
      </c>
      <c r="B5" s="3">
        <v>91.06</v>
      </c>
      <c r="C5" s="4">
        <f t="shared" si="1"/>
        <v>-0.3872847138</v>
      </c>
      <c r="D5" s="5">
        <f t="shared" si="2"/>
        <v>0.3905810181</v>
      </c>
      <c r="E5" s="5">
        <f t="shared" ref="E5:F5" si="8">C5-C4</f>
        <v>0</v>
      </c>
      <c r="F5" s="5">
        <f t="shared" si="8"/>
        <v>0</v>
      </c>
      <c r="G5" s="5">
        <f t="shared" ref="G5:H5" si="9">E5/0.02</f>
        <v>0</v>
      </c>
      <c r="H5" s="5">
        <f t="shared" si="9"/>
        <v>0</v>
      </c>
      <c r="I5" s="5">
        <f t="shared" ref="I5:J5" si="10">(G5-G4)/0.02</f>
        <v>0</v>
      </c>
      <c r="J5" s="5">
        <f t="shared" si="10"/>
        <v>0</v>
      </c>
    </row>
    <row r="6">
      <c r="A6" s="3">
        <v>90.35</v>
      </c>
      <c r="B6" s="3">
        <v>91.06</v>
      </c>
      <c r="C6" s="4">
        <f t="shared" si="1"/>
        <v>-0.3872847138</v>
      </c>
      <c r="D6" s="5">
        <f t="shared" si="2"/>
        <v>0.3905810181</v>
      </c>
      <c r="E6" s="5">
        <f t="shared" ref="E6:F6" si="11">C6-C5</f>
        <v>0</v>
      </c>
      <c r="F6" s="5">
        <f t="shared" si="11"/>
        <v>0</v>
      </c>
      <c r="G6" s="5">
        <f t="shared" ref="G6:H6" si="12">E6/0.02</f>
        <v>0</v>
      </c>
      <c r="H6" s="5">
        <f t="shared" si="12"/>
        <v>0</v>
      </c>
      <c r="I6" s="5">
        <f t="shared" ref="I6:J6" si="13">(G6-G5)/0.02</f>
        <v>0</v>
      </c>
      <c r="J6" s="5">
        <f t="shared" si="13"/>
        <v>0</v>
      </c>
    </row>
    <row r="7">
      <c r="A7" s="3">
        <v>89.65</v>
      </c>
      <c r="B7" s="3">
        <v>91.06</v>
      </c>
      <c r="C7" s="4">
        <f t="shared" si="1"/>
        <v>-0.3873705983</v>
      </c>
      <c r="D7" s="5">
        <f t="shared" si="2"/>
        <v>0.3952227705</v>
      </c>
      <c r="E7" s="5">
        <f t="shared" ref="E7:F7" si="14">C7-C6</f>
        <v>-0.00008588449406</v>
      </c>
      <c r="F7" s="5">
        <f t="shared" si="14"/>
        <v>0.004641752462</v>
      </c>
      <c r="G7" s="5">
        <f t="shared" ref="G7:H7" si="15">E7/0.02</f>
        <v>-0.004294224703</v>
      </c>
      <c r="H7" s="5">
        <f t="shared" si="15"/>
        <v>0.2320876231</v>
      </c>
      <c r="I7" s="5">
        <f t="shared" ref="I7:J7" si="16">(G7-G6)/0.02</f>
        <v>-0.2147112352</v>
      </c>
      <c r="J7" s="5">
        <f t="shared" si="16"/>
        <v>11.60438115</v>
      </c>
    </row>
    <row r="8">
      <c r="A8" s="3">
        <v>90.35</v>
      </c>
      <c r="B8" s="3">
        <v>91.06</v>
      </c>
      <c r="C8" s="4">
        <f t="shared" si="1"/>
        <v>-0.3872847138</v>
      </c>
      <c r="D8" s="5">
        <f t="shared" si="2"/>
        <v>0.3905810181</v>
      </c>
      <c r="E8" s="5">
        <f t="shared" ref="E8:F8" si="17">C8-C7</f>
        <v>0.00008588449406</v>
      </c>
      <c r="F8" s="5">
        <f t="shared" si="17"/>
        <v>-0.004641752462</v>
      </c>
      <c r="G8" s="5">
        <f t="shared" ref="G8:H8" si="18">E8/0.02</f>
        <v>0.004294224703</v>
      </c>
      <c r="H8" s="5">
        <f t="shared" si="18"/>
        <v>-0.2320876231</v>
      </c>
      <c r="I8" s="5">
        <f t="shared" ref="I8:J8" si="19">(G8-G7)/0.02</f>
        <v>0.4294224703</v>
      </c>
      <c r="J8" s="5">
        <f t="shared" si="19"/>
        <v>-23.20876231</v>
      </c>
    </row>
    <row r="9">
      <c r="A9" s="3">
        <v>89.65</v>
      </c>
      <c r="B9" s="3">
        <v>91.06</v>
      </c>
      <c r="C9" s="4">
        <f t="shared" si="1"/>
        <v>-0.3873705983</v>
      </c>
      <c r="D9" s="5">
        <f t="shared" si="2"/>
        <v>0.3952227705</v>
      </c>
      <c r="E9" s="5">
        <f t="shared" ref="E9:F9" si="20">C9-C8</f>
        <v>-0.00008588449406</v>
      </c>
      <c r="F9" s="5">
        <f t="shared" si="20"/>
        <v>0.004641752462</v>
      </c>
      <c r="G9" s="5">
        <f t="shared" ref="G9:H9" si="21">E9/0.02</f>
        <v>-0.004294224703</v>
      </c>
      <c r="H9" s="5">
        <f t="shared" si="21"/>
        <v>0.2320876231</v>
      </c>
      <c r="I9" s="5">
        <f t="shared" ref="I9:J9" si="22">(G9-G8)/0.02</f>
        <v>-0.4294224703</v>
      </c>
      <c r="J9" s="5">
        <f t="shared" si="22"/>
        <v>23.20876231</v>
      </c>
    </row>
    <row r="10">
      <c r="A10" s="3">
        <v>90.35</v>
      </c>
      <c r="B10" s="3">
        <v>91.06</v>
      </c>
      <c r="C10" s="4">
        <f t="shared" si="1"/>
        <v>-0.3872847138</v>
      </c>
      <c r="D10" s="5">
        <f t="shared" si="2"/>
        <v>0.3905810181</v>
      </c>
      <c r="E10" s="5">
        <f t="shared" ref="E10:F10" si="23">C10-C9</f>
        <v>0.00008588449406</v>
      </c>
      <c r="F10" s="5">
        <f t="shared" si="23"/>
        <v>-0.004641752462</v>
      </c>
      <c r="G10" s="5">
        <f t="shared" ref="G10:H10" si="24">E10/0.02</f>
        <v>0.004294224703</v>
      </c>
      <c r="H10" s="5">
        <f t="shared" si="24"/>
        <v>-0.2320876231</v>
      </c>
      <c r="I10" s="5">
        <f t="shared" ref="I10:J10" si="25">(G10-G9)/0.02</f>
        <v>0.4294224703</v>
      </c>
      <c r="J10" s="5">
        <f t="shared" si="25"/>
        <v>-23.20876231</v>
      </c>
    </row>
    <row r="11">
      <c r="A11" s="3">
        <v>90.35</v>
      </c>
      <c r="B11" s="3">
        <v>91.06</v>
      </c>
      <c r="C11" s="4">
        <f t="shared" si="1"/>
        <v>-0.3872847138</v>
      </c>
      <c r="D11" s="5">
        <f t="shared" si="2"/>
        <v>0.3905810181</v>
      </c>
      <c r="E11" s="5">
        <f t="shared" ref="E11:F11" si="26">C11-C10</f>
        <v>0</v>
      </c>
      <c r="F11" s="5">
        <f t="shared" si="26"/>
        <v>0</v>
      </c>
      <c r="G11" s="5">
        <f t="shared" ref="G11:H11" si="27">E11/0.02</f>
        <v>0</v>
      </c>
      <c r="H11" s="5">
        <f t="shared" si="27"/>
        <v>0</v>
      </c>
      <c r="I11" s="5">
        <f t="shared" ref="I11:J11" si="28">(G11-G10)/0.02</f>
        <v>-0.2147112352</v>
      </c>
      <c r="J11" s="5">
        <f t="shared" si="28"/>
        <v>11.60438115</v>
      </c>
    </row>
    <row r="12">
      <c r="A12" s="3">
        <v>90.35</v>
      </c>
      <c r="B12" s="3">
        <v>91.06</v>
      </c>
      <c r="C12" s="4">
        <f t="shared" si="1"/>
        <v>-0.3872847138</v>
      </c>
      <c r="D12" s="5">
        <f t="shared" si="2"/>
        <v>0.3905810181</v>
      </c>
      <c r="E12" s="5">
        <f t="shared" ref="E12:F12" si="29">C12-C11</f>
        <v>0</v>
      </c>
      <c r="F12" s="5">
        <f t="shared" si="29"/>
        <v>0</v>
      </c>
      <c r="G12" s="5">
        <f t="shared" ref="G12:H12" si="30">E12/0.02</f>
        <v>0</v>
      </c>
      <c r="H12" s="5">
        <f t="shared" si="30"/>
        <v>0</v>
      </c>
      <c r="I12" s="5">
        <f t="shared" ref="I12:J12" si="31">(G12-G11)/0.02</f>
        <v>0</v>
      </c>
      <c r="J12" s="5">
        <f t="shared" si="31"/>
        <v>0</v>
      </c>
    </row>
    <row r="13">
      <c r="A13" s="3">
        <v>90.35</v>
      </c>
      <c r="B13" s="3">
        <v>91.06</v>
      </c>
      <c r="C13" s="4">
        <f t="shared" si="1"/>
        <v>-0.3872847138</v>
      </c>
      <c r="D13" s="5">
        <f t="shared" si="2"/>
        <v>0.3905810181</v>
      </c>
      <c r="E13" s="5">
        <f t="shared" ref="E13:F13" si="32">C13-C12</f>
        <v>0</v>
      </c>
      <c r="F13" s="5">
        <f t="shared" si="32"/>
        <v>0</v>
      </c>
      <c r="G13" s="5">
        <f t="shared" ref="G13:H13" si="33">E13/0.02</f>
        <v>0</v>
      </c>
      <c r="H13" s="5">
        <f t="shared" si="33"/>
        <v>0</v>
      </c>
      <c r="I13" s="5">
        <f t="shared" ref="I13:J13" si="34">(G13-G12)/0.02</f>
        <v>0</v>
      </c>
      <c r="J13" s="5">
        <f t="shared" si="34"/>
        <v>0</v>
      </c>
    </row>
    <row r="14">
      <c r="A14" s="3">
        <v>90.35</v>
      </c>
      <c r="B14" s="3">
        <v>91.06</v>
      </c>
      <c r="C14" s="4">
        <f t="shared" si="1"/>
        <v>-0.3872847138</v>
      </c>
      <c r="D14" s="5">
        <f t="shared" si="2"/>
        <v>0.3905810181</v>
      </c>
      <c r="E14" s="5">
        <f t="shared" ref="E14:F14" si="35">C14-C13</f>
        <v>0</v>
      </c>
      <c r="F14" s="5">
        <f t="shared" si="35"/>
        <v>0</v>
      </c>
      <c r="G14" s="5">
        <f t="shared" ref="G14:H14" si="36">E14/0.02</f>
        <v>0</v>
      </c>
      <c r="H14" s="5">
        <f t="shared" si="36"/>
        <v>0</v>
      </c>
      <c r="I14" s="5">
        <f t="shared" ref="I14:J14" si="37">(G14-G13)/0.02</f>
        <v>0</v>
      </c>
      <c r="J14" s="5">
        <f t="shared" si="37"/>
        <v>0</v>
      </c>
    </row>
    <row r="15">
      <c r="A15" s="3">
        <v>90.35</v>
      </c>
      <c r="B15" s="3">
        <v>91.06</v>
      </c>
      <c r="C15" s="4">
        <f t="shared" si="1"/>
        <v>-0.3872847138</v>
      </c>
      <c r="D15" s="5">
        <f t="shared" si="2"/>
        <v>0.3905810181</v>
      </c>
      <c r="E15" s="5">
        <f t="shared" ref="E15:F15" si="38">C15-C14</f>
        <v>0</v>
      </c>
      <c r="F15" s="5">
        <f t="shared" si="38"/>
        <v>0</v>
      </c>
      <c r="G15" s="5">
        <f t="shared" ref="G15:H15" si="39">E15/0.02</f>
        <v>0</v>
      </c>
      <c r="H15" s="5">
        <f t="shared" si="39"/>
        <v>0</v>
      </c>
      <c r="I15" s="5">
        <f t="shared" ref="I15:J15" si="40">(G15-G14)/0.02</f>
        <v>0</v>
      </c>
      <c r="J15" s="5">
        <f t="shared" si="40"/>
        <v>0</v>
      </c>
    </row>
    <row r="16">
      <c r="A16" s="3">
        <v>90.35</v>
      </c>
      <c r="B16" s="3">
        <v>91.06</v>
      </c>
      <c r="C16" s="4">
        <f t="shared" si="1"/>
        <v>-0.3872847138</v>
      </c>
      <c r="D16" s="5">
        <f t="shared" si="2"/>
        <v>0.3905810181</v>
      </c>
      <c r="E16" s="5">
        <f t="shared" ref="E16:F16" si="41">C16-C15</f>
        <v>0</v>
      </c>
      <c r="F16" s="5">
        <f t="shared" si="41"/>
        <v>0</v>
      </c>
      <c r="G16" s="5">
        <f t="shared" ref="G16:H16" si="42">E16/0.02</f>
        <v>0</v>
      </c>
      <c r="H16" s="5">
        <f t="shared" si="42"/>
        <v>0</v>
      </c>
      <c r="I16" s="5">
        <f t="shared" ref="I16:J16" si="43">(G16-G15)/0.02</f>
        <v>0</v>
      </c>
      <c r="J16" s="5">
        <f t="shared" si="43"/>
        <v>0</v>
      </c>
    </row>
    <row r="17">
      <c r="A17" s="3">
        <v>90.35</v>
      </c>
      <c r="B17" s="3">
        <v>91.06</v>
      </c>
      <c r="C17" s="4">
        <f t="shared" si="1"/>
        <v>-0.3872847138</v>
      </c>
      <c r="D17" s="5">
        <f t="shared" si="2"/>
        <v>0.3905810181</v>
      </c>
      <c r="E17" s="5">
        <f t="shared" ref="E17:F17" si="44">C17-C16</f>
        <v>0</v>
      </c>
      <c r="F17" s="5">
        <f t="shared" si="44"/>
        <v>0</v>
      </c>
      <c r="G17" s="5">
        <f t="shared" ref="G17:H17" si="45">E17/0.02</f>
        <v>0</v>
      </c>
      <c r="H17" s="5">
        <f t="shared" si="45"/>
        <v>0</v>
      </c>
      <c r="I17" s="5">
        <f t="shared" ref="I17:J17" si="46">(G17-G16)/0.02</f>
        <v>0</v>
      </c>
      <c r="J17" s="5">
        <f t="shared" si="46"/>
        <v>0</v>
      </c>
    </row>
    <row r="18">
      <c r="A18" s="3">
        <v>90.35</v>
      </c>
      <c r="B18" s="3">
        <v>91.06</v>
      </c>
      <c r="C18" s="4">
        <f t="shared" si="1"/>
        <v>-0.3872847138</v>
      </c>
      <c r="D18" s="5">
        <f t="shared" si="2"/>
        <v>0.3905810181</v>
      </c>
      <c r="E18" s="5">
        <f t="shared" ref="E18:F18" si="47">C18-C17</f>
        <v>0</v>
      </c>
      <c r="F18" s="5">
        <f t="shared" si="47"/>
        <v>0</v>
      </c>
      <c r="G18" s="5">
        <f t="shared" ref="G18:H18" si="48">E18/0.02</f>
        <v>0</v>
      </c>
      <c r="H18" s="5">
        <f t="shared" si="48"/>
        <v>0</v>
      </c>
      <c r="I18" s="5">
        <f t="shared" ref="I18:J18" si="49">(G18-G17)/0.02</f>
        <v>0</v>
      </c>
      <c r="J18" s="5">
        <f t="shared" si="49"/>
        <v>0</v>
      </c>
    </row>
    <row r="19">
      <c r="A19" s="3">
        <v>90.35</v>
      </c>
      <c r="B19" s="3">
        <v>91.06</v>
      </c>
      <c r="C19" s="4">
        <f t="shared" si="1"/>
        <v>-0.3872847138</v>
      </c>
      <c r="D19" s="5">
        <f t="shared" si="2"/>
        <v>0.3905810181</v>
      </c>
      <c r="E19" s="5">
        <f t="shared" ref="E19:F19" si="50">C19-C18</f>
        <v>0</v>
      </c>
      <c r="F19" s="5">
        <f t="shared" si="50"/>
        <v>0</v>
      </c>
      <c r="G19" s="5">
        <f t="shared" ref="G19:H19" si="51">E19/0.02</f>
        <v>0</v>
      </c>
      <c r="H19" s="5">
        <f t="shared" si="51"/>
        <v>0</v>
      </c>
      <c r="I19" s="5">
        <f t="shared" ref="I19:J19" si="52">(G19-G18)/0.02</f>
        <v>0</v>
      </c>
      <c r="J19" s="5">
        <f t="shared" si="52"/>
        <v>0</v>
      </c>
    </row>
    <row r="20">
      <c r="A20" s="3">
        <v>90.35</v>
      </c>
      <c r="B20" s="3">
        <v>91.06</v>
      </c>
      <c r="C20" s="4">
        <f t="shared" si="1"/>
        <v>-0.3872847138</v>
      </c>
      <c r="D20" s="5">
        <f t="shared" si="2"/>
        <v>0.3905810181</v>
      </c>
      <c r="E20" s="5">
        <f t="shared" ref="E20:F20" si="53">C20-C19</f>
        <v>0</v>
      </c>
      <c r="F20" s="5">
        <f t="shared" si="53"/>
        <v>0</v>
      </c>
      <c r="G20" s="5">
        <f t="shared" ref="G20:H20" si="54">E20/0.02</f>
        <v>0</v>
      </c>
      <c r="H20" s="5">
        <f t="shared" si="54"/>
        <v>0</v>
      </c>
      <c r="I20" s="5">
        <f t="shared" ref="I20:J20" si="55">(G20-G19)/0.02</f>
        <v>0</v>
      </c>
      <c r="J20" s="5">
        <f t="shared" si="55"/>
        <v>0</v>
      </c>
    </row>
    <row r="21">
      <c r="A21" s="3">
        <v>90.35</v>
      </c>
      <c r="B21" s="3">
        <v>91.06</v>
      </c>
      <c r="C21" s="4">
        <f t="shared" si="1"/>
        <v>-0.3872847138</v>
      </c>
      <c r="D21" s="5">
        <f t="shared" si="2"/>
        <v>0.3905810181</v>
      </c>
      <c r="E21" s="5">
        <f t="shared" ref="E21:F21" si="56">C21-C20</f>
        <v>0</v>
      </c>
      <c r="F21" s="5">
        <f t="shared" si="56"/>
        <v>0</v>
      </c>
      <c r="G21" s="5">
        <f t="shared" ref="G21:H21" si="57">E21/0.02</f>
        <v>0</v>
      </c>
      <c r="H21" s="5">
        <f t="shared" si="57"/>
        <v>0</v>
      </c>
      <c r="I21" s="5">
        <f t="shared" ref="I21:J21" si="58">(G21-G20)/0.02</f>
        <v>0</v>
      </c>
      <c r="J21" s="5">
        <f t="shared" si="58"/>
        <v>0</v>
      </c>
    </row>
    <row r="22">
      <c r="A22" s="3">
        <v>90.35</v>
      </c>
      <c r="B22" s="3">
        <v>91.06</v>
      </c>
      <c r="C22" s="4">
        <f t="shared" si="1"/>
        <v>-0.3872847138</v>
      </c>
      <c r="D22" s="5">
        <f t="shared" si="2"/>
        <v>0.3905810181</v>
      </c>
      <c r="E22" s="5">
        <f t="shared" ref="E22:F22" si="59">C22-C21</f>
        <v>0</v>
      </c>
      <c r="F22" s="5">
        <f t="shared" si="59"/>
        <v>0</v>
      </c>
      <c r="G22" s="5">
        <f t="shared" ref="G22:H22" si="60">E22/0.02</f>
        <v>0</v>
      </c>
      <c r="H22" s="5">
        <f t="shared" si="60"/>
        <v>0</v>
      </c>
      <c r="I22" s="5">
        <f t="shared" ref="I22:J22" si="61">(G22-G21)/0.02</f>
        <v>0</v>
      </c>
      <c r="J22" s="5">
        <f t="shared" si="61"/>
        <v>0</v>
      </c>
    </row>
    <row r="23">
      <c r="A23" s="3">
        <v>90.35</v>
      </c>
      <c r="B23" s="3">
        <v>91.06</v>
      </c>
      <c r="C23" s="4">
        <f t="shared" si="1"/>
        <v>-0.3872847138</v>
      </c>
      <c r="D23" s="5">
        <f t="shared" si="2"/>
        <v>0.3905810181</v>
      </c>
      <c r="E23" s="5">
        <f t="shared" ref="E23:F23" si="62">C23-C22</f>
        <v>0</v>
      </c>
      <c r="F23" s="5">
        <f t="shared" si="62"/>
        <v>0</v>
      </c>
      <c r="G23" s="5">
        <f t="shared" ref="G23:H23" si="63">E23/0.02</f>
        <v>0</v>
      </c>
      <c r="H23" s="5">
        <f t="shared" si="63"/>
        <v>0</v>
      </c>
      <c r="I23" s="5">
        <f t="shared" ref="I23:J23" si="64">(G23-G22)/0.02</f>
        <v>0</v>
      </c>
      <c r="J23" s="5">
        <f t="shared" si="64"/>
        <v>0</v>
      </c>
    </row>
    <row r="24">
      <c r="A24" s="3">
        <v>90.35</v>
      </c>
      <c r="B24" s="3">
        <v>91.06</v>
      </c>
      <c r="C24" s="4">
        <f t="shared" si="1"/>
        <v>-0.3872847138</v>
      </c>
      <c r="D24" s="5">
        <f t="shared" si="2"/>
        <v>0.3905810181</v>
      </c>
      <c r="E24" s="5">
        <f t="shared" ref="E24:F24" si="65">C24-C23</f>
        <v>0</v>
      </c>
      <c r="F24" s="5">
        <f t="shared" si="65"/>
        <v>0</v>
      </c>
      <c r="G24" s="5">
        <f t="shared" ref="G24:H24" si="66">E24/0.02</f>
        <v>0</v>
      </c>
      <c r="H24" s="5">
        <f t="shared" si="66"/>
        <v>0</v>
      </c>
      <c r="I24" s="5">
        <f t="shared" ref="I24:J24" si="67">(G24-G23)/0.02</f>
        <v>0</v>
      </c>
      <c r="J24" s="5">
        <f t="shared" si="67"/>
        <v>0</v>
      </c>
    </row>
    <row r="25">
      <c r="A25" s="3">
        <v>90.35</v>
      </c>
      <c r="B25" s="3">
        <v>91.06</v>
      </c>
      <c r="C25" s="4">
        <f t="shared" si="1"/>
        <v>-0.3872847138</v>
      </c>
      <c r="D25" s="5">
        <f t="shared" si="2"/>
        <v>0.3905810181</v>
      </c>
      <c r="E25" s="5">
        <f t="shared" ref="E25:F25" si="68">C25-C24</f>
        <v>0</v>
      </c>
      <c r="F25" s="5">
        <f t="shared" si="68"/>
        <v>0</v>
      </c>
      <c r="G25" s="5">
        <f t="shared" ref="G25:H25" si="69">E25/0.02</f>
        <v>0</v>
      </c>
      <c r="H25" s="5">
        <f t="shared" si="69"/>
        <v>0</v>
      </c>
      <c r="I25" s="5">
        <f t="shared" ref="I25:J25" si="70">(G25-G24)/0.02</f>
        <v>0</v>
      </c>
      <c r="J25" s="5">
        <f t="shared" si="70"/>
        <v>0</v>
      </c>
    </row>
    <row r="26">
      <c r="A26" s="3">
        <v>90.35</v>
      </c>
      <c r="B26" s="3">
        <v>91.06</v>
      </c>
      <c r="C26" s="4">
        <f t="shared" si="1"/>
        <v>-0.3872847138</v>
      </c>
      <c r="D26" s="5">
        <f t="shared" si="2"/>
        <v>0.3905810181</v>
      </c>
      <c r="E26" s="5">
        <f t="shared" ref="E26:F26" si="71">C26-C25</f>
        <v>0</v>
      </c>
      <c r="F26" s="5">
        <f t="shared" si="71"/>
        <v>0</v>
      </c>
      <c r="G26" s="5">
        <f t="shared" ref="G26:H26" si="72">E26/0.02</f>
        <v>0</v>
      </c>
      <c r="H26" s="5">
        <f t="shared" si="72"/>
        <v>0</v>
      </c>
      <c r="I26" s="5">
        <f t="shared" ref="I26:J26" si="73">(G26-G25)/0.02</f>
        <v>0</v>
      </c>
      <c r="J26" s="5">
        <f t="shared" si="73"/>
        <v>0</v>
      </c>
    </row>
    <row r="27">
      <c r="A27" s="3">
        <v>90.35</v>
      </c>
      <c r="B27" s="3">
        <v>90.35</v>
      </c>
      <c r="C27" s="4">
        <f t="shared" si="1"/>
        <v>-0.3824150862</v>
      </c>
      <c r="D27" s="5">
        <f t="shared" si="2"/>
        <v>0.3953500766</v>
      </c>
      <c r="E27" s="5">
        <f t="shared" ref="E27:F27" si="74">C27-C26</f>
        <v>0.004869627594</v>
      </c>
      <c r="F27" s="5">
        <f t="shared" si="74"/>
        <v>0.004769058523</v>
      </c>
      <c r="G27" s="5">
        <f t="shared" ref="G27:H27" si="75">E27/0.02</f>
        <v>0.2434813797</v>
      </c>
      <c r="H27" s="5">
        <f t="shared" si="75"/>
        <v>0.2384529262</v>
      </c>
      <c r="I27" s="5">
        <f t="shared" ref="I27:J27" si="76">(G27-G26)/0.02</f>
        <v>12.17406898</v>
      </c>
      <c r="J27" s="5">
        <f t="shared" si="76"/>
        <v>11.92264631</v>
      </c>
    </row>
    <row r="28">
      <c r="A28" s="3">
        <v>90.35</v>
      </c>
      <c r="B28" s="3">
        <v>91.06</v>
      </c>
      <c r="C28" s="4">
        <f t="shared" si="1"/>
        <v>-0.3872847138</v>
      </c>
      <c r="D28" s="5">
        <f t="shared" si="2"/>
        <v>0.3905810181</v>
      </c>
      <c r="E28" s="5">
        <f t="shared" ref="E28:F28" si="77">C28-C27</f>
        <v>-0.004869627594</v>
      </c>
      <c r="F28" s="5">
        <f t="shared" si="77"/>
        <v>-0.004769058523</v>
      </c>
      <c r="G28" s="5">
        <f t="shared" ref="G28:H28" si="78">E28/0.02</f>
        <v>-0.2434813797</v>
      </c>
      <c r="H28" s="5">
        <f t="shared" si="78"/>
        <v>-0.2384529262</v>
      </c>
      <c r="I28" s="5">
        <f t="shared" ref="I28:J28" si="79">(G28-G27)/0.02</f>
        <v>-24.34813797</v>
      </c>
      <c r="J28" s="5">
        <f t="shared" si="79"/>
        <v>-23.84529262</v>
      </c>
    </row>
    <row r="29">
      <c r="A29" s="3">
        <v>90.35</v>
      </c>
      <c r="B29" s="3">
        <v>91.06</v>
      </c>
      <c r="C29" s="4">
        <f t="shared" si="1"/>
        <v>-0.3872847138</v>
      </c>
      <c r="D29" s="5">
        <f t="shared" si="2"/>
        <v>0.3905810181</v>
      </c>
      <c r="E29" s="5">
        <f t="shared" ref="E29:F29" si="80">C29-C28</f>
        <v>0</v>
      </c>
      <c r="F29" s="5">
        <f t="shared" si="80"/>
        <v>0</v>
      </c>
      <c r="G29" s="5">
        <f t="shared" ref="G29:H29" si="81">E29/0.02</f>
        <v>0</v>
      </c>
      <c r="H29" s="5">
        <f t="shared" si="81"/>
        <v>0</v>
      </c>
      <c r="I29" s="5">
        <f t="shared" ref="I29:J29" si="82">(G29-G28)/0.02</f>
        <v>12.17406898</v>
      </c>
      <c r="J29" s="5">
        <f t="shared" si="82"/>
        <v>11.92264631</v>
      </c>
    </row>
    <row r="30">
      <c r="A30" s="3">
        <v>90.35</v>
      </c>
      <c r="B30" s="3">
        <v>91.06</v>
      </c>
      <c r="C30" s="4">
        <f t="shared" si="1"/>
        <v>-0.3872847138</v>
      </c>
      <c r="D30" s="5">
        <f t="shared" si="2"/>
        <v>0.3905810181</v>
      </c>
      <c r="E30" s="5">
        <f t="shared" ref="E30:F30" si="83">C30-C29</f>
        <v>0</v>
      </c>
      <c r="F30" s="5">
        <f t="shared" si="83"/>
        <v>0</v>
      </c>
      <c r="G30" s="5">
        <f t="shared" ref="G30:H30" si="84">E30/0.02</f>
        <v>0</v>
      </c>
      <c r="H30" s="5">
        <f t="shared" si="84"/>
        <v>0</v>
      </c>
      <c r="I30" s="5">
        <f t="shared" ref="I30:J30" si="85">(G30-G29)/0.02</f>
        <v>0</v>
      </c>
      <c r="J30" s="5">
        <f t="shared" si="85"/>
        <v>0</v>
      </c>
    </row>
    <row r="31">
      <c r="A31" s="3">
        <v>90.35</v>
      </c>
      <c r="B31" s="3">
        <v>91.06</v>
      </c>
      <c r="C31" s="4">
        <f t="shared" si="1"/>
        <v>-0.3872847138</v>
      </c>
      <c r="D31" s="5">
        <f t="shared" si="2"/>
        <v>0.3905810181</v>
      </c>
      <c r="E31" s="5">
        <f t="shared" ref="E31:F31" si="86">C31-C30</f>
        <v>0</v>
      </c>
      <c r="F31" s="5">
        <f t="shared" si="86"/>
        <v>0</v>
      </c>
      <c r="G31" s="5">
        <f t="shared" ref="G31:H31" si="87">E31/0.02</f>
        <v>0</v>
      </c>
      <c r="H31" s="5">
        <f t="shared" si="87"/>
        <v>0</v>
      </c>
      <c r="I31" s="5">
        <f t="shared" ref="I31:J31" si="88">(G31-G30)/0.02</f>
        <v>0</v>
      </c>
      <c r="J31" s="5">
        <f t="shared" si="88"/>
        <v>0</v>
      </c>
    </row>
    <row r="32">
      <c r="A32" s="3">
        <v>90.35</v>
      </c>
      <c r="B32" s="3">
        <v>91.06</v>
      </c>
      <c r="C32" s="4">
        <f t="shared" si="1"/>
        <v>-0.3872847138</v>
      </c>
      <c r="D32" s="5">
        <f t="shared" si="2"/>
        <v>0.3905810181</v>
      </c>
      <c r="E32" s="5">
        <f t="shared" ref="E32:F32" si="89">C32-C31</f>
        <v>0</v>
      </c>
      <c r="F32" s="5">
        <f t="shared" si="89"/>
        <v>0</v>
      </c>
      <c r="G32" s="5">
        <f t="shared" ref="G32:H32" si="90">E32/0.02</f>
        <v>0</v>
      </c>
      <c r="H32" s="5">
        <f t="shared" si="90"/>
        <v>0</v>
      </c>
      <c r="I32" s="5">
        <f t="shared" ref="I32:J32" si="91">(G32-G31)/0.02</f>
        <v>0</v>
      </c>
      <c r="J32" s="5">
        <f t="shared" si="91"/>
        <v>0</v>
      </c>
    </row>
    <row r="33">
      <c r="A33" s="3">
        <v>90.35</v>
      </c>
      <c r="B33" s="3">
        <v>91.06</v>
      </c>
      <c r="C33" s="4">
        <f t="shared" si="1"/>
        <v>-0.3872847138</v>
      </c>
      <c r="D33" s="5">
        <f t="shared" si="2"/>
        <v>0.3905810181</v>
      </c>
      <c r="E33" s="5">
        <f t="shared" ref="E33:F33" si="92">C33-C32</f>
        <v>0</v>
      </c>
      <c r="F33" s="5">
        <f t="shared" si="92"/>
        <v>0</v>
      </c>
      <c r="G33" s="5">
        <f t="shared" ref="G33:H33" si="93">E33/0.02</f>
        <v>0</v>
      </c>
      <c r="H33" s="5">
        <f t="shared" si="93"/>
        <v>0</v>
      </c>
      <c r="I33" s="5">
        <f t="shared" ref="I33:J33" si="94">(G33-G32)/0.02</f>
        <v>0</v>
      </c>
      <c r="J33" s="5">
        <f t="shared" si="94"/>
        <v>0</v>
      </c>
    </row>
    <row r="34">
      <c r="A34" s="3">
        <v>90.35</v>
      </c>
      <c r="B34" s="3">
        <v>91.06</v>
      </c>
      <c r="C34" s="4">
        <f t="shared" si="1"/>
        <v>-0.3872847138</v>
      </c>
      <c r="D34" s="5">
        <f t="shared" si="2"/>
        <v>0.3905810181</v>
      </c>
      <c r="E34" s="5">
        <f t="shared" ref="E34:F34" si="95">C34-C33</f>
        <v>0</v>
      </c>
      <c r="F34" s="5">
        <f t="shared" si="95"/>
        <v>0</v>
      </c>
      <c r="G34" s="5">
        <f t="shared" ref="G34:H34" si="96">E34/0.02</f>
        <v>0</v>
      </c>
      <c r="H34" s="5">
        <f t="shared" si="96"/>
        <v>0</v>
      </c>
      <c r="I34" s="5">
        <f t="shared" ref="I34:J34" si="97">(G34-G33)/0.02</f>
        <v>0</v>
      </c>
      <c r="J34" s="5">
        <f t="shared" si="97"/>
        <v>0</v>
      </c>
    </row>
    <row r="35">
      <c r="A35" s="3">
        <v>90.35</v>
      </c>
      <c r="B35" s="3">
        <v>91.06</v>
      </c>
      <c r="C35" s="4">
        <f t="shared" si="1"/>
        <v>-0.3872847138</v>
      </c>
      <c r="D35" s="5">
        <f t="shared" si="2"/>
        <v>0.3905810181</v>
      </c>
      <c r="E35" s="5">
        <f t="shared" ref="E35:F35" si="98">C35-C34</f>
        <v>0</v>
      </c>
      <c r="F35" s="5">
        <f t="shared" si="98"/>
        <v>0</v>
      </c>
      <c r="G35" s="5">
        <f t="shared" ref="G35:H35" si="99">E35/0.02</f>
        <v>0</v>
      </c>
      <c r="H35" s="5">
        <f t="shared" si="99"/>
        <v>0</v>
      </c>
      <c r="I35" s="5">
        <f t="shared" ref="I35:J35" si="100">(G35-G34)/0.02</f>
        <v>0</v>
      </c>
      <c r="J35" s="5">
        <f t="shared" si="100"/>
        <v>0</v>
      </c>
    </row>
    <row r="36">
      <c r="A36" s="3">
        <v>89.65</v>
      </c>
      <c r="B36" s="3">
        <v>91.06</v>
      </c>
      <c r="C36" s="4">
        <f t="shared" si="1"/>
        <v>-0.3873705983</v>
      </c>
      <c r="D36" s="5">
        <f t="shared" si="2"/>
        <v>0.3952227705</v>
      </c>
      <c r="E36" s="5">
        <f t="shared" ref="E36:F36" si="101">C36-C35</f>
        <v>-0.00008588449406</v>
      </c>
      <c r="F36" s="5">
        <f t="shared" si="101"/>
        <v>0.004641752462</v>
      </c>
      <c r="G36" s="5">
        <f t="shared" ref="G36:H36" si="102">E36/0.02</f>
        <v>-0.004294224703</v>
      </c>
      <c r="H36" s="5">
        <f t="shared" si="102"/>
        <v>0.2320876231</v>
      </c>
      <c r="I36" s="5">
        <f t="shared" ref="I36:J36" si="103">(G36-G35)/0.02</f>
        <v>-0.2147112352</v>
      </c>
      <c r="J36" s="5">
        <f t="shared" si="103"/>
        <v>11.60438115</v>
      </c>
    </row>
    <row r="37">
      <c r="A37" s="3">
        <v>90.35</v>
      </c>
      <c r="B37" s="3">
        <v>91.06</v>
      </c>
      <c r="C37" s="4">
        <f t="shared" si="1"/>
        <v>-0.3872847138</v>
      </c>
      <c r="D37" s="5">
        <f t="shared" si="2"/>
        <v>0.3905810181</v>
      </c>
      <c r="E37" s="5">
        <f t="shared" ref="E37:F37" si="104">C37-C36</f>
        <v>0.00008588449406</v>
      </c>
      <c r="F37" s="5">
        <f t="shared" si="104"/>
        <v>-0.004641752462</v>
      </c>
      <c r="G37" s="5">
        <f t="shared" ref="G37:H37" si="105">E37/0.02</f>
        <v>0.004294224703</v>
      </c>
      <c r="H37" s="5">
        <f t="shared" si="105"/>
        <v>-0.2320876231</v>
      </c>
      <c r="I37" s="5">
        <f t="shared" ref="I37:J37" si="106">(G37-G36)/0.02</f>
        <v>0.4294224703</v>
      </c>
      <c r="J37" s="5">
        <f t="shared" si="106"/>
        <v>-23.20876231</v>
      </c>
    </row>
    <row r="38">
      <c r="A38" s="3">
        <v>89.65</v>
      </c>
      <c r="B38" s="3">
        <v>91.06</v>
      </c>
      <c r="C38" s="4">
        <f t="shared" si="1"/>
        <v>-0.3873705983</v>
      </c>
      <c r="D38" s="5">
        <f t="shared" si="2"/>
        <v>0.3952227705</v>
      </c>
      <c r="E38" s="5">
        <f t="shared" ref="E38:F38" si="107">C38-C37</f>
        <v>-0.00008588449406</v>
      </c>
      <c r="F38" s="5">
        <f t="shared" si="107"/>
        <v>0.004641752462</v>
      </c>
      <c r="G38" s="5">
        <f t="shared" ref="G38:H38" si="108">E38/0.02</f>
        <v>-0.004294224703</v>
      </c>
      <c r="H38" s="5">
        <f t="shared" si="108"/>
        <v>0.2320876231</v>
      </c>
      <c r="I38" s="5">
        <f t="shared" ref="I38:J38" si="109">(G38-G37)/0.02</f>
        <v>-0.4294224703</v>
      </c>
      <c r="J38" s="5">
        <f t="shared" si="109"/>
        <v>23.20876231</v>
      </c>
    </row>
    <row r="39">
      <c r="A39" s="3">
        <v>89.65</v>
      </c>
      <c r="B39" s="3">
        <v>91.06</v>
      </c>
      <c r="C39" s="4">
        <f t="shared" si="1"/>
        <v>-0.3873705983</v>
      </c>
      <c r="D39" s="5">
        <f t="shared" si="2"/>
        <v>0.3952227705</v>
      </c>
      <c r="E39" s="5">
        <f t="shared" ref="E39:F39" si="110">C39-C38</f>
        <v>0</v>
      </c>
      <c r="F39" s="5">
        <f t="shared" si="110"/>
        <v>0</v>
      </c>
      <c r="G39" s="5">
        <f t="shared" ref="G39:H39" si="111">E39/0.02</f>
        <v>0</v>
      </c>
      <c r="H39" s="5">
        <f t="shared" si="111"/>
        <v>0</v>
      </c>
      <c r="I39" s="5">
        <f t="shared" ref="I39:J39" si="112">(G39-G38)/0.02</f>
        <v>0.2147112352</v>
      </c>
      <c r="J39" s="5">
        <f t="shared" si="112"/>
        <v>-11.60438115</v>
      </c>
    </row>
    <row r="40">
      <c r="A40" s="3">
        <v>90.35</v>
      </c>
      <c r="B40" s="3">
        <v>91.06</v>
      </c>
      <c r="C40" s="4">
        <f t="shared" si="1"/>
        <v>-0.3872847138</v>
      </c>
      <c r="D40" s="5">
        <f t="shared" si="2"/>
        <v>0.3905810181</v>
      </c>
      <c r="E40" s="5">
        <f t="shared" ref="E40:F40" si="113">C40-C39</f>
        <v>0.00008588449406</v>
      </c>
      <c r="F40" s="5">
        <f t="shared" si="113"/>
        <v>-0.004641752462</v>
      </c>
      <c r="G40" s="5">
        <f t="shared" ref="G40:H40" si="114">E40/0.02</f>
        <v>0.004294224703</v>
      </c>
      <c r="H40" s="5">
        <f t="shared" si="114"/>
        <v>-0.2320876231</v>
      </c>
      <c r="I40" s="5">
        <f t="shared" ref="I40:J40" si="115">(G40-G39)/0.02</f>
        <v>0.2147112352</v>
      </c>
      <c r="J40" s="5">
        <f t="shared" si="115"/>
        <v>-11.60438115</v>
      </c>
    </row>
    <row r="41">
      <c r="A41" s="3">
        <v>90.35</v>
      </c>
      <c r="B41" s="3">
        <v>91.06</v>
      </c>
      <c r="C41" s="4">
        <f t="shared" si="1"/>
        <v>-0.3872847138</v>
      </c>
      <c r="D41" s="5">
        <f t="shared" si="2"/>
        <v>0.3905810181</v>
      </c>
      <c r="E41" s="5">
        <f t="shared" ref="E41:F41" si="116">C41-C40</f>
        <v>0</v>
      </c>
      <c r="F41" s="5">
        <f t="shared" si="116"/>
        <v>0</v>
      </c>
      <c r="G41" s="5">
        <f t="shared" ref="G41:H41" si="117">E41/0.02</f>
        <v>0</v>
      </c>
      <c r="H41" s="5">
        <f t="shared" si="117"/>
        <v>0</v>
      </c>
      <c r="I41" s="5">
        <f t="shared" ref="I41:J41" si="118">(G41-G40)/0.02</f>
        <v>-0.2147112352</v>
      </c>
      <c r="J41" s="5">
        <f t="shared" si="118"/>
        <v>11.60438115</v>
      </c>
    </row>
    <row r="42">
      <c r="A42" s="3">
        <v>90.35</v>
      </c>
      <c r="B42" s="3">
        <v>91.06</v>
      </c>
      <c r="C42" s="4">
        <f t="shared" si="1"/>
        <v>-0.3872847138</v>
      </c>
      <c r="D42" s="5">
        <f t="shared" si="2"/>
        <v>0.3905810181</v>
      </c>
      <c r="E42" s="5">
        <f t="shared" ref="E42:F42" si="119">C42-C41</f>
        <v>0</v>
      </c>
      <c r="F42" s="5">
        <f t="shared" si="119"/>
        <v>0</v>
      </c>
      <c r="G42" s="5">
        <f t="shared" ref="G42:H42" si="120">E42/0.02</f>
        <v>0</v>
      </c>
      <c r="H42" s="5">
        <f t="shared" si="120"/>
        <v>0</v>
      </c>
      <c r="I42" s="5">
        <f t="shared" ref="I42:J42" si="121">(G42-G41)/0.02</f>
        <v>0</v>
      </c>
      <c r="J42" s="5">
        <f t="shared" si="121"/>
        <v>0</v>
      </c>
    </row>
    <row r="43">
      <c r="A43" s="3">
        <v>90.35</v>
      </c>
      <c r="B43" s="3">
        <v>91.06</v>
      </c>
      <c r="C43" s="4">
        <f t="shared" si="1"/>
        <v>-0.3872847138</v>
      </c>
      <c r="D43" s="5">
        <f t="shared" si="2"/>
        <v>0.3905810181</v>
      </c>
      <c r="E43" s="5">
        <f t="shared" ref="E43:F43" si="122">C43-C42</f>
        <v>0</v>
      </c>
      <c r="F43" s="5">
        <f t="shared" si="122"/>
        <v>0</v>
      </c>
      <c r="G43" s="5">
        <f t="shared" ref="G43:H43" si="123">E43/0.02</f>
        <v>0</v>
      </c>
      <c r="H43" s="5">
        <f t="shared" si="123"/>
        <v>0</v>
      </c>
      <c r="I43" s="5">
        <f t="shared" ref="I43:J43" si="124">(G43-G42)/0.02</f>
        <v>0</v>
      </c>
      <c r="J43" s="5">
        <f t="shared" si="124"/>
        <v>0</v>
      </c>
    </row>
    <row r="44">
      <c r="A44" s="3">
        <v>90.35</v>
      </c>
      <c r="B44" s="3">
        <v>91.06</v>
      </c>
      <c r="C44" s="4">
        <f t="shared" si="1"/>
        <v>-0.3872847138</v>
      </c>
      <c r="D44" s="5">
        <f t="shared" si="2"/>
        <v>0.3905810181</v>
      </c>
      <c r="E44" s="5">
        <f t="shared" ref="E44:F44" si="125">C44-C43</f>
        <v>0</v>
      </c>
      <c r="F44" s="5">
        <f t="shared" si="125"/>
        <v>0</v>
      </c>
      <c r="G44" s="5">
        <f t="shared" ref="G44:H44" si="126">E44/0.02</f>
        <v>0</v>
      </c>
      <c r="H44" s="5">
        <f t="shared" si="126"/>
        <v>0</v>
      </c>
      <c r="I44" s="5">
        <f t="shared" ref="I44:J44" si="127">(G44-G43)/0.02</f>
        <v>0</v>
      </c>
      <c r="J44" s="5">
        <f t="shared" si="127"/>
        <v>0</v>
      </c>
    </row>
    <row r="45">
      <c r="A45" s="3">
        <v>89.65</v>
      </c>
      <c r="B45" s="3">
        <v>91.06</v>
      </c>
      <c r="C45" s="4">
        <f t="shared" si="1"/>
        <v>-0.3873705983</v>
      </c>
      <c r="D45" s="5">
        <f t="shared" si="2"/>
        <v>0.3952227705</v>
      </c>
      <c r="E45" s="5">
        <f t="shared" ref="E45:F45" si="128">C45-C44</f>
        <v>-0.00008588449406</v>
      </c>
      <c r="F45" s="5">
        <f t="shared" si="128"/>
        <v>0.004641752462</v>
      </c>
      <c r="G45" s="5">
        <f t="shared" ref="G45:H45" si="129">E45/0.02</f>
        <v>-0.004294224703</v>
      </c>
      <c r="H45" s="5">
        <f t="shared" si="129"/>
        <v>0.2320876231</v>
      </c>
      <c r="I45" s="5">
        <f t="shared" ref="I45:J45" si="130">(G45-G44)/0.02</f>
        <v>-0.2147112352</v>
      </c>
      <c r="J45" s="5">
        <f t="shared" si="130"/>
        <v>11.60438115</v>
      </c>
    </row>
    <row r="46">
      <c r="A46" s="3">
        <v>89.65</v>
      </c>
      <c r="B46" s="3">
        <v>91.06</v>
      </c>
      <c r="C46" s="4">
        <f t="shared" si="1"/>
        <v>-0.3873705983</v>
      </c>
      <c r="D46" s="5">
        <f t="shared" si="2"/>
        <v>0.3952227705</v>
      </c>
      <c r="E46" s="5">
        <f t="shared" ref="E46:F46" si="131">C46-C45</f>
        <v>0</v>
      </c>
      <c r="F46" s="5">
        <f t="shared" si="131"/>
        <v>0</v>
      </c>
      <c r="G46" s="5">
        <f t="shared" ref="G46:H46" si="132">E46/0.02</f>
        <v>0</v>
      </c>
      <c r="H46" s="5">
        <f t="shared" si="132"/>
        <v>0</v>
      </c>
      <c r="I46" s="5">
        <f t="shared" ref="I46:J46" si="133">(G46-G45)/0.02</f>
        <v>0.2147112352</v>
      </c>
      <c r="J46" s="5">
        <f t="shared" si="133"/>
        <v>-11.60438115</v>
      </c>
    </row>
    <row r="47">
      <c r="A47" s="3">
        <v>90.35</v>
      </c>
      <c r="B47" s="3">
        <v>91.06</v>
      </c>
      <c r="C47" s="4">
        <f t="shared" si="1"/>
        <v>-0.3872847138</v>
      </c>
      <c r="D47" s="5">
        <f t="shared" si="2"/>
        <v>0.3905810181</v>
      </c>
      <c r="E47" s="5">
        <f t="shared" ref="E47:F47" si="134">C47-C46</f>
        <v>0.00008588449406</v>
      </c>
      <c r="F47" s="5">
        <f t="shared" si="134"/>
        <v>-0.004641752462</v>
      </c>
      <c r="G47" s="5">
        <f t="shared" ref="G47:H47" si="135">E47/0.02</f>
        <v>0.004294224703</v>
      </c>
      <c r="H47" s="5">
        <f t="shared" si="135"/>
        <v>-0.2320876231</v>
      </c>
      <c r="I47" s="5">
        <f t="shared" ref="I47:J47" si="136">(G47-G46)/0.02</f>
        <v>0.2147112352</v>
      </c>
      <c r="J47" s="5">
        <f t="shared" si="136"/>
        <v>-11.60438115</v>
      </c>
    </row>
    <row r="48">
      <c r="A48" s="3">
        <v>89.65</v>
      </c>
      <c r="B48" s="3">
        <v>91.06</v>
      </c>
      <c r="C48" s="4">
        <f t="shared" si="1"/>
        <v>-0.3873705983</v>
      </c>
      <c r="D48" s="5">
        <f t="shared" si="2"/>
        <v>0.3952227705</v>
      </c>
      <c r="E48" s="5">
        <f t="shared" ref="E48:F48" si="137">C48-C47</f>
        <v>-0.00008588449406</v>
      </c>
      <c r="F48" s="5">
        <f t="shared" si="137"/>
        <v>0.004641752462</v>
      </c>
      <c r="G48" s="5">
        <f t="shared" ref="G48:H48" si="138">E48/0.02</f>
        <v>-0.004294224703</v>
      </c>
      <c r="H48" s="5">
        <f t="shared" si="138"/>
        <v>0.2320876231</v>
      </c>
      <c r="I48" s="5">
        <f t="shared" ref="I48:J48" si="139">(G48-G47)/0.02</f>
        <v>-0.4294224703</v>
      </c>
      <c r="J48" s="5">
        <f t="shared" si="139"/>
        <v>23.20876231</v>
      </c>
    </row>
    <row r="49">
      <c r="A49" s="3">
        <v>90.35</v>
      </c>
      <c r="B49" s="3">
        <v>91.06</v>
      </c>
      <c r="C49" s="4">
        <f t="shared" si="1"/>
        <v>-0.3872847138</v>
      </c>
      <c r="D49" s="5">
        <f t="shared" si="2"/>
        <v>0.3905810181</v>
      </c>
      <c r="E49" s="5">
        <f t="shared" ref="E49:F49" si="140">C49-C48</f>
        <v>0.00008588449406</v>
      </c>
      <c r="F49" s="5">
        <f t="shared" si="140"/>
        <v>-0.004641752462</v>
      </c>
      <c r="G49" s="5">
        <f t="shared" ref="G49:H49" si="141">E49/0.02</f>
        <v>0.004294224703</v>
      </c>
      <c r="H49" s="5">
        <f t="shared" si="141"/>
        <v>-0.2320876231</v>
      </c>
      <c r="I49" s="5">
        <f t="shared" ref="I49:J49" si="142">(G49-G48)/0.02</f>
        <v>0.4294224703</v>
      </c>
      <c r="J49" s="5">
        <f t="shared" si="142"/>
        <v>-23.20876231</v>
      </c>
    </row>
    <row r="50">
      <c r="A50" s="3">
        <v>89.65</v>
      </c>
      <c r="B50" s="3">
        <v>91.06</v>
      </c>
      <c r="C50" s="4">
        <f t="shared" si="1"/>
        <v>-0.3873705983</v>
      </c>
      <c r="D50" s="5">
        <f t="shared" si="2"/>
        <v>0.3952227705</v>
      </c>
      <c r="E50" s="5">
        <f t="shared" ref="E50:F50" si="143">C50-C49</f>
        <v>-0.00008588449406</v>
      </c>
      <c r="F50" s="5">
        <f t="shared" si="143"/>
        <v>0.004641752462</v>
      </c>
      <c r="G50" s="5">
        <f t="shared" ref="G50:H50" si="144">E50/0.02</f>
        <v>-0.004294224703</v>
      </c>
      <c r="H50" s="5">
        <f t="shared" si="144"/>
        <v>0.2320876231</v>
      </c>
      <c r="I50" s="5">
        <f t="shared" ref="I50:J50" si="145">(G50-G49)/0.02</f>
        <v>-0.4294224703</v>
      </c>
      <c r="J50" s="5">
        <f t="shared" si="145"/>
        <v>23.20876231</v>
      </c>
    </row>
    <row r="51">
      <c r="A51" s="3">
        <v>89.65</v>
      </c>
      <c r="B51" s="3">
        <v>91.06</v>
      </c>
      <c r="C51" s="4">
        <f t="shared" si="1"/>
        <v>-0.3873705983</v>
      </c>
      <c r="D51" s="5">
        <f t="shared" si="2"/>
        <v>0.3952227705</v>
      </c>
      <c r="E51" s="5">
        <f t="shared" ref="E51:F51" si="146">C51-C50</f>
        <v>0</v>
      </c>
      <c r="F51" s="5">
        <f t="shared" si="146"/>
        <v>0</v>
      </c>
      <c r="G51" s="5">
        <f t="shared" ref="G51:H51" si="147">E51/0.02</f>
        <v>0</v>
      </c>
      <c r="H51" s="5">
        <f t="shared" si="147"/>
        <v>0</v>
      </c>
      <c r="I51" s="5">
        <f t="shared" ref="I51:J51" si="148">(G51-G50)/0.02</f>
        <v>0.2147112352</v>
      </c>
      <c r="J51" s="5">
        <f t="shared" si="148"/>
        <v>-11.60438115</v>
      </c>
    </row>
    <row r="52">
      <c r="A52" s="3">
        <v>89.65</v>
      </c>
      <c r="B52" s="3">
        <v>91.06</v>
      </c>
      <c r="C52" s="4">
        <f t="shared" si="1"/>
        <v>-0.3873705983</v>
      </c>
      <c r="D52" s="5">
        <f t="shared" si="2"/>
        <v>0.3952227705</v>
      </c>
      <c r="E52" s="5">
        <f t="shared" ref="E52:F52" si="149">C52-C51</f>
        <v>0</v>
      </c>
      <c r="F52" s="5">
        <f t="shared" si="149"/>
        <v>0</v>
      </c>
      <c r="G52" s="5">
        <f t="shared" ref="G52:H52" si="150">E52/0.02</f>
        <v>0</v>
      </c>
      <c r="H52" s="5">
        <f t="shared" si="150"/>
        <v>0</v>
      </c>
      <c r="I52" s="5">
        <f t="shared" ref="I52:J52" si="151">(G52-G51)/0.02</f>
        <v>0</v>
      </c>
      <c r="J52" s="5">
        <f t="shared" si="151"/>
        <v>0</v>
      </c>
    </row>
    <row r="53">
      <c r="A53" s="3">
        <v>89.65</v>
      </c>
      <c r="B53" s="3">
        <v>91.06</v>
      </c>
      <c r="C53" s="4">
        <f t="shared" si="1"/>
        <v>-0.3873705983</v>
      </c>
      <c r="D53" s="5">
        <f t="shared" si="2"/>
        <v>0.3952227705</v>
      </c>
      <c r="E53" s="5">
        <f t="shared" ref="E53:F53" si="152">C53-C52</f>
        <v>0</v>
      </c>
      <c r="F53" s="5">
        <f t="shared" si="152"/>
        <v>0</v>
      </c>
      <c r="G53" s="5">
        <f t="shared" ref="G53:H53" si="153">E53/0.02</f>
        <v>0</v>
      </c>
      <c r="H53" s="5">
        <f t="shared" si="153"/>
        <v>0</v>
      </c>
      <c r="I53" s="5">
        <f t="shared" ref="I53:J53" si="154">(G53-G52)/0.02</f>
        <v>0</v>
      </c>
      <c r="J53" s="5">
        <f t="shared" si="154"/>
        <v>0</v>
      </c>
    </row>
    <row r="54">
      <c r="A54" s="3">
        <v>89.65</v>
      </c>
      <c r="B54" s="3">
        <v>91.06</v>
      </c>
      <c r="C54" s="4">
        <f t="shared" si="1"/>
        <v>-0.3873705983</v>
      </c>
      <c r="D54" s="5">
        <f t="shared" si="2"/>
        <v>0.3952227705</v>
      </c>
      <c r="E54" s="5">
        <f t="shared" ref="E54:F54" si="155">C54-C53</f>
        <v>0</v>
      </c>
      <c r="F54" s="5">
        <f t="shared" si="155"/>
        <v>0</v>
      </c>
      <c r="G54" s="5">
        <f t="shared" ref="G54:H54" si="156">E54/0.02</f>
        <v>0</v>
      </c>
      <c r="H54" s="5">
        <f t="shared" si="156"/>
        <v>0</v>
      </c>
      <c r="I54" s="5">
        <f t="shared" ref="I54:J54" si="157">(G54-G53)/0.02</f>
        <v>0</v>
      </c>
      <c r="J54" s="5">
        <f t="shared" si="157"/>
        <v>0</v>
      </c>
    </row>
    <row r="55">
      <c r="A55" s="3">
        <v>90.35</v>
      </c>
      <c r="B55" s="3">
        <v>91.06</v>
      </c>
      <c r="C55" s="4">
        <f t="shared" si="1"/>
        <v>-0.3872847138</v>
      </c>
      <c r="D55" s="5">
        <f t="shared" si="2"/>
        <v>0.3905810181</v>
      </c>
      <c r="E55" s="5">
        <f t="shared" ref="E55:F55" si="158">C55-C54</f>
        <v>0.00008588449406</v>
      </c>
      <c r="F55" s="5">
        <f t="shared" si="158"/>
        <v>-0.004641752462</v>
      </c>
      <c r="G55" s="5">
        <f t="shared" ref="G55:H55" si="159">E55/0.02</f>
        <v>0.004294224703</v>
      </c>
      <c r="H55" s="5">
        <f t="shared" si="159"/>
        <v>-0.2320876231</v>
      </c>
      <c r="I55" s="5">
        <f t="shared" ref="I55:J55" si="160">(G55-G54)/0.02</f>
        <v>0.2147112352</v>
      </c>
      <c r="J55" s="5">
        <f t="shared" si="160"/>
        <v>-11.60438115</v>
      </c>
    </row>
    <row r="56">
      <c r="A56" s="3">
        <v>90.35</v>
      </c>
      <c r="B56" s="3">
        <v>91.06</v>
      </c>
      <c r="C56" s="4">
        <f t="shared" si="1"/>
        <v>-0.3872847138</v>
      </c>
      <c r="D56" s="5">
        <f t="shared" si="2"/>
        <v>0.3905810181</v>
      </c>
      <c r="E56" s="5">
        <f t="shared" ref="E56:F56" si="161">C56-C55</f>
        <v>0</v>
      </c>
      <c r="F56" s="5">
        <f t="shared" si="161"/>
        <v>0</v>
      </c>
      <c r="G56" s="5">
        <f t="shared" ref="G56:H56" si="162">E56/0.02</f>
        <v>0</v>
      </c>
      <c r="H56" s="5">
        <f t="shared" si="162"/>
        <v>0</v>
      </c>
      <c r="I56" s="5">
        <f t="shared" ref="I56:J56" si="163">(G56-G55)/0.02</f>
        <v>-0.2147112352</v>
      </c>
      <c r="J56" s="5">
        <f t="shared" si="163"/>
        <v>11.60438115</v>
      </c>
    </row>
    <row r="57">
      <c r="A57" s="3">
        <v>89.65</v>
      </c>
      <c r="B57" s="3">
        <v>91.06</v>
      </c>
      <c r="C57" s="4">
        <f t="shared" si="1"/>
        <v>-0.3873705983</v>
      </c>
      <c r="D57" s="5">
        <f t="shared" si="2"/>
        <v>0.3952227705</v>
      </c>
      <c r="E57" s="5">
        <f t="shared" ref="E57:F57" si="164">C57-C56</f>
        <v>-0.00008588449406</v>
      </c>
      <c r="F57" s="5">
        <f t="shared" si="164"/>
        <v>0.004641752462</v>
      </c>
      <c r="G57" s="5">
        <f t="shared" ref="G57:H57" si="165">E57/0.02</f>
        <v>-0.004294224703</v>
      </c>
      <c r="H57" s="5">
        <f t="shared" si="165"/>
        <v>0.2320876231</v>
      </c>
      <c r="I57" s="5">
        <f t="shared" ref="I57:J57" si="166">(G57-G56)/0.02</f>
        <v>-0.2147112352</v>
      </c>
      <c r="J57" s="5">
        <f t="shared" si="166"/>
        <v>11.60438115</v>
      </c>
    </row>
    <row r="58">
      <c r="A58" s="3">
        <v>89.65</v>
      </c>
      <c r="B58" s="3">
        <v>91.06</v>
      </c>
      <c r="C58" s="4">
        <f t="shared" si="1"/>
        <v>-0.3873705983</v>
      </c>
      <c r="D58" s="5">
        <f t="shared" si="2"/>
        <v>0.3952227705</v>
      </c>
      <c r="E58" s="5">
        <f t="shared" ref="E58:F58" si="167">C58-C57</f>
        <v>0</v>
      </c>
      <c r="F58" s="5">
        <f t="shared" si="167"/>
        <v>0</v>
      </c>
      <c r="G58" s="5">
        <f t="shared" ref="G58:H58" si="168">E58/0.02</f>
        <v>0</v>
      </c>
      <c r="H58" s="5">
        <f t="shared" si="168"/>
        <v>0</v>
      </c>
      <c r="I58" s="5">
        <f t="shared" ref="I58:J58" si="169">(G58-G57)/0.02</f>
        <v>0.2147112352</v>
      </c>
      <c r="J58" s="5">
        <f t="shared" si="169"/>
        <v>-11.60438115</v>
      </c>
    </row>
    <row r="59">
      <c r="A59" s="3">
        <v>90.35</v>
      </c>
      <c r="B59" s="3">
        <v>91.06</v>
      </c>
      <c r="C59" s="4">
        <f t="shared" si="1"/>
        <v>-0.3872847138</v>
      </c>
      <c r="D59" s="5">
        <f t="shared" si="2"/>
        <v>0.3905810181</v>
      </c>
      <c r="E59" s="5">
        <f t="shared" ref="E59:F59" si="170">C59-C58</f>
        <v>0.00008588449406</v>
      </c>
      <c r="F59" s="5">
        <f t="shared" si="170"/>
        <v>-0.004641752462</v>
      </c>
      <c r="G59" s="5">
        <f t="shared" ref="G59:H59" si="171">E59/0.02</f>
        <v>0.004294224703</v>
      </c>
      <c r="H59" s="5">
        <f t="shared" si="171"/>
        <v>-0.2320876231</v>
      </c>
      <c r="I59" s="5">
        <f t="shared" ref="I59:J59" si="172">(G59-G58)/0.02</f>
        <v>0.2147112352</v>
      </c>
      <c r="J59" s="5">
        <f t="shared" si="172"/>
        <v>-11.60438115</v>
      </c>
    </row>
    <row r="60">
      <c r="A60" s="3">
        <v>90.35</v>
      </c>
      <c r="B60" s="3">
        <v>91.06</v>
      </c>
      <c r="C60" s="4">
        <f t="shared" si="1"/>
        <v>-0.3872847138</v>
      </c>
      <c r="D60" s="5">
        <f t="shared" si="2"/>
        <v>0.3905810181</v>
      </c>
      <c r="E60" s="5">
        <f t="shared" ref="E60:F60" si="173">C60-C59</f>
        <v>0</v>
      </c>
      <c r="F60" s="5">
        <f t="shared" si="173"/>
        <v>0</v>
      </c>
      <c r="G60" s="5">
        <f t="shared" ref="G60:H60" si="174">E60/0.02</f>
        <v>0</v>
      </c>
      <c r="H60" s="5">
        <f t="shared" si="174"/>
        <v>0</v>
      </c>
      <c r="I60" s="5">
        <f t="shared" ref="I60:J60" si="175">(G60-G59)/0.02</f>
        <v>-0.2147112352</v>
      </c>
      <c r="J60" s="5">
        <f t="shared" si="175"/>
        <v>11.60438115</v>
      </c>
    </row>
    <row r="61">
      <c r="A61" s="3">
        <v>89.65</v>
      </c>
      <c r="B61" s="3">
        <v>91.06</v>
      </c>
      <c r="C61" s="4">
        <f t="shared" si="1"/>
        <v>-0.3873705983</v>
      </c>
      <c r="D61" s="5">
        <f t="shared" si="2"/>
        <v>0.3952227705</v>
      </c>
      <c r="E61" s="5">
        <f t="shared" ref="E61:F61" si="176">C61-C60</f>
        <v>-0.00008588449406</v>
      </c>
      <c r="F61" s="5">
        <f t="shared" si="176"/>
        <v>0.004641752462</v>
      </c>
      <c r="G61" s="5">
        <f t="shared" ref="G61:H61" si="177">E61/0.02</f>
        <v>-0.004294224703</v>
      </c>
      <c r="H61" s="5">
        <f t="shared" si="177"/>
        <v>0.2320876231</v>
      </c>
      <c r="I61" s="5">
        <f t="shared" ref="I61:J61" si="178">(G61-G60)/0.02</f>
        <v>-0.2147112352</v>
      </c>
      <c r="J61" s="5">
        <f t="shared" si="178"/>
        <v>11.60438115</v>
      </c>
    </row>
    <row r="62">
      <c r="A62" s="3">
        <v>90.35</v>
      </c>
      <c r="B62" s="3">
        <v>91.06</v>
      </c>
      <c r="C62" s="4">
        <f t="shared" si="1"/>
        <v>-0.3872847138</v>
      </c>
      <c r="D62" s="5">
        <f t="shared" si="2"/>
        <v>0.3905810181</v>
      </c>
      <c r="E62" s="5">
        <f t="shared" ref="E62:F62" si="179">C62-C61</f>
        <v>0.00008588449406</v>
      </c>
      <c r="F62" s="5">
        <f t="shared" si="179"/>
        <v>-0.004641752462</v>
      </c>
      <c r="G62" s="5">
        <f t="shared" ref="G62:H62" si="180">E62/0.02</f>
        <v>0.004294224703</v>
      </c>
      <c r="H62" s="5">
        <f t="shared" si="180"/>
        <v>-0.2320876231</v>
      </c>
      <c r="I62" s="5">
        <f t="shared" ref="I62:J62" si="181">(G62-G61)/0.02</f>
        <v>0.4294224703</v>
      </c>
      <c r="J62" s="5">
        <f t="shared" si="181"/>
        <v>-23.20876231</v>
      </c>
    </row>
    <row r="63">
      <c r="A63" s="3">
        <v>90.35</v>
      </c>
      <c r="B63" s="3">
        <v>91.06</v>
      </c>
      <c r="C63" s="4">
        <f t="shared" si="1"/>
        <v>-0.3872847138</v>
      </c>
      <c r="D63" s="5">
        <f t="shared" si="2"/>
        <v>0.3905810181</v>
      </c>
      <c r="E63" s="5">
        <f t="shared" ref="E63:F63" si="182">C63-C62</f>
        <v>0</v>
      </c>
      <c r="F63" s="5">
        <f t="shared" si="182"/>
        <v>0</v>
      </c>
      <c r="G63" s="5">
        <f t="shared" ref="G63:H63" si="183">E63/0.02</f>
        <v>0</v>
      </c>
      <c r="H63" s="5">
        <f t="shared" si="183"/>
        <v>0</v>
      </c>
      <c r="I63" s="5">
        <f t="shared" ref="I63:J63" si="184">(G63-G62)/0.02</f>
        <v>-0.2147112352</v>
      </c>
      <c r="J63" s="5">
        <f t="shared" si="184"/>
        <v>11.60438115</v>
      </c>
    </row>
    <row r="64">
      <c r="A64" s="3">
        <v>90.35</v>
      </c>
      <c r="B64" s="3">
        <v>91.06</v>
      </c>
      <c r="C64" s="4">
        <f t="shared" si="1"/>
        <v>-0.3872847138</v>
      </c>
      <c r="D64" s="5">
        <f t="shared" si="2"/>
        <v>0.3905810181</v>
      </c>
      <c r="E64" s="5">
        <f t="shared" ref="E64:F64" si="185">C64-C63</f>
        <v>0</v>
      </c>
      <c r="F64" s="5">
        <f t="shared" si="185"/>
        <v>0</v>
      </c>
      <c r="G64" s="5">
        <f t="shared" ref="G64:H64" si="186">E64/0.02</f>
        <v>0</v>
      </c>
      <c r="H64" s="5">
        <f t="shared" si="186"/>
        <v>0</v>
      </c>
      <c r="I64" s="5">
        <f t="shared" ref="I64:J64" si="187">(G64-G63)/0.02</f>
        <v>0</v>
      </c>
      <c r="J64" s="5">
        <f t="shared" si="187"/>
        <v>0</v>
      </c>
    </row>
    <row r="65">
      <c r="A65" s="3">
        <v>90.35</v>
      </c>
      <c r="B65" s="3">
        <v>91.06</v>
      </c>
      <c r="C65" s="4">
        <f t="shared" si="1"/>
        <v>-0.3872847138</v>
      </c>
      <c r="D65" s="5">
        <f t="shared" si="2"/>
        <v>0.3905810181</v>
      </c>
      <c r="E65" s="5">
        <f t="shared" ref="E65:F65" si="188">C65-C64</f>
        <v>0</v>
      </c>
      <c r="F65" s="5">
        <f t="shared" si="188"/>
        <v>0</v>
      </c>
      <c r="G65" s="5">
        <f t="shared" ref="G65:H65" si="189">E65/0.02</f>
        <v>0</v>
      </c>
      <c r="H65" s="5">
        <f t="shared" si="189"/>
        <v>0</v>
      </c>
      <c r="I65" s="5">
        <f t="shared" ref="I65:J65" si="190">(G65-G64)/0.02</f>
        <v>0</v>
      </c>
      <c r="J65" s="5">
        <f t="shared" si="190"/>
        <v>0</v>
      </c>
    </row>
    <row r="66">
      <c r="A66" s="3">
        <v>90.35</v>
      </c>
      <c r="B66" s="3">
        <v>91.06</v>
      </c>
      <c r="C66" s="4">
        <f t="shared" si="1"/>
        <v>-0.3872847138</v>
      </c>
      <c r="D66" s="5">
        <f t="shared" si="2"/>
        <v>0.3905810181</v>
      </c>
      <c r="E66" s="5">
        <f t="shared" ref="E66:F66" si="191">C66-C65</f>
        <v>0</v>
      </c>
      <c r="F66" s="5">
        <f t="shared" si="191"/>
        <v>0</v>
      </c>
      <c r="G66" s="5">
        <f t="shared" ref="G66:H66" si="192">E66/0.02</f>
        <v>0</v>
      </c>
      <c r="H66" s="5">
        <f t="shared" si="192"/>
        <v>0</v>
      </c>
      <c r="I66" s="5">
        <f t="shared" ref="I66:J66" si="193">(G66-G65)/0.02</f>
        <v>0</v>
      </c>
      <c r="J66" s="5">
        <f t="shared" si="193"/>
        <v>0</v>
      </c>
    </row>
    <row r="67">
      <c r="A67" s="3">
        <v>90.35</v>
      </c>
      <c r="B67" s="3">
        <v>91.06</v>
      </c>
      <c r="C67" s="4">
        <f t="shared" si="1"/>
        <v>-0.3872847138</v>
      </c>
      <c r="D67" s="5">
        <f t="shared" si="2"/>
        <v>0.3905810181</v>
      </c>
      <c r="E67" s="5">
        <f t="shared" ref="E67:F67" si="194">C67-C66</f>
        <v>0</v>
      </c>
      <c r="F67" s="5">
        <f t="shared" si="194"/>
        <v>0</v>
      </c>
      <c r="G67" s="5">
        <f t="shared" ref="G67:H67" si="195">E67/0.02</f>
        <v>0</v>
      </c>
      <c r="H67" s="5">
        <f t="shared" si="195"/>
        <v>0</v>
      </c>
      <c r="I67" s="5">
        <f t="shared" ref="I67:J67" si="196">(G67-G66)/0.02</f>
        <v>0</v>
      </c>
      <c r="J67" s="5">
        <f t="shared" si="196"/>
        <v>0</v>
      </c>
    </row>
    <row r="68">
      <c r="A68" s="3">
        <v>90.35</v>
      </c>
      <c r="B68" s="3">
        <v>91.06</v>
      </c>
      <c r="C68" s="4">
        <f t="shared" si="1"/>
        <v>-0.3872847138</v>
      </c>
      <c r="D68" s="5">
        <f t="shared" si="2"/>
        <v>0.3905810181</v>
      </c>
      <c r="E68" s="5">
        <f t="shared" ref="E68:F68" si="197">C68-C67</f>
        <v>0</v>
      </c>
      <c r="F68" s="5">
        <f t="shared" si="197"/>
        <v>0</v>
      </c>
      <c r="G68" s="5">
        <f t="shared" ref="G68:H68" si="198">E68/0.02</f>
        <v>0</v>
      </c>
      <c r="H68" s="5">
        <f t="shared" si="198"/>
        <v>0</v>
      </c>
      <c r="I68" s="5">
        <f t="shared" ref="I68:J68" si="199">(G68-G67)/0.02</f>
        <v>0</v>
      </c>
      <c r="J68" s="5">
        <f t="shared" si="199"/>
        <v>0</v>
      </c>
    </row>
    <row r="69">
      <c r="A69" s="3">
        <v>90.35</v>
      </c>
      <c r="B69" s="3">
        <v>91.06</v>
      </c>
      <c r="C69" s="4">
        <f t="shared" si="1"/>
        <v>-0.3872847138</v>
      </c>
      <c r="D69" s="5">
        <f t="shared" si="2"/>
        <v>0.3905810181</v>
      </c>
      <c r="E69" s="5">
        <f t="shared" ref="E69:F69" si="200">C69-C68</f>
        <v>0</v>
      </c>
      <c r="F69" s="5">
        <f t="shared" si="200"/>
        <v>0</v>
      </c>
      <c r="G69" s="5">
        <f t="shared" ref="G69:H69" si="201">E69/0.02</f>
        <v>0</v>
      </c>
      <c r="H69" s="5">
        <f t="shared" si="201"/>
        <v>0</v>
      </c>
      <c r="I69" s="5">
        <f t="shared" ref="I69:J69" si="202">(G69-G68)/0.02</f>
        <v>0</v>
      </c>
      <c r="J69" s="5">
        <f t="shared" si="202"/>
        <v>0</v>
      </c>
    </row>
    <row r="70">
      <c r="A70" s="3">
        <v>90.35</v>
      </c>
      <c r="B70" s="3">
        <v>91.06</v>
      </c>
      <c r="C70" s="4">
        <f t="shared" si="1"/>
        <v>-0.3872847138</v>
      </c>
      <c r="D70" s="5">
        <f t="shared" si="2"/>
        <v>0.3905810181</v>
      </c>
      <c r="E70" s="5">
        <f t="shared" ref="E70:F70" si="203">C70-C69</f>
        <v>0</v>
      </c>
      <c r="F70" s="5">
        <f t="shared" si="203"/>
        <v>0</v>
      </c>
      <c r="G70" s="5">
        <f t="shared" ref="G70:H70" si="204">E70/0.02</f>
        <v>0</v>
      </c>
      <c r="H70" s="5">
        <f t="shared" si="204"/>
        <v>0</v>
      </c>
      <c r="I70" s="5">
        <f t="shared" ref="I70:J70" si="205">(G70-G69)/0.02</f>
        <v>0</v>
      </c>
      <c r="J70" s="5">
        <f t="shared" si="205"/>
        <v>0</v>
      </c>
    </row>
    <row r="71">
      <c r="A71" s="3">
        <v>90.35</v>
      </c>
      <c r="B71" s="3">
        <v>91.06</v>
      </c>
      <c r="C71" s="4">
        <f t="shared" si="1"/>
        <v>-0.3872847138</v>
      </c>
      <c r="D71" s="5">
        <f t="shared" si="2"/>
        <v>0.3905810181</v>
      </c>
      <c r="E71" s="5">
        <f t="shared" ref="E71:F71" si="206">C71-C70</f>
        <v>0</v>
      </c>
      <c r="F71" s="5">
        <f t="shared" si="206"/>
        <v>0</v>
      </c>
      <c r="G71" s="5">
        <f t="shared" ref="G71:H71" si="207">E71/0.02</f>
        <v>0</v>
      </c>
      <c r="H71" s="5">
        <f t="shared" si="207"/>
        <v>0</v>
      </c>
      <c r="I71" s="5">
        <f t="shared" ref="I71:J71" si="208">(G71-G70)/0.02</f>
        <v>0</v>
      </c>
      <c r="J71" s="5">
        <f t="shared" si="208"/>
        <v>0</v>
      </c>
    </row>
    <row r="72">
      <c r="A72" s="3">
        <v>90.35</v>
      </c>
      <c r="B72" s="3">
        <v>91.06</v>
      </c>
      <c r="C72" s="4">
        <f t="shared" si="1"/>
        <v>-0.3872847138</v>
      </c>
      <c r="D72" s="5">
        <f t="shared" si="2"/>
        <v>0.3905810181</v>
      </c>
      <c r="E72" s="5">
        <f t="shared" ref="E72:F72" si="209">C72-C71</f>
        <v>0</v>
      </c>
      <c r="F72" s="5">
        <f t="shared" si="209"/>
        <v>0</v>
      </c>
      <c r="G72" s="5">
        <f t="shared" ref="G72:H72" si="210">E72/0.02</f>
        <v>0</v>
      </c>
      <c r="H72" s="5">
        <f t="shared" si="210"/>
        <v>0</v>
      </c>
      <c r="I72" s="5">
        <f t="shared" ref="I72:J72" si="211">(G72-G71)/0.02</f>
        <v>0</v>
      </c>
      <c r="J72" s="5">
        <f t="shared" si="211"/>
        <v>0</v>
      </c>
    </row>
    <row r="73">
      <c r="A73" s="3">
        <v>90.35</v>
      </c>
      <c r="B73" s="3">
        <v>91.06</v>
      </c>
      <c r="C73" s="4">
        <f t="shared" si="1"/>
        <v>-0.3872847138</v>
      </c>
      <c r="D73" s="5">
        <f t="shared" si="2"/>
        <v>0.3905810181</v>
      </c>
      <c r="E73" s="5">
        <f t="shared" ref="E73:F73" si="212">C73-C72</f>
        <v>0</v>
      </c>
      <c r="F73" s="5">
        <f t="shared" si="212"/>
        <v>0</v>
      </c>
      <c r="G73" s="5">
        <f t="shared" ref="G73:H73" si="213">E73/0.02</f>
        <v>0</v>
      </c>
      <c r="H73" s="5">
        <f t="shared" si="213"/>
        <v>0</v>
      </c>
      <c r="I73" s="5">
        <f t="shared" ref="I73:J73" si="214">(G73-G72)/0.02</f>
        <v>0</v>
      </c>
      <c r="J73" s="5">
        <f t="shared" si="214"/>
        <v>0</v>
      </c>
    </row>
    <row r="74">
      <c r="A74" s="3">
        <v>90.35</v>
      </c>
      <c r="B74" s="3">
        <v>91.06</v>
      </c>
      <c r="C74" s="4">
        <f t="shared" si="1"/>
        <v>-0.3872847138</v>
      </c>
      <c r="D74" s="5">
        <f t="shared" si="2"/>
        <v>0.3905810181</v>
      </c>
      <c r="E74" s="5">
        <f t="shared" ref="E74:F74" si="215">C74-C73</f>
        <v>0</v>
      </c>
      <c r="F74" s="5">
        <f t="shared" si="215"/>
        <v>0</v>
      </c>
      <c r="G74" s="5">
        <f t="shared" ref="G74:H74" si="216">E74/0.02</f>
        <v>0</v>
      </c>
      <c r="H74" s="5">
        <f t="shared" si="216"/>
        <v>0</v>
      </c>
      <c r="I74" s="5">
        <f t="shared" ref="I74:J74" si="217">(G74-G73)/0.02</f>
        <v>0</v>
      </c>
      <c r="J74" s="5">
        <f t="shared" si="217"/>
        <v>0</v>
      </c>
    </row>
    <row r="75">
      <c r="A75" s="3">
        <v>89.65</v>
      </c>
      <c r="B75" s="3">
        <v>91.06</v>
      </c>
      <c r="C75" s="4">
        <f t="shared" si="1"/>
        <v>-0.3873705983</v>
      </c>
      <c r="D75" s="5">
        <f t="shared" si="2"/>
        <v>0.3952227705</v>
      </c>
      <c r="E75" s="5">
        <f t="shared" ref="E75:F75" si="218">C75-C74</f>
        <v>-0.00008588449406</v>
      </c>
      <c r="F75" s="5">
        <f t="shared" si="218"/>
        <v>0.004641752462</v>
      </c>
      <c r="G75" s="5">
        <f t="shared" ref="G75:H75" si="219">E75/0.02</f>
        <v>-0.004294224703</v>
      </c>
      <c r="H75" s="5">
        <f t="shared" si="219"/>
        <v>0.2320876231</v>
      </c>
      <c r="I75" s="5">
        <f t="shared" ref="I75:J75" si="220">(G75-G74)/0.02</f>
        <v>-0.2147112352</v>
      </c>
      <c r="J75" s="5">
        <f t="shared" si="220"/>
        <v>11.60438115</v>
      </c>
    </row>
    <row r="76">
      <c r="A76" s="3">
        <v>90.35</v>
      </c>
      <c r="B76" s="3">
        <v>91.06</v>
      </c>
      <c r="C76" s="4">
        <f t="shared" si="1"/>
        <v>-0.3872847138</v>
      </c>
      <c r="D76" s="5">
        <f t="shared" si="2"/>
        <v>0.3905810181</v>
      </c>
      <c r="E76" s="5">
        <f t="shared" ref="E76:F76" si="221">C76-C75</f>
        <v>0.00008588449406</v>
      </c>
      <c r="F76" s="5">
        <f t="shared" si="221"/>
        <v>-0.004641752462</v>
      </c>
      <c r="G76" s="5">
        <f t="shared" ref="G76:H76" si="222">E76/0.02</f>
        <v>0.004294224703</v>
      </c>
      <c r="H76" s="5">
        <f t="shared" si="222"/>
        <v>-0.2320876231</v>
      </c>
      <c r="I76" s="5">
        <f t="shared" ref="I76:J76" si="223">(G76-G75)/0.02</f>
        <v>0.4294224703</v>
      </c>
      <c r="J76" s="5">
        <f t="shared" si="223"/>
        <v>-23.20876231</v>
      </c>
    </row>
    <row r="77">
      <c r="A77" s="3">
        <v>90.35</v>
      </c>
      <c r="B77" s="3">
        <v>91.06</v>
      </c>
      <c r="C77" s="4">
        <f t="shared" si="1"/>
        <v>-0.3872847138</v>
      </c>
      <c r="D77" s="5">
        <f t="shared" si="2"/>
        <v>0.3905810181</v>
      </c>
      <c r="E77" s="5">
        <f t="shared" ref="E77:F77" si="224">C77-C76</f>
        <v>0</v>
      </c>
      <c r="F77" s="5">
        <f t="shared" si="224"/>
        <v>0</v>
      </c>
      <c r="G77" s="5">
        <f t="shared" ref="G77:H77" si="225">E77/0.02</f>
        <v>0</v>
      </c>
      <c r="H77" s="5">
        <f t="shared" si="225"/>
        <v>0</v>
      </c>
      <c r="I77" s="5">
        <f t="shared" ref="I77:J77" si="226">(G77-G76)/0.02</f>
        <v>-0.2147112352</v>
      </c>
      <c r="J77" s="5">
        <f t="shared" si="226"/>
        <v>11.60438115</v>
      </c>
    </row>
    <row r="78">
      <c r="A78" s="3">
        <v>90.35</v>
      </c>
      <c r="B78" s="3">
        <v>91.06</v>
      </c>
      <c r="C78" s="4">
        <f t="shared" si="1"/>
        <v>-0.3872847138</v>
      </c>
      <c r="D78" s="5">
        <f t="shared" si="2"/>
        <v>0.3905810181</v>
      </c>
      <c r="E78" s="5">
        <f t="shared" ref="E78:F78" si="227">C78-C77</f>
        <v>0</v>
      </c>
      <c r="F78" s="5">
        <f t="shared" si="227"/>
        <v>0</v>
      </c>
      <c r="G78" s="5">
        <f t="shared" ref="G78:H78" si="228">E78/0.02</f>
        <v>0</v>
      </c>
      <c r="H78" s="5">
        <f t="shared" si="228"/>
        <v>0</v>
      </c>
      <c r="I78" s="5">
        <f t="shared" ref="I78:J78" si="229">(G78-G77)/0.02</f>
        <v>0</v>
      </c>
      <c r="J78" s="5">
        <f t="shared" si="229"/>
        <v>0</v>
      </c>
    </row>
    <row r="79">
      <c r="A79" s="3">
        <v>90.35</v>
      </c>
      <c r="B79" s="3">
        <v>91.06</v>
      </c>
      <c r="C79" s="4">
        <f t="shared" si="1"/>
        <v>-0.3872847138</v>
      </c>
      <c r="D79" s="5">
        <f t="shared" si="2"/>
        <v>0.3905810181</v>
      </c>
      <c r="E79" s="5">
        <f t="shared" ref="E79:F79" si="230">C79-C78</f>
        <v>0</v>
      </c>
      <c r="F79" s="5">
        <f t="shared" si="230"/>
        <v>0</v>
      </c>
      <c r="G79" s="5">
        <f t="shared" ref="G79:H79" si="231">E79/0.02</f>
        <v>0</v>
      </c>
      <c r="H79" s="5">
        <f t="shared" si="231"/>
        <v>0</v>
      </c>
      <c r="I79" s="5">
        <f t="shared" ref="I79:J79" si="232">(G79-G78)/0.02</f>
        <v>0</v>
      </c>
      <c r="J79" s="5">
        <f t="shared" si="232"/>
        <v>0</v>
      </c>
    </row>
    <row r="80">
      <c r="A80" s="3">
        <v>89.65</v>
      </c>
      <c r="B80" s="3">
        <v>91.06</v>
      </c>
      <c r="C80" s="4">
        <f t="shared" si="1"/>
        <v>-0.3873705983</v>
      </c>
      <c r="D80" s="5">
        <f t="shared" si="2"/>
        <v>0.3952227705</v>
      </c>
      <c r="E80" s="5">
        <f t="shared" ref="E80:F80" si="233">C80-C79</f>
        <v>-0.00008588449406</v>
      </c>
      <c r="F80" s="5">
        <f t="shared" si="233"/>
        <v>0.004641752462</v>
      </c>
      <c r="G80" s="5">
        <f t="shared" ref="G80:H80" si="234">E80/0.02</f>
        <v>-0.004294224703</v>
      </c>
      <c r="H80" s="5">
        <f t="shared" si="234"/>
        <v>0.2320876231</v>
      </c>
      <c r="I80" s="5">
        <f t="shared" ref="I80:J80" si="235">(G80-G79)/0.02</f>
        <v>-0.2147112352</v>
      </c>
      <c r="J80" s="5">
        <f t="shared" si="235"/>
        <v>11.60438115</v>
      </c>
    </row>
    <row r="81">
      <c r="A81" s="3">
        <v>90.35</v>
      </c>
      <c r="B81" s="3">
        <v>91.06</v>
      </c>
      <c r="C81" s="4">
        <f t="shared" si="1"/>
        <v>-0.3872847138</v>
      </c>
      <c r="D81" s="5">
        <f t="shared" si="2"/>
        <v>0.3905810181</v>
      </c>
      <c r="E81" s="5">
        <f t="shared" ref="E81:F81" si="236">C81-C80</f>
        <v>0.00008588449406</v>
      </c>
      <c r="F81" s="5">
        <f t="shared" si="236"/>
        <v>-0.004641752462</v>
      </c>
      <c r="G81" s="5">
        <f t="shared" ref="G81:H81" si="237">E81/0.02</f>
        <v>0.004294224703</v>
      </c>
      <c r="H81" s="5">
        <f t="shared" si="237"/>
        <v>-0.2320876231</v>
      </c>
      <c r="I81" s="5">
        <f t="shared" ref="I81:J81" si="238">(G81-G80)/0.02</f>
        <v>0.4294224703</v>
      </c>
      <c r="J81" s="5">
        <f t="shared" si="238"/>
        <v>-23.20876231</v>
      </c>
    </row>
    <row r="82">
      <c r="A82" s="3">
        <v>90.35</v>
      </c>
      <c r="B82" s="3">
        <v>91.06</v>
      </c>
      <c r="C82" s="4">
        <f t="shared" si="1"/>
        <v>-0.3872847138</v>
      </c>
      <c r="D82" s="5">
        <f t="shared" si="2"/>
        <v>0.3905810181</v>
      </c>
      <c r="E82" s="5">
        <f t="shared" ref="E82:F82" si="239">C82-C81</f>
        <v>0</v>
      </c>
      <c r="F82" s="5">
        <f t="shared" si="239"/>
        <v>0</v>
      </c>
      <c r="G82" s="5">
        <f t="shared" ref="G82:H82" si="240">E82/0.02</f>
        <v>0</v>
      </c>
      <c r="H82" s="5">
        <f t="shared" si="240"/>
        <v>0</v>
      </c>
      <c r="I82" s="5">
        <f t="shared" ref="I82:J82" si="241">(G82-G81)/0.02</f>
        <v>-0.2147112352</v>
      </c>
      <c r="J82" s="5">
        <f t="shared" si="241"/>
        <v>11.60438115</v>
      </c>
    </row>
    <row r="83">
      <c r="A83" s="3">
        <v>90.35</v>
      </c>
      <c r="B83" s="3">
        <v>91.06</v>
      </c>
      <c r="C83" s="4">
        <f t="shared" si="1"/>
        <v>-0.3872847138</v>
      </c>
      <c r="D83" s="5">
        <f t="shared" si="2"/>
        <v>0.3905810181</v>
      </c>
      <c r="E83" s="5">
        <f t="shared" ref="E83:F83" si="242">C83-C82</f>
        <v>0</v>
      </c>
      <c r="F83" s="5">
        <f t="shared" si="242"/>
        <v>0</v>
      </c>
      <c r="G83" s="5">
        <f t="shared" ref="G83:H83" si="243">E83/0.02</f>
        <v>0</v>
      </c>
      <c r="H83" s="5">
        <f t="shared" si="243"/>
        <v>0</v>
      </c>
      <c r="I83" s="5">
        <f t="shared" ref="I83:J83" si="244">(G83-G82)/0.02</f>
        <v>0</v>
      </c>
      <c r="J83" s="5">
        <f t="shared" si="244"/>
        <v>0</v>
      </c>
    </row>
    <row r="84">
      <c r="A84" s="3">
        <v>89.65</v>
      </c>
      <c r="B84" s="3">
        <v>91.06</v>
      </c>
      <c r="C84" s="4">
        <f t="shared" si="1"/>
        <v>-0.3873705983</v>
      </c>
      <c r="D84" s="5">
        <f t="shared" si="2"/>
        <v>0.3952227705</v>
      </c>
      <c r="E84" s="5">
        <f t="shared" ref="E84:F84" si="245">C84-C83</f>
        <v>-0.00008588449406</v>
      </c>
      <c r="F84" s="5">
        <f t="shared" si="245"/>
        <v>0.004641752462</v>
      </c>
      <c r="G84" s="5">
        <f t="shared" ref="G84:H84" si="246">E84/0.02</f>
        <v>-0.004294224703</v>
      </c>
      <c r="H84" s="5">
        <f t="shared" si="246"/>
        <v>0.2320876231</v>
      </c>
      <c r="I84" s="5">
        <f t="shared" ref="I84:J84" si="247">(G84-G83)/0.02</f>
        <v>-0.2147112352</v>
      </c>
      <c r="J84" s="5">
        <f t="shared" si="247"/>
        <v>11.60438115</v>
      </c>
    </row>
    <row r="85">
      <c r="A85" s="3">
        <v>90.35</v>
      </c>
      <c r="B85" s="3">
        <v>91.06</v>
      </c>
      <c r="C85" s="4">
        <f t="shared" si="1"/>
        <v>-0.3872847138</v>
      </c>
      <c r="D85" s="5">
        <f t="shared" si="2"/>
        <v>0.3905810181</v>
      </c>
      <c r="E85" s="5">
        <f t="shared" ref="E85:F85" si="248">C85-C84</f>
        <v>0.00008588449406</v>
      </c>
      <c r="F85" s="5">
        <f t="shared" si="248"/>
        <v>-0.004641752462</v>
      </c>
      <c r="G85" s="5">
        <f t="shared" ref="G85:H85" si="249">E85/0.02</f>
        <v>0.004294224703</v>
      </c>
      <c r="H85" s="5">
        <f t="shared" si="249"/>
        <v>-0.2320876231</v>
      </c>
      <c r="I85" s="5">
        <f t="shared" ref="I85:J85" si="250">(G85-G84)/0.02</f>
        <v>0.4294224703</v>
      </c>
      <c r="J85" s="5">
        <f t="shared" si="250"/>
        <v>-23.20876231</v>
      </c>
    </row>
    <row r="86">
      <c r="A86" s="3">
        <v>90.35</v>
      </c>
      <c r="B86" s="3">
        <v>91.06</v>
      </c>
      <c r="C86" s="4">
        <f t="shared" si="1"/>
        <v>-0.3872847138</v>
      </c>
      <c r="D86" s="5">
        <f t="shared" si="2"/>
        <v>0.3905810181</v>
      </c>
      <c r="E86" s="5">
        <f t="shared" ref="E86:F86" si="251">C86-C85</f>
        <v>0</v>
      </c>
      <c r="F86" s="5">
        <f t="shared" si="251"/>
        <v>0</v>
      </c>
      <c r="G86" s="5">
        <f t="shared" ref="G86:H86" si="252">E86/0.02</f>
        <v>0</v>
      </c>
      <c r="H86" s="5">
        <f t="shared" si="252"/>
        <v>0</v>
      </c>
      <c r="I86" s="5">
        <f t="shared" ref="I86:J86" si="253">(G86-G85)/0.02</f>
        <v>-0.2147112352</v>
      </c>
      <c r="J86" s="5">
        <f t="shared" si="253"/>
        <v>11.60438115</v>
      </c>
    </row>
    <row r="87">
      <c r="A87" s="3">
        <v>90.35</v>
      </c>
      <c r="B87" s="3">
        <v>91.06</v>
      </c>
      <c r="C87" s="4">
        <f t="shared" si="1"/>
        <v>-0.3872847138</v>
      </c>
      <c r="D87" s="5">
        <f t="shared" si="2"/>
        <v>0.3905810181</v>
      </c>
      <c r="E87" s="5">
        <f t="shared" ref="E87:F87" si="254">C87-C86</f>
        <v>0</v>
      </c>
      <c r="F87" s="5">
        <f t="shared" si="254"/>
        <v>0</v>
      </c>
      <c r="G87" s="5">
        <f t="shared" ref="G87:H87" si="255">E87/0.02</f>
        <v>0</v>
      </c>
      <c r="H87" s="5">
        <f t="shared" si="255"/>
        <v>0</v>
      </c>
      <c r="I87" s="5">
        <f t="shared" ref="I87:J87" si="256">(G87-G86)/0.02</f>
        <v>0</v>
      </c>
      <c r="J87" s="5">
        <f t="shared" si="256"/>
        <v>0</v>
      </c>
    </row>
    <row r="88">
      <c r="A88" s="3">
        <v>89.65</v>
      </c>
      <c r="B88" s="3">
        <v>91.06</v>
      </c>
      <c r="C88" s="4">
        <f t="shared" si="1"/>
        <v>-0.3873705983</v>
      </c>
      <c r="D88" s="5">
        <f t="shared" si="2"/>
        <v>0.3952227705</v>
      </c>
      <c r="E88" s="5">
        <f t="shared" ref="E88:F88" si="257">C88-C87</f>
        <v>-0.00008588449406</v>
      </c>
      <c r="F88" s="5">
        <f t="shared" si="257"/>
        <v>0.004641752462</v>
      </c>
      <c r="G88" s="5">
        <f t="shared" ref="G88:H88" si="258">E88/0.02</f>
        <v>-0.004294224703</v>
      </c>
      <c r="H88" s="5">
        <f t="shared" si="258"/>
        <v>0.2320876231</v>
      </c>
      <c r="I88" s="5">
        <f t="shared" ref="I88:J88" si="259">(G88-G87)/0.02</f>
        <v>-0.2147112352</v>
      </c>
      <c r="J88" s="5">
        <f t="shared" si="259"/>
        <v>11.60438115</v>
      </c>
    </row>
    <row r="89">
      <c r="A89" s="3">
        <v>90.35</v>
      </c>
      <c r="B89" s="3">
        <v>91.06</v>
      </c>
      <c r="C89" s="4">
        <f t="shared" si="1"/>
        <v>-0.3872847138</v>
      </c>
      <c r="D89" s="5">
        <f t="shared" si="2"/>
        <v>0.3905810181</v>
      </c>
      <c r="E89" s="5">
        <f t="shared" ref="E89:F89" si="260">C89-C88</f>
        <v>0.00008588449406</v>
      </c>
      <c r="F89" s="5">
        <f t="shared" si="260"/>
        <v>-0.004641752462</v>
      </c>
      <c r="G89" s="5">
        <f t="shared" ref="G89:H89" si="261">E89/0.02</f>
        <v>0.004294224703</v>
      </c>
      <c r="H89" s="5">
        <f t="shared" si="261"/>
        <v>-0.2320876231</v>
      </c>
      <c r="I89" s="5">
        <f t="shared" ref="I89:J89" si="262">(G89-G88)/0.02</f>
        <v>0.4294224703</v>
      </c>
      <c r="J89" s="5">
        <f t="shared" si="262"/>
        <v>-23.20876231</v>
      </c>
    </row>
    <row r="90">
      <c r="A90" s="3">
        <v>90.35</v>
      </c>
      <c r="B90" s="3">
        <v>91.06</v>
      </c>
      <c r="C90" s="4">
        <f t="shared" si="1"/>
        <v>-0.3872847138</v>
      </c>
      <c r="D90" s="5">
        <f t="shared" si="2"/>
        <v>0.3905810181</v>
      </c>
      <c r="E90" s="5">
        <f t="shared" ref="E90:F90" si="263">C90-C89</f>
        <v>0</v>
      </c>
      <c r="F90" s="5">
        <f t="shared" si="263"/>
        <v>0</v>
      </c>
      <c r="G90" s="5">
        <f t="shared" ref="G90:H90" si="264">E90/0.02</f>
        <v>0</v>
      </c>
      <c r="H90" s="5">
        <f t="shared" si="264"/>
        <v>0</v>
      </c>
      <c r="I90" s="5">
        <f t="shared" ref="I90:J90" si="265">(G90-G89)/0.02</f>
        <v>-0.2147112352</v>
      </c>
      <c r="J90" s="5">
        <f t="shared" si="265"/>
        <v>11.60438115</v>
      </c>
    </row>
    <row r="91">
      <c r="A91" s="3">
        <v>90.35</v>
      </c>
      <c r="B91" s="3">
        <v>91.06</v>
      </c>
      <c r="C91" s="4">
        <f t="shared" si="1"/>
        <v>-0.3872847138</v>
      </c>
      <c r="D91" s="5">
        <f t="shared" si="2"/>
        <v>0.3905810181</v>
      </c>
      <c r="E91" s="5">
        <f t="shared" ref="E91:F91" si="266">C91-C90</f>
        <v>0</v>
      </c>
      <c r="F91" s="5">
        <f t="shared" si="266"/>
        <v>0</v>
      </c>
      <c r="G91" s="5">
        <f t="shared" ref="G91:H91" si="267">E91/0.02</f>
        <v>0</v>
      </c>
      <c r="H91" s="5">
        <f t="shared" si="267"/>
        <v>0</v>
      </c>
      <c r="I91" s="5">
        <f t="shared" ref="I91:J91" si="268">(G91-G90)/0.02</f>
        <v>0</v>
      </c>
      <c r="J91" s="5">
        <f t="shared" si="268"/>
        <v>0</v>
      </c>
    </row>
    <row r="92">
      <c r="A92" s="3">
        <v>89.65</v>
      </c>
      <c r="B92" s="3">
        <v>91.06</v>
      </c>
      <c r="C92" s="4">
        <f t="shared" si="1"/>
        <v>-0.3873705983</v>
      </c>
      <c r="D92" s="5">
        <f t="shared" si="2"/>
        <v>0.3952227705</v>
      </c>
      <c r="E92" s="5">
        <f t="shared" ref="E92:F92" si="269">C92-C91</f>
        <v>-0.00008588449406</v>
      </c>
      <c r="F92" s="5">
        <f t="shared" si="269"/>
        <v>0.004641752462</v>
      </c>
      <c r="G92" s="5">
        <f t="shared" ref="G92:H92" si="270">E92/0.02</f>
        <v>-0.004294224703</v>
      </c>
      <c r="H92" s="5">
        <f t="shared" si="270"/>
        <v>0.2320876231</v>
      </c>
      <c r="I92" s="5">
        <f t="shared" ref="I92:J92" si="271">(G92-G91)/0.02</f>
        <v>-0.2147112352</v>
      </c>
      <c r="J92" s="5">
        <f t="shared" si="271"/>
        <v>11.60438115</v>
      </c>
    </row>
    <row r="93">
      <c r="A93" s="3">
        <v>90.35</v>
      </c>
      <c r="B93" s="3">
        <v>91.06</v>
      </c>
      <c r="C93" s="4">
        <f t="shared" si="1"/>
        <v>-0.3872847138</v>
      </c>
      <c r="D93" s="5">
        <f t="shared" si="2"/>
        <v>0.3905810181</v>
      </c>
      <c r="E93" s="5">
        <f t="shared" ref="E93:F93" si="272">C93-C92</f>
        <v>0.00008588449406</v>
      </c>
      <c r="F93" s="5">
        <f t="shared" si="272"/>
        <v>-0.004641752462</v>
      </c>
      <c r="G93" s="5">
        <f t="shared" ref="G93:H93" si="273">E93/0.02</f>
        <v>0.004294224703</v>
      </c>
      <c r="H93" s="5">
        <f t="shared" si="273"/>
        <v>-0.2320876231</v>
      </c>
      <c r="I93" s="5">
        <f t="shared" ref="I93:J93" si="274">(G93-G92)/0.02</f>
        <v>0.4294224703</v>
      </c>
      <c r="J93" s="5">
        <f t="shared" si="274"/>
        <v>-23.20876231</v>
      </c>
    </row>
    <row r="94">
      <c r="A94" s="3">
        <v>90.35</v>
      </c>
      <c r="B94" s="3">
        <v>91.06</v>
      </c>
      <c r="C94" s="4">
        <f t="shared" si="1"/>
        <v>-0.3872847138</v>
      </c>
      <c r="D94" s="5">
        <f t="shared" si="2"/>
        <v>0.3905810181</v>
      </c>
      <c r="E94" s="5">
        <f t="shared" ref="E94:F94" si="275">C94-C93</f>
        <v>0</v>
      </c>
      <c r="F94" s="5">
        <f t="shared" si="275"/>
        <v>0</v>
      </c>
      <c r="G94" s="5">
        <f t="shared" ref="G94:H94" si="276">E94/0.02</f>
        <v>0</v>
      </c>
      <c r="H94" s="5">
        <f t="shared" si="276"/>
        <v>0</v>
      </c>
      <c r="I94" s="5">
        <f t="shared" ref="I94:J94" si="277">(G94-G93)/0.02</f>
        <v>-0.2147112352</v>
      </c>
      <c r="J94" s="5">
        <f t="shared" si="277"/>
        <v>11.60438115</v>
      </c>
    </row>
    <row r="95">
      <c r="A95" s="3">
        <v>90.35</v>
      </c>
      <c r="B95" s="3">
        <v>91.06</v>
      </c>
      <c r="C95" s="4">
        <f t="shared" si="1"/>
        <v>-0.3872847138</v>
      </c>
      <c r="D95" s="5">
        <f t="shared" si="2"/>
        <v>0.3905810181</v>
      </c>
      <c r="E95" s="5">
        <f t="shared" ref="E95:F95" si="278">C95-C94</f>
        <v>0</v>
      </c>
      <c r="F95" s="5">
        <f t="shared" si="278"/>
        <v>0</v>
      </c>
      <c r="G95" s="5">
        <f t="shared" ref="G95:H95" si="279">E95/0.02</f>
        <v>0</v>
      </c>
      <c r="H95" s="5">
        <f t="shared" si="279"/>
        <v>0</v>
      </c>
      <c r="I95" s="5">
        <f t="shared" ref="I95:J95" si="280">(G95-G94)/0.02</f>
        <v>0</v>
      </c>
      <c r="J95" s="5">
        <f t="shared" si="280"/>
        <v>0</v>
      </c>
    </row>
    <row r="96">
      <c r="A96" s="3">
        <v>90.35</v>
      </c>
      <c r="B96" s="3">
        <v>91.06</v>
      </c>
      <c r="C96" s="4">
        <f t="shared" si="1"/>
        <v>-0.3872847138</v>
      </c>
      <c r="D96" s="5">
        <f t="shared" si="2"/>
        <v>0.3905810181</v>
      </c>
      <c r="E96" s="5">
        <f t="shared" ref="E96:F96" si="281">C96-C95</f>
        <v>0</v>
      </c>
      <c r="F96" s="5">
        <f t="shared" si="281"/>
        <v>0</v>
      </c>
      <c r="G96" s="5">
        <f t="shared" ref="G96:H96" si="282">E96/0.02</f>
        <v>0</v>
      </c>
      <c r="H96" s="5">
        <f t="shared" si="282"/>
        <v>0</v>
      </c>
      <c r="I96" s="5">
        <f t="shared" ref="I96:J96" si="283">(G96-G95)/0.02</f>
        <v>0</v>
      </c>
      <c r="J96" s="5">
        <f t="shared" si="283"/>
        <v>0</v>
      </c>
    </row>
    <row r="97">
      <c r="A97" s="3">
        <v>90.35</v>
      </c>
      <c r="B97" s="3">
        <v>91.06</v>
      </c>
      <c r="C97" s="4">
        <f t="shared" si="1"/>
        <v>-0.3872847138</v>
      </c>
      <c r="D97" s="5">
        <f t="shared" si="2"/>
        <v>0.3905810181</v>
      </c>
      <c r="E97" s="5">
        <f t="shared" ref="E97:F97" si="284">C97-C96</f>
        <v>0</v>
      </c>
      <c r="F97" s="5">
        <f t="shared" si="284"/>
        <v>0</v>
      </c>
      <c r="G97" s="5">
        <f t="shared" ref="G97:H97" si="285">E97/0.02</f>
        <v>0</v>
      </c>
      <c r="H97" s="5">
        <f t="shared" si="285"/>
        <v>0</v>
      </c>
      <c r="I97" s="5">
        <f t="shared" ref="I97:J97" si="286">(G97-G96)/0.02</f>
        <v>0</v>
      </c>
      <c r="J97" s="5">
        <f t="shared" si="286"/>
        <v>0</v>
      </c>
    </row>
    <row r="98">
      <c r="A98" s="3">
        <v>90.35</v>
      </c>
      <c r="B98" s="3">
        <v>91.06</v>
      </c>
      <c r="C98" s="4">
        <f t="shared" si="1"/>
        <v>-0.3872847138</v>
      </c>
      <c r="D98" s="5">
        <f t="shared" si="2"/>
        <v>0.3905810181</v>
      </c>
      <c r="E98" s="5">
        <f t="shared" ref="E98:F98" si="287">C98-C97</f>
        <v>0</v>
      </c>
      <c r="F98" s="5">
        <f t="shared" si="287"/>
        <v>0</v>
      </c>
      <c r="G98" s="5">
        <f t="shared" ref="G98:H98" si="288">E98/0.02</f>
        <v>0</v>
      </c>
      <c r="H98" s="5">
        <f t="shared" si="288"/>
        <v>0</v>
      </c>
      <c r="I98" s="5">
        <f t="shared" ref="I98:J98" si="289">(G98-G97)/0.02</f>
        <v>0</v>
      </c>
      <c r="J98" s="5">
        <f t="shared" si="289"/>
        <v>0</v>
      </c>
    </row>
    <row r="99">
      <c r="A99" s="3">
        <v>90.35</v>
      </c>
      <c r="B99" s="3">
        <v>91.06</v>
      </c>
      <c r="C99" s="4">
        <f t="shared" si="1"/>
        <v>-0.3872847138</v>
      </c>
      <c r="D99" s="5">
        <f t="shared" si="2"/>
        <v>0.3905810181</v>
      </c>
      <c r="E99" s="5">
        <f t="shared" ref="E99:F99" si="290">C99-C98</f>
        <v>0</v>
      </c>
      <c r="F99" s="5">
        <f t="shared" si="290"/>
        <v>0</v>
      </c>
      <c r="G99" s="5">
        <f t="shared" ref="G99:H99" si="291">E99/0.02</f>
        <v>0</v>
      </c>
      <c r="H99" s="5">
        <f t="shared" si="291"/>
        <v>0</v>
      </c>
      <c r="I99" s="5">
        <f t="shared" ref="I99:J99" si="292">(G99-G98)/0.02</f>
        <v>0</v>
      </c>
      <c r="J99" s="5">
        <f t="shared" si="292"/>
        <v>0</v>
      </c>
    </row>
    <row r="100">
      <c r="A100" s="3">
        <v>90.35</v>
      </c>
      <c r="B100" s="3">
        <v>91.06</v>
      </c>
      <c r="C100" s="4">
        <f t="shared" si="1"/>
        <v>-0.3872847138</v>
      </c>
      <c r="D100" s="5">
        <f t="shared" si="2"/>
        <v>0.3905810181</v>
      </c>
      <c r="E100" s="5">
        <f t="shared" ref="E100:F100" si="293">C100-C99</f>
        <v>0</v>
      </c>
      <c r="F100" s="5">
        <f t="shared" si="293"/>
        <v>0</v>
      </c>
      <c r="G100" s="5">
        <f t="shared" ref="G100:H100" si="294">E100/0.02</f>
        <v>0</v>
      </c>
      <c r="H100" s="5">
        <f t="shared" si="294"/>
        <v>0</v>
      </c>
      <c r="I100" s="5">
        <f t="shared" ref="I100:J100" si="295">(G100-G99)/0.02</f>
        <v>0</v>
      </c>
      <c r="J100" s="5">
        <f t="shared" si="295"/>
        <v>0</v>
      </c>
    </row>
    <row r="101">
      <c r="A101" s="3">
        <v>90.35</v>
      </c>
      <c r="B101" s="3">
        <v>91.06</v>
      </c>
      <c r="C101" s="4">
        <f t="shared" si="1"/>
        <v>-0.3872847138</v>
      </c>
      <c r="D101" s="5">
        <f t="shared" si="2"/>
        <v>0.3905810181</v>
      </c>
      <c r="E101" s="5">
        <f t="shared" ref="E101:F101" si="296">C101-C100</f>
        <v>0</v>
      </c>
      <c r="F101" s="5">
        <f t="shared" si="296"/>
        <v>0</v>
      </c>
      <c r="G101" s="5">
        <f t="shared" ref="G101:H101" si="297">E101/0.02</f>
        <v>0</v>
      </c>
      <c r="H101" s="5">
        <f t="shared" si="297"/>
        <v>0</v>
      </c>
      <c r="I101" s="5">
        <f t="shared" ref="I101:J101" si="298">(G101-G100)/0.02</f>
        <v>0</v>
      </c>
      <c r="J101" s="5">
        <f t="shared" si="298"/>
        <v>0</v>
      </c>
    </row>
    <row r="102">
      <c r="A102" s="3">
        <v>90.35</v>
      </c>
      <c r="B102" s="3">
        <v>91.06</v>
      </c>
      <c r="C102" s="4">
        <f t="shared" si="1"/>
        <v>-0.3872847138</v>
      </c>
      <c r="D102" s="5">
        <f t="shared" si="2"/>
        <v>0.3905810181</v>
      </c>
      <c r="E102" s="5">
        <f t="shared" ref="E102:F102" si="299">C102-C101</f>
        <v>0</v>
      </c>
      <c r="F102" s="5">
        <f t="shared" si="299"/>
        <v>0</v>
      </c>
      <c r="G102" s="5">
        <f t="shared" ref="G102:H102" si="300">E102/0.02</f>
        <v>0</v>
      </c>
      <c r="H102" s="5">
        <f t="shared" si="300"/>
        <v>0</v>
      </c>
      <c r="I102" s="5">
        <f t="shared" ref="I102:J102" si="301">(G102-G101)/0.02</f>
        <v>0</v>
      </c>
      <c r="J102" s="5">
        <f t="shared" si="301"/>
        <v>0</v>
      </c>
    </row>
    <row r="103">
      <c r="A103" s="3">
        <v>90.35</v>
      </c>
      <c r="B103" s="3">
        <v>91.06</v>
      </c>
      <c r="C103" s="4">
        <f t="shared" si="1"/>
        <v>-0.3872847138</v>
      </c>
      <c r="D103" s="5">
        <f t="shared" si="2"/>
        <v>0.3905810181</v>
      </c>
      <c r="E103" s="5">
        <f t="shared" ref="E103:F103" si="302">C103-C102</f>
        <v>0</v>
      </c>
      <c r="F103" s="5">
        <f t="shared" si="302"/>
        <v>0</v>
      </c>
      <c r="G103" s="5">
        <f t="shared" ref="G103:H103" si="303">E103/0.02</f>
        <v>0</v>
      </c>
      <c r="H103" s="5">
        <f t="shared" si="303"/>
        <v>0</v>
      </c>
      <c r="I103" s="5">
        <f t="shared" ref="I103:J103" si="304">(G103-G102)/0.02</f>
        <v>0</v>
      </c>
      <c r="J103" s="5">
        <f t="shared" si="304"/>
        <v>0</v>
      </c>
    </row>
    <row r="104">
      <c r="A104" s="3">
        <v>90.35</v>
      </c>
      <c r="B104" s="3">
        <v>91.06</v>
      </c>
      <c r="C104" s="4">
        <f t="shared" si="1"/>
        <v>-0.3872847138</v>
      </c>
      <c r="D104" s="5">
        <f t="shared" si="2"/>
        <v>0.3905810181</v>
      </c>
      <c r="E104" s="5">
        <f t="shared" ref="E104:F104" si="305">C104-C103</f>
        <v>0</v>
      </c>
      <c r="F104" s="5">
        <f t="shared" si="305"/>
        <v>0</v>
      </c>
      <c r="G104" s="5">
        <f t="shared" ref="G104:H104" si="306">E104/0.02</f>
        <v>0</v>
      </c>
      <c r="H104" s="5">
        <f t="shared" si="306"/>
        <v>0</v>
      </c>
      <c r="I104" s="5">
        <f t="shared" ref="I104:J104" si="307">(G104-G103)/0.02</f>
        <v>0</v>
      </c>
      <c r="J104" s="5">
        <f t="shared" si="307"/>
        <v>0</v>
      </c>
    </row>
    <row r="105">
      <c r="A105" s="3">
        <v>90.35</v>
      </c>
      <c r="B105" s="3">
        <v>91.06</v>
      </c>
      <c r="C105" s="4">
        <f t="shared" si="1"/>
        <v>-0.3872847138</v>
      </c>
      <c r="D105" s="5">
        <f t="shared" si="2"/>
        <v>0.3905810181</v>
      </c>
      <c r="E105" s="5">
        <f t="shared" ref="E105:F105" si="308">C105-C104</f>
        <v>0</v>
      </c>
      <c r="F105" s="5">
        <f t="shared" si="308"/>
        <v>0</v>
      </c>
      <c r="G105" s="5">
        <f t="shared" ref="G105:H105" si="309">E105/0.02</f>
        <v>0</v>
      </c>
      <c r="H105" s="5">
        <f t="shared" si="309"/>
        <v>0</v>
      </c>
      <c r="I105" s="5">
        <f t="shared" ref="I105:J105" si="310">(G105-G104)/0.02</f>
        <v>0</v>
      </c>
      <c r="J105" s="5">
        <f t="shared" si="310"/>
        <v>0</v>
      </c>
    </row>
    <row r="106">
      <c r="A106" s="3">
        <v>90.35</v>
      </c>
      <c r="B106" s="3">
        <v>91.06</v>
      </c>
      <c r="C106" s="4">
        <f t="shared" si="1"/>
        <v>-0.3872847138</v>
      </c>
      <c r="D106" s="5">
        <f t="shared" si="2"/>
        <v>0.3905810181</v>
      </c>
      <c r="E106" s="5">
        <f t="shared" ref="E106:F106" si="311">C106-C105</f>
        <v>0</v>
      </c>
      <c r="F106" s="5">
        <f t="shared" si="311"/>
        <v>0</v>
      </c>
      <c r="G106" s="5">
        <f t="shared" ref="G106:H106" si="312">E106/0.02</f>
        <v>0</v>
      </c>
      <c r="H106" s="5">
        <f t="shared" si="312"/>
        <v>0</v>
      </c>
      <c r="I106" s="5">
        <f t="shared" ref="I106:J106" si="313">(G106-G105)/0.02</f>
        <v>0</v>
      </c>
      <c r="J106" s="5">
        <f t="shared" si="313"/>
        <v>0</v>
      </c>
    </row>
    <row r="107">
      <c r="A107" s="3">
        <v>90.35</v>
      </c>
      <c r="B107" s="3">
        <v>91.06</v>
      </c>
      <c r="C107" s="4">
        <f t="shared" si="1"/>
        <v>-0.3872847138</v>
      </c>
      <c r="D107" s="5">
        <f t="shared" si="2"/>
        <v>0.3905810181</v>
      </c>
      <c r="E107" s="5">
        <f t="shared" ref="E107:F107" si="314">C107-C106</f>
        <v>0</v>
      </c>
      <c r="F107" s="5">
        <f t="shared" si="314"/>
        <v>0</v>
      </c>
      <c r="G107" s="5">
        <f t="shared" ref="G107:H107" si="315">E107/0.02</f>
        <v>0</v>
      </c>
      <c r="H107" s="5">
        <f t="shared" si="315"/>
        <v>0</v>
      </c>
      <c r="I107" s="5">
        <f t="shared" ref="I107:J107" si="316">(G107-G106)/0.02</f>
        <v>0</v>
      </c>
      <c r="J107" s="5">
        <f t="shared" si="316"/>
        <v>0</v>
      </c>
    </row>
    <row r="108">
      <c r="A108" s="3">
        <v>90.35</v>
      </c>
      <c r="B108" s="3">
        <v>91.06</v>
      </c>
      <c r="C108" s="4">
        <f t="shared" si="1"/>
        <v>-0.3872847138</v>
      </c>
      <c r="D108" s="5">
        <f t="shared" si="2"/>
        <v>0.3905810181</v>
      </c>
      <c r="E108" s="5">
        <f t="shared" ref="E108:F108" si="317">C108-C107</f>
        <v>0</v>
      </c>
      <c r="F108" s="5">
        <f t="shared" si="317"/>
        <v>0</v>
      </c>
      <c r="G108" s="5">
        <f t="shared" ref="G108:H108" si="318">E108/0.02</f>
        <v>0</v>
      </c>
      <c r="H108" s="5">
        <f t="shared" si="318"/>
        <v>0</v>
      </c>
      <c r="I108" s="5">
        <f t="shared" ref="I108:J108" si="319">(G108-G107)/0.02</f>
        <v>0</v>
      </c>
      <c r="J108" s="5">
        <f t="shared" si="319"/>
        <v>0</v>
      </c>
    </row>
    <row r="109">
      <c r="A109" s="3">
        <v>90.35</v>
      </c>
      <c r="B109" s="3">
        <v>91.06</v>
      </c>
      <c r="C109" s="4">
        <f t="shared" si="1"/>
        <v>-0.3872847138</v>
      </c>
      <c r="D109" s="5">
        <f t="shared" si="2"/>
        <v>0.3905810181</v>
      </c>
      <c r="E109" s="5">
        <f t="shared" ref="E109:F109" si="320">C109-C108</f>
        <v>0</v>
      </c>
      <c r="F109" s="5">
        <f t="shared" si="320"/>
        <v>0</v>
      </c>
      <c r="G109" s="5">
        <f t="shared" ref="G109:H109" si="321">E109/0.02</f>
        <v>0</v>
      </c>
      <c r="H109" s="5">
        <f t="shared" si="321"/>
        <v>0</v>
      </c>
      <c r="I109" s="5">
        <f t="shared" ref="I109:J109" si="322">(G109-G108)/0.02</f>
        <v>0</v>
      </c>
      <c r="J109" s="5">
        <f t="shared" si="322"/>
        <v>0</v>
      </c>
    </row>
    <row r="110">
      <c r="A110" s="3">
        <v>90.35</v>
      </c>
      <c r="B110" s="3">
        <v>91.06</v>
      </c>
      <c r="C110" s="4">
        <f t="shared" si="1"/>
        <v>-0.3872847138</v>
      </c>
      <c r="D110" s="5">
        <f t="shared" si="2"/>
        <v>0.3905810181</v>
      </c>
      <c r="E110" s="5">
        <f t="shared" ref="E110:F110" si="323">C110-C109</f>
        <v>0</v>
      </c>
      <c r="F110" s="5">
        <f t="shared" si="323"/>
        <v>0</v>
      </c>
      <c r="G110" s="5">
        <f t="shared" ref="G110:H110" si="324">E110/0.02</f>
        <v>0</v>
      </c>
      <c r="H110" s="5">
        <f t="shared" si="324"/>
        <v>0</v>
      </c>
      <c r="I110" s="5">
        <f t="shared" ref="I110:J110" si="325">(G110-G109)/0.02</f>
        <v>0</v>
      </c>
      <c r="J110" s="5">
        <f t="shared" si="325"/>
        <v>0</v>
      </c>
    </row>
    <row r="111">
      <c r="A111" s="3">
        <v>90.35</v>
      </c>
      <c r="B111" s="3">
        <v>91.06</v>
      </c>
      <c r="C111" s="4">
        <f t="shared" si="1"/>
        <v>-0.3872847138</v>
      </c>
      <c r="D111" s="5">
        <f t="shared" si="2"/>
        <v>0.3905810181</v>
      </c>
      <c r="E111" s="5">
        <f t="shared" ref="E111:F111" si="326">C111-C110</f>
        <v>0</v>
      </c>
      <c r="F111" s="5">
        <f t="shared" si="326"/>
        <v>0</v>
      </c>
      <c r="G111" s="5">
        <f t="shared" ref="G111:H111" si="327">E111/0.02</f>
        <v>0</v>
      </c>
      <c r="H111" s="5">
        <f t="shared" si="327"/>
        <v>0</v>
      </c>
      <c r="I111" s="5">
        <f t="shared" ref="I111:J111" si="328">(G111-G110)/0.02</f>
        <v>0</v>
      </c>
      <c r="J111" s="5">
        <f t="shared" si="328"/>
        <v>0</v>
      </c>
    </row>
    <row r="112">
      <c r="A112" s="3">
        <v>90.35</v>
      </c>
      <c r="B112" s="3">
        <v>91.06</v>
      </c>
      <c r="C112" s="4">
        <f t="shared" si="1"/>
        <v>-0.3872847138</v>
      </c>
      <c r="D112" s="5">
        <f t="shared" si="2"/>
        <v>0.3905810181</v>
      </c>
      <c r="E112" s="5">
        <f t="shared" ref="E112:F112" si="329">C112-C111</f>
        <v>0</v>
      </c>
      <c r="F112" s="5">
        <f t="shared" si="329"/>
        <v>0</v>
      </c>
      <c r="G112" s="5">
        <f t="shared" ref="G112:H112" si="330">E112/0.02</f>
        <v>0</v>
      </c>
      <c r="H112" s="5">
        <f t="shared" si="330"/>
        <v>0</v>
      </c>
      <c r="I112" s="5">
        <f t="shared" ref="I112:J112" si="331">(G112-G111)/0.02</f>
        <v>0</v>
      </c>
      <c r="J112" s="5">
        <f t="shared" si="331"/>
        <v>0</v>
      </c>
    </row>
    <row r="113">
      <c r="A113" s="3">
        <v>89.65</v>
      </c>
      <c r="B113" s="3">
        <v>91.06</v>
      </c>
      <c r="C113" s="4">
        <f t="shared" si="1"/>
        <v>-0.3873705983</v>
      </c>
      <c r="D113" s="5">
        <f t="shared" si="2"/>
        <v>0.3952227705</v>
      </c>
      <c r="E113" s="5">
        <f t="shared" ref="E113:F113" si="332">C113-C112</f>
        <v>-0.00008588449406</v>
      </c>
      <c r="F113" s="5">
        <f t="shared" si="332"/>
        <v>0.004641752462</v>
      </c>
      <c r="G113" s="5">
        <f t="shared" ref="G113:H113" si="333">E113/0.02</f>
        <v>-0.004294224703</v>
      </c>
      <c r="H113" s="5">
        <f t="shared" si="333"/>
        <v>0.2320876231</v>
      </c>
      <c r="I113" s="5">
        <f t="shared" ref="I113:J113" si="334">(G113-G112)/0.02</f>
        <v>-0.2147112352</v>
      </c>
      <c r="J113" s="5">
        <f t="shared" si="334"/>
        <v>11.60438115</v>
      </c>
    </row>
    <row r="114">
      <c r="A114" s="3">
        <v>90.35</v>
      </c>
      <c r="B114" s="3">
        <v>91.06</v>
      </c>
      <c r="C114" s="4">
        <f t="shared" si="1"/>
        <v>-0.3872847138</v>
      </c>
      <c r="D114" s="5">
        <f t="shared" si="2"/>
        <v>0.3905810181</v>
      </c>
      <c r="E114" s="5">
        <f t="shared" ref="E114:F114" si="335">C114-C113</f>
        <v>0.00008588449406</v>
      </c>
      <c r="F114" s="5">
        <f t="shared" si="335"/>
        <v>-0.004641752462</v>
      </c>
      <c r="G114" s="5">
        <f t="shared" ref="G114:H114" si="336">E114/0.02</f>
        <v>0.004294224703</v>
      </c>
      <c r="H114" s="5">
        <f t="shared" si="336"/>
        <v>-0.2320876231</v>
      </c>
      <c r="I114" s="5">
        <f t="shared" ref="I114:J114" si="337">(G114-G113)/0.02</f>
        <v>0.4294224703</v>
      </c>
      <c r="J114" s="5">
        <f t="shared" si="337"/>
        <v>-23.20876231</v>
      </c>
    </row>
    <row r="115">
      <c r="A115" s="3">
        <v>89.65</v>
      </c>
      <c r="B115" s="3">
        <v>91.06</v>
      </c>
      <c r="C115" s="4">
        <f t="shared" si="1"/>
        <v>-0.3873705983</v>
      </c>
      <c r="D115" s="5">
        <f t="shared" si="2"/>
        <v>0.3952227705</v>
      </c>
      <c r="E115" s="5">
        <f t="shared" ref="E115:F115" si="338">C115-C114</f>
        <v>-0.00008588449406</v>
      </c>
      <c r="F115" s="5">
        <f t="shared" si="338"/>
        <v>0.004641752462</v>
      </c>
      <c r="G115" s="5">
        <f t="shared" ref="G115:H115" si="339">E115/0.02</f>
        <v>-0.004294224703</v>
      </c>
      <c r="H115" s="5">
        <f t="shared" si="339"/>
        <v>0.2320876231</v>
      </c>
      <c r="I115" s="5">
        <f t="shared" ref="I115:J115" si="340">(G115-G114)/0.02</f>
        <v>-0.4294224703</v>
      </c>
      <c r="J115" s="5">
        <f t="shared" si="340"/>
        <v>23.20876231</v>
      </c>
    </row>
    <row r="116">
      <c r="A116" s="3">
        <v>90.35</v>
      </c>
      <c r="B116" s="3">
        <v>91.06</v>
      </c>
      <c r="C116" s="4">
        <f t="shared" si="1"/>
        <v>-0.3872847138</v>
      </c>
      <c r="D116" s="5">
        <f t="shared" si="2"/>
        <v>0.3905810181</v>
      </c>
      <c r="E116" s="5">
        <f t="shared" ref="E116:F116" si="341">C116-C115</f>
        <v>0.00008588449406</v>
      </c>
      <c r="F116" s="5">
        <f t="shared" si="341"/>
        <v>-0.004641752462</v>
      </c>
      <c r="G116" s="5">
        <f t="shared" ref="G116:H116" si="342">E116/0.02</f>
        <v>0.004294224703</v>
      </c>
      <c r="H116" s="5">
        <f t="shared" si="342"/>
        <v>-0.2320876231</v>
      </c>
      <c r="I116" s="5">
        <f t="shared" ref="I116:J116" si="343">(G116-G115)/0.02</f>
        <v>0.4294224703</v>
      </c>
      <c r="J116" s="5">
        <f t="shared" si="343"/>
        <v>-23.20876231</v>
      </c>
    </row>
    <row r="117">
      <c r="A117" s="3">
        <v>90.35</v>
      </c>
      <c r="B117" s="3">
        <v>91.06</v>
      </c>
      <c r="C117" s="4">
        <f t="shared" si="1"/>
        <v>-0.3872847138</v>
      </c>
      <c r="D117" s="5">
        <f t="shared" si="2"/>
        <v>0.3905810181</v>
      </c>
      <c r="E117" s="5">
        <f t="shared" ref="E117:F117" si="344">C117-C116</f>
        <v>0</v>
      </c>
      <c r="F117" s="5">
        <f t="shared" si="344"/>
        <v>0</v>
      </c>
      <c r="G117" s="5">
        <f t="shared" ref="G117:H117" si="345">E117/0.02</f>
        <v>0</v>
      </c>
      <c r="H117" s="5">
        <f t="shared" si="345"/>
        <v>0</v>
      </c>
      <c r="I117" s="5">
        <f t="shared" ref="I117:J117" si="346">(G117-G116)/0.02</f>
        <v>-0.2147112352</v>
      </c>
      <c r="J117" s="5">
        <f t="shared" si="346"/>
        <v>11.60438115</v>
      </c>
    </row>
    <row r="118">
      <c r="A118" s="3">
        <v>90.35</v>
      </c>
      <c r="B118" s="3">
        <v>91.06</v>
      </c>
      <c r="C118" s="4">
        <f t="shared" si="1"/>
        <v>-0.3872847138</v>
      </c>
      <c r="D118" s="5">
        <f t="shared" si="2"/>
        <v>0.3905810181</v>
      </c>
      <c r="E118" s="5">
        <f t="shared" ref="E118:F118" si="347">C118-C117</f>
        <v>0</v>
      </c>
      <c r="F118" s="5">
        <f t="shared" si="347"/>
        <v>0</v>
      </c>
      <c r="G118" s="5">
        <f t="shared" ref="G118:H118" si="348">E118/0.02</f>
        <v>0</v>
      </c>
      <c r="H118" s="5">
        <f t="shared" si="348"/>
        <v>0</v>
      </c>
      <c r="I118" s="5">
        <f t="shared" ref="I118:J118" si="349">(G118-G117)/0.02</f>
        <v>0</v>
      </c>
      <c r="J118" s="5">
        <f t="shared" si="349"/>
        <v>0</v>
      </c>
    </row>
    <row r="119">
      <c r="A119" s="3">
        <v>90.35</v>
      </c>
      <c r="B119" s="3">
        <v>91.06</v>
      </c>
      <c r="C119" s="4">
        <f t="shared" si="1"/>
        <v>-0.3872847138</v>
      </c>
      <c r="D119" s="5">
        <f t="shared" si="2"/>
        <v>0.3905810181</v>
      </c>
      <c r="E119" s="5">
        <f t="shared" ref="E119:F119" si="350">C119-C118</f>
        <v>0</v>
      </c>
      <c r="F119" s="5">
        <f t="shared" si="350"/>
        <v>0</v>
      </c>
      <c r="G119" s="5">
        <f t="shared" ref="G119:H119" si="351">E119/0.02</f>
        <v>0</v>
      </c>
      <c r="H119" s="5">
        <f t="shared" si="351"/>
        <v>0</v>
      </c>
      <c r="I119" s="5">
        <f t="shared" ref="I119:J119" si="352">(G119-G118)/0.02</f>
        <v>0</v>
      </c>
      <c r="J119" s="5">
        <f t="shared" si="352"/>
        <v>0</v>
      </c>
    </row>
    <row r="120">
      <c r="A120" s="3">
        <v>90.35</v>
      </c>
      <c r="B120" s="3">
        <v>91.06</v>
      </c>
      <c r="C120" s="4">
        <f t="shared" si="1"/>
        <v>-0.3872847138</v>
      </c>
      <c r="D120" s="5">
        <f t="shared" si="2"/>
        <v>0.3905810181</v>
      </c>
      <c r="E120" s="5">
        <f t="shared" ref="E120:F120" si="353">C120-C119</f>
        <v>0</v>
      </c>
      <c r="F120" s="5">
        <f t="shared" si="353"/>
        <v>0</v>
      </c>
      <c r="G120" s="5">
        <f t="shared" ref="G120:H120" si="354">E120/0.02</f>
        <v>0</v>
      </c>
      <c r="H120" s="5">
        <f t="shared" si="354"/>
        <v>0</v>
      </c>
      <c r="I120" s="5">
        <f t="shared" ref="I120:J120" si="355">(G120-G119)/0.02</f>
        <v>0</v>
      </c>
      <c r="J120" s="5">
        <f t="shared" si="355"/>
        <v>0</v>
      </c>
    </row>
    <row r="121">
      <c r="A121" s="3">
        <v>90.35</v>
      </c>
      <c r="B121" s="3">
        <v>91.06</v>
      </c>
      <c r="C121" s="4">
        <f t="shared" si="1"/>
        <v>-0.3872847138</v>
      </c>
      <c r="D121" s="5">
        <f t="shared" si="2"/>
        <v>0.3905810181</v>
      </c>
      <c r="E121" s="5">
        <f t="shared" ref="E121:F121" si="356">C121-C120</f>
        <v>0</v>
      </c>
      <c r="F121" s="5">
        <f t="shared" si="356"/>
        <v>0</v>
      </c>
      <c r="G121" s="5">
        <f t="shared" ref="G121:H121" si="357">E121/0.02</f>
        <v>0</v>
      </c>
      <c r="H121" s="5">
        <f t="shared" si="357"/>
        <v>0</v>
      </c>
      <c r="I121" s="5">
        <f t="shared" ref="I121:J121" si="358">(G121-G120)/0.02</f>
        <v>0</v>
      </c>
      <c r="J121" s="5">
        <f t="shared" si="358"/>
        <v>0</v>
      </c>
    </row>
    <row r="122">
      <c r="A122" s="3">
        <v>90.35</v>
      </c>
      <c r="B122" s="3">
        <v>91.06</v>
      </c>
      <c r="C122" s="4">
        <f t="shared" si="1"/>
        <v>-0.3872847138</v>
      </c>
      <c r="D122" s="5">
        <f t="shared" si="2"/>
        <v>0.3905810181</v>
      </c>
      <c r="E122" s="5">
        <f t="shared" ref="E122:F122" si="359">C122-C121</f>
        <v>0</v>
      </c>
      <c r="F122" s="5">
        <f t="shared" si="359"/>
        <v>0</v>
      </c>
      <c r="G122" s="5">
        <f t="shared" ref="G122:H122" si="360">E122/0.02</f>
        <v>0</v>
      </c>
      <c r="H122" s="5">
        <f t="shared" si="360"/>
        <v>0</v>
      </c>
      <c r="I122" s="5">
        <f t="shared" ref="I122:J122" si="361">(G122-G121)/0.02</f>
        <v>0</v>
      </c>
      <c r="J122" s="5">
        <f t="shared" si="361"/>
        <v>0</v>
      </c>
    </row>
    <row r="123">
      <c r="A123" s="3">
        <v>90.35</v>
      </c>
      <c r="B123" s="3">
        <v>91.06</v>
      </c>
      <c r="C123" s="4">
        <f t="shared" si="1"/>
        <v>-0.3872847138</v>
      </c>
      <c r="D123" s="5">
        <f t="shared" si="2"/>
        <v>0.3905810181</v>
      </c>
      <c r="E123" s="5">
        <f t="shared" ref="E123:F123" si="362">C123-C122</f>
        <v>0</v>
      </c>
      <c r="F123" s="5">
        <f t="shared" si="362"/>
        <v>0</v>
      </c>
      <c r="G123" s="5">
        <f t="shared" ref="G123:H123" si="363">E123/0.02</f>
        <v>0</v>
      </c>
      <c r="H123" s="5">
        <f t="shared" si="363"/>
        <v>0</v>
      </c>
      <c r="I123" s="5">
        <f t="shared" ref="I123:J123" si="364">(G123-G122)/0.02</f>
        <v>0</v>
      </c>
      <c r="J123" s="5">
        <f t="shared" si="364"/>
        <v>0</v>
      </c>
    </row>
    <row r="124">
      <c r="A124" s="3">
        <v>90.35</v>
      </c>
      <c r="B124" s="3">
        <v>91.06</v>
      </c>
      <c r="C124" s="4">
        <f t="shared" si="1"/>
        <v>-0.3872847138</v>
      </c>
      <c r="D124" s="5">
        <f t="shared" si="2"/>
        <v>0.3905810181</v>
      </c>
      <c r="E124" s="5">
        <f t="shared" ref="E124:F124" si="365">C124-C123</f>
        <v>0</v>
      </c>
      <c r="F124" s="5">
        <f t="shared" si="365"/>
        <v>0</v>
      </c>
      <c r="G124" s="5">
        <f t="shared" ref="G124:H124" si="366">E124/0.02</f>
        <v>0</v>
      </c>
      <c r="H124" s="5">
        <f t="shared" si="366"/>
        <v>0</v>
      </c>
      <c r="I124" s="5">
        <f t="shared" ref="I124:J124" si="367">(G124-G123)/0.02</f>
        <v>0</v>
      </c>
      <c r="J124" s="5">
        <f t="shared" si="367"/>
        <v>0</v>
      </c>
    </row>
    <row r="125">
      <c r="A125" s="3">
        <v>90.35</v>
      </c>
      <c r="B125" s="3">
        <v>91.06</v>
      </c>
      <c r="C125" s="4">
        <f t="shared" si="1"/>
        <v>-0.3872847138</v>
      </c>
      <c r="D125" s="5">
        <f t="shared" si="2"/>
        <v>0.3905810181</v>
      </c>
      <c r="E125" s="5">
        <f t="shared" ref="E125:F125" si="368">C125-C124</f>
        <v>0</v>
      </c>
      <c r="F125" s="5">
        <f t="shared" si="368"/>
        <v>0</v>
      </c>
      <c r="G125" s="5">
        <f t="shared" ref="G125:H125" si="369">E125/0.02</f>
        <v>0</v>
      </c>
      <c r="H125" s="5">
        <f t="shared" si="369"/>
        <v>0</v>
      </c>
      <c r="I125" s="5">
        <f t="shared" ref="I125:J125" si="370">(G125-G124)/0.02</f>
        <v>0</v>
      </c>
      <c r="J125" s="5">
        <f t="shared" si="370"/>
        <v>0</v>
      </c>
    </row>
    <row r="126">
      <c r="A126" s="3">
        <v>90.35</v>
      </c>
      <c r="B126" s="3">
        <v>91.06</v>
      </c>
      <c r="C126" s="4">
        <f t="shared" si="1"/>
        <v>-0.3872847138</v>
      </c>
      <c r="D126" s="5">
        <f t="shared" si="2"/>
        <v>0.3905810181</v>
      </c>
      <c r="E126" s="5">
        <f t="shared" ref="E126:F126" si="371">C126-C125</f>
        <v>0</v>
      </c>
      <c r="F126" s="5">
        <f t="shared" si="371"/>
        <v>0</v>
      </c>
      <c r="G126" s="5">
        <f t="shared" ref="G126:H126" si="372">E126/0.02</f>
        <v>0</v>
      </c>
      <c r="H126" s="5">
        <f t="shared" si="372"/>
        <v>0</v>
      </c>
      <c r="I126" s="5">
        <f t="shared" ref="I126:J126" si="373">(G126-G125)/0.02</f>
        <v>0</v>
      </c>
      <c r="J126" s="5">
        <f t="shared" si="373"/>
        <v>0</v>
      </c>
    </row>
    <row r="127">
      <c r="A127" s="3">
        <v>90.35</v>
      </c>
      <c r="B127" s="3">
        <v>91.06</v>
      </c>
      <c r="C127" s="4">
        <f t="shared" si="1"/>
        <v>-0.3872847138</v>
      </c>
      <c r="D127" s="5">
        <f t="shared" si="2"/>
        <v>0.3905810181</v>
      </c>
      <c r="E127" s="5">
        <f t="shared" ref="E127:F127" si="374">C127-C126</f>
        <v>0</v>
      </c>
      <c r="F127" s="5">
        <f t="shared" si="374"/>
        <v>0</v>
      </c>
      <c r="G127" s="5">
        <f t="shared" ref="G127:H127" si="375">E127/0.02</f>
        <v>0</v>
      </c>
      <c r="H127" s="5">
        <f t="shared" si="375"/>
        <v>0</v>
      </c>
      <c r="I127" s="5">
        <f t="shared" ref="I127:J127" si="376">(G127-G126)/0.02</f>
        <v>0</v>
      </c>
      <c r="J127" s="5">
        <f t="shared" si="376"/>
        <v>0</v>
      </c>
    </row>
    <row r="128">
      <c r="A128" s="3">
        <v>90.35</v>
      </c>
      <c r="B128" s="3">
        <v>91.06</v>
      </c>
      <c r="C128" s="4">
        <f t="shared" si="1"/>
        <v>-0.3872847138</v>
      </c>
      <c r="D128" s="5">
        <f t="shared" si="2"/>
        <v>0.3905810181</v>
      </c>
      <c r="E128" s="5">
        <f t="shared" ref="E128:F128" si="377">C128-C127</f>
        <v>0</v>
      </c>
      <c r="F128" s="5">
        <f t="shared" si="377"/>
        <v>0</v>
      </c>
      <c r="G128" s="5">
        <f t="shared" ref="G128:H128" si="378">E128/0.02</f>
        <v>0</v>
      </c>
      <c r="H128" s="5">
        <f t="shared" si="378"/>
        <v>0</v>
      </c>
      <c r="I128" s="5">
        <f t="shared" ref="I128:J128" si="379">(G128-G127)/0.02</f>
        <v>0</v>
      </c>
      <c r="J128" s="5">
        <f t="shared" si="379"/>
        <v>0</v>
      </c>
    </row>
    <row r="129">
      <c r="A129" s="3">
        <v>90.35</v>
      </c>
      <c r="B129" s="3">
        <v>91.06</v>
      </c>
      <c r="C129" s="4">
        <f t="shared" si="1"/>
        <v>-0.3872847138</v>
      </c>
      <c r="D129" s="5">
        <f t="shared" si="2"/>
        <v>0.3905810181</v>
      </c>
      <c r="E129" s="5">
        <f t="shared" ref="E129:F129" si="380">C129-C128</f>
        <v>0</v>
      </c>
      <c r="F129" s="5">
        <f t="shared" si="380"/>
        <v>0</v>
      </c>
      <c r="G129" s="5">
        <f t="shared" ref="G129:H129" si="381">E129/0.02</f>
        <v>0</v>
      </c>
      <c r="H129" s="5">
        <f t="shared" si="381"/>
        <v>0</v>
      </c>
      <c r="I129" s="5">
        <f t="shared" ref="I129:J129" si="382">(G129-G128)/0.02</f>
        <v>0</v>
      </c>
      <c r="J129" s="5">
        <f t="shared" si="382"/>
        <v>0</v>
      </c>
    </row>
    <row r="130">
      <c r="A130" s="3">
        <v>90.35</v>
      </c>
      <c r="B130" s="3">
        <v>91.06</v>
      </c>
      <c r="C130" s="4">
        <f t="shared" si="1"/>
        <v>-0.3872847138</v>
      </c>
      <c r="D130" s="5">
        <f t="shared" si="2"/>
        <v>0.3905810181</v>
      </c>
      <c r="E130" s="5">
        <f t="shared" ref="E130:F130" si="383">C130-C129</f>
        <v>0</v>
      </c>
      <c r="F130" s="5">
        <f t="shared" si="383"/>
        <v>0</v>
      </c>
      <c r="G130" s="5">
        <f t="shared" ref="G130:H130" si="384">E130/0.02</f>
        <v>0</v>
      </c>
      <c r="H130" s="5">
        <f t="shared" si="384"/>
        <v>0</v>
      </c>
      <c r="I130" s="5">
        <f t="shared" ref="I130:J130" si="385">(G130-G129)/0.02</f>
        <v>0</v>
      </c>
      <c r="J130" s="5">
        <f t="shared" si="385"/>
        <v>0</v>
      </c>
    </row>
    <row r="131">
      <c r="A131" s="3">
        <v>90.35</v>
      </c>
      <c r="B131" s="3">
        <v>91.06</v>
      </c>
      <c r="C131" s="4">
        <f t="shared" si="1"/>
        <v>-0.3872847138</v>
      </c>
      <c r="D131" s="5">
        <f t="shared" si="2"/>
        <v>0.3905810181</v>
      </c>
      <c r="E131" s="5">
        <f t="shared" ref="E131:F131" si="386">C131-C130</f>
        <v>0</v>
      </c>
      <c r="F131" s="5">
        <f t="shared" si="386"/>
        <v>0</v>
      </c>
      <c r="G131" s="5">
        <f t="shared" ref="G131:H131" si="387">E131/0.02</f>
        <v>0</v>
      </c>
      <c r="H131" s="5">
        <f t="shared" si="387"/>
        <v>0</v>
      </c>
      <c r="I131" s="5">
        <f t="shared" ref="I131:J131" si="388">(G131-G130)/0.02</f>
        <v>0</v>
      </c>
      <c r="J131" s="5">
        <f t="shared" si="388"/>
        <v>0</v>
      </c>
    </row>
    <row r="132">
      <c r="A132" s="3">
        <v>90.35</v>
      </c>
      <c r="B132" s="3">
        <v>91.06</v>
      </c>
      <c r="C132" s="4">
        <f t="shared" si="1"/>
        <v>-0.3872847138</v>
      </c>
      <c r="D132" s="5">
        <f t="shared" si="2"/>
        <v>0.3905810181</v>
      </c>
      <c r="E132" s="5">
        <f t="shared" ref="E132:F132" si="389">C132-C131</f>
        <v>0</v>
      </c>
      <c r="F132" s="5">
        <f t="shared" si="389"/>
        <v>0</v>
      </c>
      <c r="G132" s="5">
        <f t="shared" ref="G132:H132" si="390">E132/0.02</f>
        <v>0</v>
      </c>
      <c r="H132" s="5">
        <f t="shared" si="390"/>
        <v>0</v>
      </c>
      <c r="I132" s="5">
        <f t="shared" ref="I132:J132" si="391">(G132-G131)/0.02</f>
        <v>0</v>
      </c>
      <c r="J132" s="5">
        <f t="shared" si="391"/>
        <v>0</v>
      </c>
    </row>
    <row r="133">
      <c r="A133" s="3">
        <v>90.35</v>
      </c>
      <c r="B133" s="3">
        <v>91.06</v>
      </c>
      <c r="C133" s="4">
        <f t="shared" si="1"/>
        <v>-0.3872847138</v>
      </c>
      <c r="D133" s="5">
        <f t="shared" si="2"/>
        <v>0.3905810181</v>
      </c>
      <c r="E133" s="5">
        <f t="shared" ref="E133:F133" si="392">C133-C132</f>
        <v>0</v>
      </c>
      <c r="F133" s="5">
        <f t="shared" si="392"/>
        <v>0</v>
      </c>
      <c r="G133" s="5">
        <f t="shared" ref="G133:H133" si="393">E133/0.02</f>
        <v>0</v>
      </c>
      <c r="H133" s="5">
        <f t="shared" si="393"/>
        <v>0</v>
      </c>
      <c r="I133" s="5">
        <f t="shared" ref="I133:J133" si="394">(G133-G132)/0.02</f>
        <v>0</v>
      </c>
      <c r="J133" s="5">
        <f t="shared" si="394"/>
        <v>0</v>
      </c>
    </row>
    <row r="134">
      <c r="A134" s="3">
        <v>90.35</v>
      </c>
      <c r="B134" s="3">
        <v>91.06</v>
      </c>
      <c r="C134" s="4">
        <f t="shared" si="1"/>
        <v>-0.3872847138</v>
      </c>
      <c r="D134" s="5">
        <f t="shared" si="2"/>
        <v>0.3905810181</v>
      </c>
      <c r="E134" s="5">
        <f t="shared" ref="E134:F134" si="395">C134-C133</f>
        <v>0</v>
      </c>
      <c r="F134" s="5">
        <f t="shared" si="395"/>
        <v>0</v>
      </c>
      <c r="G134" s="5">
        <f t="shared" ref="G134:H134" si="396">E134/0.02</f>
        <v>0</v>
      </c>
      <c r="H134" s="5">
        <f t="shared" si="396"/>
        <v>0</v>
      </c>
      <c r="I134" s="5">
        <f t="shared" ref="I134:J134" si="397">(G134-G133)/0.02</f>
        <v>0</v>
      </c>
      <c r="J134" s="5">
        <f t="shared" si="397"/>
        <v>0</v>
      </c>
    </row>
    <row r="135">
      <c r="A135" s="3">
        <v>90.35</v>
      </c>
      <c r="B135" s="3">
        <v>91.06</v>
      </c>
      <c r="C135" s="4">
        <f t="shared" si="1"/>
        <v>-0.3872847138</v>
      </c>
      <c r="D135" s="5">
        <f t="shared" si="2"/>
        <v>0.3905810181</v>
      </c>
      <c r="E135" s="5">
        <f t="shared" ref="E135:F135" si="398">C135-C134</f>
        <v>0</v>
      </c>
      <c r="F135" s="5">
        <f t="shared" si="398"/>
        <v>0</v>
      </c>
      <c r="G135" s="5">
        <f t="shared" ref="G135:H135" si="399">E135/0.02</f>
        <v>0</v>
      </c>
      <c r="H135" s="5">
        <f t="shared" si="399"/>
        <v>0</v>
      </c>
      <c r="I135" s="5">
        <f t="shared" ref="I135:J135" si="400">(G135-G134)/0.02</f>
        <v>0</v>
      </c>
      <c r="J135" s="5">
        <f t="shared" si="400"/>
        <v>0</v>
      </c>
    </row>
    <row r="136">
      <c r="A136" s="3">
        <v>90.35</v>
      </c>
      <c r="B136" s="3">
        <v>91.06</v>
      </c>
      <c r="C136" s="4">
        <f t="shared" si="1"/>
        <v>-0.3872847138</v>
      </c>
      <c r="D136" s="5">
        <f t="shared" si="2"/>
        <v>0.3905810181</v>
      </c>
      <c r="E136" s="5">
        <f t="shared" ref="E136:F136" si="401">C136-C135</f>
        <v>0</v>
      </c>
      <c r="F136" s="5">
        <f t="shared" si="401"/>
        <v>0</v>
      </c>
      <c r="G136" s="5">
        <f t="shared" ref="G136:H136" si="402">E136/0.02</f>
        <v>0</v>
      </c>
      <c r="H136" s="5">
        <f t="shared" si="402"/>
        <v>0</v>
      </c>
      <c r="I136" s="5">
        <f t="shared" ref="I136:J136" si="403">(G136-G135)/0.02</f>
        <v>0</v>
      </c>
      <c r="J136" s="5">
        <f t="shared" si="403"/>
        <v>0</v>
      </c>
    </row>
    <row r="137">
      <c r="A137" s="3">
        <v>90.35</v>
      </c>
      <c r="B137" s="3">
        <v>91.06</v>
      </c>
      <c r="C137" s="4">
        <f t="shared" si="1"/>
        <v>-0.3872847138</v>
      </c>
      <c r="D137" s="5">
        <f t="shared" si="2"/>
        <v>0.3905810181</v>
      </c>
      <c r="E137" s="5">
        <f t="shared" ref="E137:F137" si="404">C137-C136</f>
        <v>0</v>
      </c>
      <c r="F137" s="5">
        <f t="shared" si="404"/>
        <v>0</v>
      </c>
      <c r="G137" s="5">
        <f t="shared" ref="G137:H137" si="405">E137/0.02</f>
        <v>0</v>
      </c>
      <c r="H137" s="5">
        <f t="shared" si="405"/>
        <v>0</v>
      </c>
      <c r="I137" s="5">
        <f t="shared" ref="I137:J137" si="406">(G137-G136)/0.02</f>
        <v>0</v>
      </c>
      <c r="J137" s="5">
        <f t="shared" si="406"/>
        <v>0</v>
      </c>
    </row>
    <row r="138">
      <c r="A138" s="3">
        <v>90.35</v>
      </c>
      <c r="B138" s="3">
        <v>91.06</v>
      </c>
      <c r="C138" s="4">
        <f t="shared" si="1"/>
        <v>-0.3872847138</v>
      </c>
      <c r="D138" s="5">
        <f t="shared" si="2"/>
        <v>0.3905810181</v>
      </c>
      <c r="E138" s="5">
        <f t="shared" ref="E138:F138" si="407">C138-C137</f>
        <v>0</v>
      </c>
      <c r="F138" s="5">
        <f t="shared" si="407"/>
        <v>0</v>
      </c>
      <c r="G138" s="5">
        <f t="shared" ref="G138:H138" si="408">E138/0.02</f>
        <v>0</v>
      </c>
      <c r="H138" s="5">
        <f t="shared" si="408"/>
        <v>0</v>
      </c>
      <c r="I138" s="5">
        <f t="shared" ref="I138:J138" si="409">(G138-G137)/0.02</f>
        <v>0</v>
      </c>
      <c r="J138" s="5">
        <f t="shared" si="409"/>
        <v>0</v>
      </c>
    </row>
    <row r="139">
      <c r="A139" s="3">
        <v>90.35</v>
      </c>
      <c r="B139" s="3">
        <v>91.06</v>
      </c>
      <c r="C139" s="4">
        <f t="shared" si="1"/>
        <v>-0.3872847138</v>
      </c>
      <c r="D139" s="5">
        <f t="shared" si="2"/>
        <v>0.3905810181</v>
      </c>
      <c r="E139" s="5">
        <f t="shared" ref="E139:F139" si="410">C139-C138</f>
        <v>0</v>
      </c>
      <c r="F139" s="5">
        <f t="shared" si="410"/>
        <v>0</v>
      </c>
      <c r="G139" s="5">
        <f t="shared" ref="G139:H139" si="411">E139/0.02</f>
        <v>0</v>
      </c>
      <c r="H139" s="5">
        <f t="shared" si="411"/>
        <v>0</v>
      </c>
      <c r="I139" s="5">
        <f t="shared" ref="I139:J139" si="412">(G139-G138)/0.02</f>
        <v>0</v>
      </c>
      <c r="J139" s="5">
        <f t="shared" si="412"/>
        <v>0</v>
      </c>
    </row>
    <row r="140">
      <c r="A140" s="3">
        <v>90.35</v>
      </c>
      <c r="B140" s="3">
        <v>91.06</v>
      </c>
      <c r="C140" s="4">
        <f t="shared" si="1"/>
        <v>-0.3872847138</v>
      </c>
      <c r="D140" s="5">
        <f t="shared" si="2"/>
        <v>0.3905810181</v>
      </c>
      <c r="E140" s="5">
        <f t="shared" ref="E140:F140" si="413">C140-C139</f>
        <v>0</v>
      </c>
      <c r="F140" s="5">
        <f t="shared" si="413"/>
        <v>0</v>
      </c>
      <c r="G140" s="5">
        <f t="shared" ref="G140:H140" si="414">E140/0.02</f>
        <v>0</v>
      </c>
      <c r="H140" s="5">
        <f t="shared" si="414"/>
        <v>0</v>
      </c>
      <c r="I140" s="5">
        <f t="shared" ref="I140:J140" si="415">(G140-G139)/0.02</f>
        <v>0</v>
      </c>
      <c r="J140" s="5">
        <f t="shared" si="415"/>
        <v>0</v>
      </c>
    </row>
    <row r="141">
      <c r="A141" s="3">
        <v>90.35</v>
      </c>
      <c r="B141" s="3">
        <v>91.06</v>
      </c>
      <c r="C141" s="4">
        <f t="shared" si="1"/>
        <v>-0.3872847138</v>
      </c>
      <c r="D141" s="5">
        <f t="shared" si="2"/>
        <v>0.3905810181</v>
      </c>
      <c r="E141" s="5">
        <f t="shared" ref="E141:F141" si="416">C141-C140</f>
        <v>0</v>
      </c>
      <c r="F141" s="5">
        <f t="shared" si="416"/>
        <v>0</v>
      </c>
      <c r="G141" s="5">
        <f t="shared" ref="G141:H141" si="417">E141/0.02</f>
        <v>0</v>
      </c>
      <c r="H141" s="5">
        <f t="shared" si="417"/>
        <v>0</v>
      </c>
      <c r="I141" s="5">
        <f t="shared" ref="I141:J141" si="418">(G141-G140)/0.02</f>
        <v>0</v>
      </c>
      <c r="J141" s="5">
        <f t="shared" si="418"/>
        <v>0</v>
      </c>
    </row>
    <row r="142">
      <c r="A142" s="3">
        <v>90.35</v>
      </c>
      <c r="B142" s="3">
        <v>91.06</v>
      </c>
      <c r="C142" s="4">
        <f t="shared" si="1"/>
        <v>-0.3872847138</v>
      </c>
      <c r="D142" s="5">
        <f t="shared" si="2"/>
        <v>0.3905810181</v>
      </c>
      <c r="E142" s="5">
        <f t="shared" ref="E142:F142" si="419">C142-C141</f>
        <v>0</v>
      </c>
      <c r="F142" s="5">
        <f t="shared" si="419"/>
        <v>0</v>
      </c>
      <c r="G142" s="5">
        <f t="shared" ref="G142:H142" si="420">E142/0.02</f>
        <v>0</v>
      </c>
      <c r="H142" s="5">
        <f t="shared" si="420"/>
        <v>0</v>
      </c>
      <c r="I142" s="5">
        <f t="shared" ref="I142:J142" si="421">(G142-G141)/0.02</f>
        <v>0</v>
      </c>
      <c r="J142" s="5">
        <f t="shared" si="421"/>
        <v>0</v>
      </c>
    </row>
    <row r="143">
      <c r="A143" s="3">
        <v>89.65</v>
      </c>
      <c r="B143" s="3">
        <v>91.06</v>
      </c>
      <c r="C143" s="4">
        <f t="shared" si="1"/>
        <v>-0.3873705983</v>
      </c>
      <c r="D143" s="5">
        <f t="shared" si="2"/>
        <v>0.3952227705</v>
      </c>
      <c r="E143" s="5">
        <f t="shared" ref="E143:F143" si="422">C143-C142</f>
        <v>-0.00008588449406</v>
      </c>
      <c r="F143" s="5">
        <f t="shared" si="422"/>
        <v>0.004641752462</v>
      </c>
      <c r="G143" s="5">
        <f t="shared" ref="G143:H143" si="423">E143/0.02</f>
        <v>-0.004294224703</v>
      </c>
      <c r="H143" s="5">
        <f t="shared" si="423"/>
        <v>0.2320876231</v>
      </c>
      <c r="I143" s="5">
        <f t="shared" ref="I143:J143" si="424">(G143-G142)/0.02</f>
        <v>-0.2147112352</v>
      </c>
      <c r="J143" s="5">
        <f t="shared" si="424"/>
        <v>11.60438115</v>
      </c>
    </row>
    <row r="144">
      <c r="A144" s="3">
        <v>90.35</v>
      </c>
      <c r="B144" s="3">
        <v>91.06</v>
      </c>
      <c r="C144" s="4">
        <f t="shared" si="1"/>
        <v>-0.3872847138</v>
      </c>
      <c r="D144" s="5">
        <f t="shared" si="2"/>
        <v>0.3905810181</v>
      </c>
      <c r="E144" s="5">
        <f t="shared" ref="E144:F144" si="425">C144-C143</f>
        <v>0.00008588449406</v>
      </c>
      <c r="F144" s="5">
        <f t="shared" si="425"/>
        <v>-0.004641752462</v>
      </c>
      <c r="G144" s="5">
        <f t="shared" ref="G144:H144" si="426">E144/0.02</f>
        <v>0.004294224703</v>
      </c>
      <c r="H144" s="5">
        <f t="shared" si="426"/>
        <v>-0.2320876231</v>
      </c>
      <c r="I144" s="5">
        <f t="shared" ref="I144:J144" si="427">(G144-G143)/0.02</f>
        <v>0.4294224703</v>
      </c>
      <c r="J144" s="5">
        <f t="shared" si="427"/>
        <v>-23.20876231</v>
      </c>
    </row>
    <row r="145">
      <c r="A145" s="3">
        <v>90.35</v>
      </c>
      <c r="B145" s="3">
        <v>91.06</v>
      </c>
      <c r="C145" s="4">
        <f t="shared" si="1"/>
        <v>-0.3872847138</v>
      </c>
      <c r="D145" s="5">
        <f t="shared" si="2"/>
        <v>0.3905810181</v>
      </c>
      <c r="E145" s="5">
        <f t="shared" ref="E145:F145" si="428">C145-C144</f>
        <v>0</v>
      </c>
      <c r="F145" s="5">
        <f t="shared" si="428"/>
        <v>0</v>
      </c>
      <c r="G145" s="5">
        <f t="shared" ref="G145:H145" si="429">E145/0.02</f>
        <v>0</v>
      </c>
      <c r="H145" s="5">
        <f t="shared" si="429"/>
        <v>0</v>
      </c>
      <c r="I145" s="5">
        <f t="shared" ref="I145:J145" si="430">(G145-G144)/0.02</f>
        <v>-0.2147112352</v>
      </c>
      <c r="J145" s="5">
        <f t="shared" si="430"/>
        <v>11.60438115</v>
      </c>
    </row>
    <row r="146">
      <c r="A146" s="3">
        <v>90.35</v>
      </c>
      <c r="B146" s="3">
        <v>91.06</v>
      </c>
      <c r="C146" s="4">
        <f t="shared" si="1"/>
        <v>-0.3872847138</v>
      </c>
      <c r="D146" s="5">
        <f t="shared" si="2"/>
        <v>0.3905810181</v>
      </c>
      <c r="E146" s="5">
        <f t="shared" ref="E146:F146" si="431">C146-C145</f>
        <v>0</v>
      </c>
      <c r="F146" s="5">
        <f t="shared" si="431"/>
        <v>0</v>
      </c>
      <c r="G146" s="5">
        <f t="shared" ref="G146:H146" si="432">E146/0.02</f>
        <v>0</v>
      </c>
      <c r="H146" s="5">
        <f t="shared" si="432"/>
        <v>0</v>
      </c>
      <c r="I146" s="5">
        <f t="shared" ref="I146:J146" si="433">(G146-G145)/0.02</f>
        <v>0</v>
      </c>
      <c r="J146" s="5">
        <f t="shared" si="433"/>
        <v>0</v>
      </c>
    </row>
    <row r="147">
      <c r="A147" s="3">
        <v>90.35</v>
      </c>
      <c r="B147" s="3">
        <v>91.06</v>
      </c>
      <c r="C147" s="4">
        <f t="shared" si="1"/>
        <v>-0.3872847138</v>
      </c>
      <c r="D147" s="5">
        <f t="shared" si="2"/>
        <v>0.3905810181</v>
      </c>
      <c r="E147" s="5">
        <f t="shared" ref="E147:F147" si="434">C147-C146</f>
        <v>0</v>
      </c>
      <c r="F147" s="5">
        <f t="shared" si="434"/>
        <v>0</v>
      </c>
      <c r="G147" s="5">
        <f t="shared" ref="G147:H147" si="435">E147/0.02</f>
        <v>0</v>
      </c>
      <c r="H147" s="5">
        <f t="shared" si="435"/>
        <v>0</v>
      </c>
      <c r="I147" s="5">
        <f t="shared" ref="I147:J147" si="436">(G147-G146)/0.02</f>
        <v>0</v>
      </c>
      <c r="J147" s="5">
        <f t="shared" si="436"/>
        <v>0</v>
      </c>
    </row>
    <row r="148">
      <c r="A148" s="3">
        <v>89.65</v>
      </c>
      <c r="B148" s="3">
        <v>91.06</v>
      </c>
      <c r="C148" s="4">
        <f t="shared" si="1"/>
        <v>-0.3873705983</v>
      </c>
      <c r="D148" s="5">
        <f t="shared" si="2"/>
        <v>0.3952227705</v>
      </c>
      <c r="E148" s="5">
        <f t="shared" ref="E148:F148" si="437">C148-C147</f>
        <v>-0.00008588449406</v>
      </c>
      <c r="F148" s="5">
        <f t="shared" si="437"/>
        <v>0.004641752462</v>
      </c>
      <c r="G148" s="5">
        <f t="shared" ref="G148:H148" si="438">E148/0.02</f>
        <v>-0.004294224703</v>
      </c>
      <c r="H148" s="5">
        <f t="shared" si="438"/>
        <v>0.2320876231</v>
      </c>
      <c r="I148" s="5">
        <f t="shared" ref="I148:J148" si="439">(G148-G147)/0.02</f>
        <v>-0.2147112352</v>
      </c>
      <c r="J148" s="5">
        <f t="shared" si="439"/>
        <v>11.60438115</v>
      </c>
    </row>
    <row r="149">
      <c r="A149" s="3">
        <v>90.35</v>
      </c>
      <c r="B149" s="3">
        <v>91.06</v>
      </c>
      <c r="C149" s="4">
        <f t="shared" si="1"/>
        <v>-0.3872847138</v>
      </c>
      <c r="D149" s="5">
        <f t="shared" si="2"/>
        <v>0.3905810181</v>
      </c>
      <c r="E149" s="5">
        <f t="shared" ref="E149:F149" si="440">C149-C148</f>
        <v>0.00008588449406</v>
      </c>
      <c r="F149" s="5">
        <f t="shared" si="440"/>
        <v>-0.004641752462</v>
      </c>
      <c r="G149" s="5">
        <f t="shared" ref="G149:H149" si="441">E149/0.02</f>
        <v>0.004294224703</v>
      </c>
      <c r="H149" s="5">
        <f t="shared" si="441"/>
        <v>-0.2320876231</v>
      </c>
      <c r="I149" s="5">
        <f t="shared" ref="I149:J149" si="442">(G149-G148)/0.02</f>
        <v>0.4294224703</v>
      </c>
      <c r="J149" s="5">
        <f t="shared" si="442"/>
        <v>-23.20876231</v>
      </c>
    </row>
    <row r="150">
      <c r="A150" s="3">
        <v>90.35</v>
      </c>
      <c r="B150" s="3">
        <v>91.06</v>
      </c>
      <c r="C150" s="4">
        <f t="shared" si="1"/>
        <v>-0.3872847138</v>
      </c>
      <c r="D150" s="5">
        <f t="shared" si="2"/>
        <v>0.3905810181</v>
      </c>
      <c r="E150" s="5">
        <f t="shared" ref="E150:F150" si="443">C150-C149</f>
        <v>0</v>
      </c>
      <c r="F150" s="5">
        <f t="shared" si="443"/>
        <v>0</v>
      </c>
      <c r="G150" s="5">
        <f t="shared" ref="G150:H150" si="444">E150/0.02</f>
        <v>0</v>
      </c>
      <c r="H150" s="5">
        <f t="shared" si="444"/>
        <v>0</v>
      </c>
      <c r="I150" s="5">
        <f t="shared" ref="I150:J150" si="445">(G150-G149)/0.02</f>
        <v>-0.2147112352</v>
      </c>
      <c r="J150" s="5">
        <f t="shared" si="445"/>
        <v>11.60438115</v>
      </c>
    </row>
    <row r="151">
      <c r="A151" s="3">
        <v>89.65</v>
      </c>
      <c r="B151" s="3">
        <v>91.06</v>
      </c>
      <c r="C151" s="4">
        <f t="shared" si="1"/>
        <v>-0.3873705983</v>
      </c>
      <c r="D151" s="5">
        <f t="shared" si="2"/>
        <v>0.3952227705</v>
      </c>
      <c r="E151" s="5">
        <f t="shared" ref="E151:F151" si="446">C151-C150</f>
        <v>-0.00008588449406</v>
      </c>
      <c r="F151" s="5">
        <f t="shared" si="446"/>
        <v>0.004641752462</v>
      </c>
      <c r="G151" s="5">
        <f t="shared" ref="G151:H151" si="447">E151/0.02</f>
        <v>-0.004294224703</v>
      </c>
      <c r="H151" s="5">
        <f t="shared" si="447"/>
        <v>0.2320876231</v>
      </c>
      <c r="I151" s="5">
        <f t="shared" ref="I151:J151" si="448">(G151-G150)/0.02</f>
        <v>-0.2147112352</v>
      </c>
      <c r="J151" s="5">
        <f t="shared" si="448"/>
        <v>11.60438115</v>
      </c>
    </row>
    <row r="152">
      <c r="A152" s="3">
        <v>90.35</v>
      </c>
      <c r="B152" s="3">
        <v>91.06</v>
      </c>
      <c r="C152" s="4">
        <f t="shared" si="1"/>
        <v>-0.3872847138</v>
      </c>
      <c r="D152" s="5">
        <f t="shared" si="2"/>
        <v>0.3905810181</v>
      </c>
      <c r="E152" s="5">
        <f t="shared" ref="E152:F152" si="449">C152-C151</f>
        <v>0.00008588449406</v>
      </c>
      <c r="F152" s="5">
        <f t="shared" si="449"/>
        <v>-0.004641752462</v>
      </c>
      <c r="G152" s="5">
        <f t="shared" ref="G152:H152" si="450">E152/0.02</f>
        <v>0.004294224703</v>
      </c>
      <c r="H152" s="5">
        <f t="shared" si="450"/>
        <v>-0.2320876231</v>
      </c>
      <c r="I152" s="5">
        <f t="shared" ref="I152:J152" si="451">(G152-G151)/0.02</f>
        <v>0.4294224703</v>
      </c>
      <c r="J152" s="5">
        <f t="shared" si="451"/>
        <v>-23.20876231</v>
      </c>
    </row>
    <row r="153">
      <c r="A153" s="3">
        <v>90.35</v>
      </c>
      <c r="B153" s="3">
        <v>91.06</v>
      </c>
      <c r="C153" s="4">
        <f t="shared" si="1"/>
        <v>-0.3872847138</v>
      </c>
      <c r="D153" s="5">
        <f t="shared" si="2"/>
        <v>0.3905810181</v>
      </c>
      <c r="E153" s="5">
        <f t="shared" ref="E153:F153" si="452">C153-C152</f>
        <v>0</v>
      </c>
      <c r="F153" s="5">
        <f t="shared" si="452"/>
        <v>0</v>
      </c>
      <c r="G153" s="5">
        <f t="shared" ref="G153:H153" si="453">E153/0.02</f>
        <v>0</v>
      </c>
      <c r="H153" s="5">
        <f t="shared" si="453"/>
        <v>0</v>
      </c>
      <c r="I153" s="5">
        <f t="shared" ref="I153:J153" si="454">(G153-G152)/0.02</f>
        <v>-0.2147112352</v>
      </c>
      <c r="J153" s="5">
        <f t="shared" si="454"/>
        <v>11.60438115</v>
      </c>
    </row>
    <row r="154">
      <c r="A154" s="3">
        <v>90.35</v>
      </c>
      <c r="B154" s="3">
        <v>91.06</v>
      </c>
      <c r="C154" s="4">
        <f t="shared" si="1"/>
        <v>-0.3872847138</v>
      </c>
      <c r="D154" s="5">
        <f t="shared" si="2"/>
        <v>0.3905810181</v>
      </c>
      <c r="E154" s="5">
        <f t="shared" ref="E154:F154" si="455">C154-C153</f>
        <v>0</v>
      </c>
      <c r="F154" s="5">
        <f t="shared" si="455"/>
        <v>0</v>
      </c>
      <c r="G154" s="5">
        <f t="shared" ref="G154:H154" si="456">E154/0.02</f>
        <v>0</v>
      </c>
      <c r="H154" s="5">
        <f t="shared" si="456"/>
        <v>0</v>
      </c>
      <c r="I154" s="5">
        <f t="shared" ref="I154:J154" si="457">(G154-G153)/0.02</f>
        <v>0</v>
      </c>
      <c r="J154" s="5">
        <f t="shared" si="457"/>
        <v>0</v>
      </c>
    </row>
    <row r="155">
      <c r="A155" s="3">
        <v>90.35</v>
      </c>
      <c r="B155" s="3">
        <v>91.06</v>
      </c>
      <c r="C155" s="4">
        <f t="shared" si="1"/>
        <v>-0.3872847138</v>
      </c>
      <c r="D155" s="5">
        <f t="shared" si="2"/>
        <v>0.3905810181</v>
      </c>
      <c r="E155" s="5">
        <f t="shared" ref="E155:F155" si="458">C155-C154</f>
        <v>0</v>
      </c>
      <c r="F155" s="5">
        <f t="shared" si="458"/>
        <v>0</v>
      </c>
      <c r="G155" s="5">
        <f t="shared" ref="G155:H155" si="459">E155/0.02</f>
        <v>0</v>
      </c>
      <c r="H155" s="5">
        <f t="shared" si="459"/>
        <v>0</v>
      </c>
      <c r="I155" s="5">
        <f t="shared" ref="I155:J155" si="460">(G155-G154)/0.02</f>
        <v>0</v>
      </c>
      <c r="J155" s="5">
        <f t="shared" si="460"/>
        <v>0</v>
      </c>
    </row>
    <row r="156">
      <c r="A156" s="3">
        <v>90.35</v>
      </c>
      <c r="B156" s="3">
        <v>91.06</v>
      </c>
      <c r="C156" s="4">
        <f t="shared" si="1"/>
        <v>-0.3872847138</v>
      </c>
      <c r="D156" s="5">
        <f t="shared" si="2"/>
        <v>0.3905810181</v>
      </c>
      <c r="E156" s="5">
        <f t="shared" ref="E156:F156" si="461">C156-C155</f>
        <v>0</v>
      </c>
      <c r="F156" s="5">
        <f t="shared" si="461"/>
        <v>0</v>
      </c>
      <c r="G156" s="5">
        <f t="shared" ref="G156:H156" si="462">E156/0.02</f>
        <v>0</v>
      </c>
      <c r="H156" s="5">
        <f t="shared" si="462"/>
        <v>0</v>
      </c>
      <c r="I156" s="5">
        <f t="shared" ref="I156:J156" si="463">(G156-G155)/0.02</f>
        <v>0</v>
      </c>
      <c r="J156" s="5">
        <f t="shared" si="463"/>
        <v>0</v>
      </c>
    </row>
    <row r="157">
      <c r="A157" s="3">
        <v>90.35</v>
      </c>
      <c r="B157" s="3">
        <v>91.06</v>
      </c>
      <c r="C157" s="4">
        <f t="shared" si="1"/>
        <v>-0.3872847138</v>
      </c>
      <c r="D157" s="5">
        <f t="shared" si="2"/>
        <v>0.3905810181</v>
      </c>
      <c r="E157" s="5">
        <f t="shared" ref="E157:F157" si="464">C157-C156</f>
        <v>0</v>
      </c>
      <c r="F157" s="5">
        <f t="shared" si="464"/>
        <v>0</v>
      </c>
      <c r="G157" s="5">
        <f t="shared" ref="G157:H157" si="465">E157/0.02</f>
        <v>0</v>
      </c>
      <c r="H157" s="5">
        <f t="shared" si="465"/>
        <v>0</v>
      </c>
      <c r="I157" s="5">
        <f t="shared" ref="I157:J157" si="466">(G157-G156)/0.02</f>
        <v>0</v>
      </c>
      <c r="J157" s="5">
        <f t="shared" si="466"/>
        <v>0</v>
      </c>
    </row>
    <row r="158">
      <c r="A158" s="3">
        <v>90.35</v>
      </c>
      <c r="B158" s="3">
        <v>91.06</v>
      </c>
      <c r="C158" s="4">
        <f t="shared" si="1"/>
        <v>-0.3872847138</v>
      </c>
      <c r="D158" s="5">
        <f t="shared" si="2"/>
        <v>0.3905810181</v>
      </c>
      <c r="E158" s="5">
        <f t="shared" ref="E158:F158" si="467">C158-C157</f>
        <v>0</v>
      </c>
      <c r="F158" s="5">
        <f t="shared" si="467"/>
        <v>0</v>
      </c>
      <c r="G158" s="5">
        <f t="shared" ref="G158:H158" si="468">E158/0.02</f>
        <v>0</v>
      </c>
      <c r="H158" s="5">
        <f t="shared" si="468"/>
        <v>0</v>
      </c>
      <c r="I158" s="5">
        <f t="shared" ref="I158:J158" si="469">(G158-G157)/0.02</f>
        <v>0</v>
      </c>
      <c r="J158" s="5">
        <f t="shared" si="469"/>
        <v>0</v>
      </c>
    </row>
    <row r="159">
      <c r="A159" s="3">
        <v>90.35</v>
      </c>
      <c r="B159" s="3">
        <v>91.06</v>
      </c>
      <c r="C159" s="4">
        <f t="shared" si="1"/>
        <v>-0.3872847138</v>
      </c>
      <c r="D159" s="5">
        <f t="shared" si="2"/>
        <v>0.3905810181</v>
      </c>
      <c r="E159" s="5">
        <f t="shared" ref="E159:F159" si="470">C159-C158</f>
        <v>0</v>
      </c>
      <c r="F159" s="5">
        <f t="shared" si="470"/>
        <v>0</v>
      </c>
      <c r="G159" s="5">
        <f t="shared" ref="G159:H159" si="471">E159/0.02</f>
        <v>0</v>
      </c>
      <c r="H159" s="5">
        <f t="shared" si="471"/>
        <v>0</v>
      </c>
      <c r="I159" s="5">
        <f t="shared" ref="I159:J159" si="472">(G159-G158)/0.02</f>
        <v>0</v>
      </c>
      <c r="J159" s="5">
        <f t="shared" si="472"/>
        <v>0</v>
      </c>
    </row>
    <row r="160">
      <c r="A160" s="3">
        <v>90.35</v>
      </c>
      <c r="B160" s="3">
        <v>91.06</v>
      </c>
      <c r="C160" s="4">
        <f t="shared" si="1"/>
        <v>-0.3872847138</v>
      </c>
      <c r="D160" s="5">
        <f t="shared" si="2"/>
        <v>0.3905810181</v>
      </c>
      <c r="E160" s="5">
        <f t="shared" ref="E160:F160" si="473">C160-C159</f>
        <v>0</v>
      </c>
      <c r="F160" s="5">
        <f t="shared" si="473"/>
        <v>0</v>
      </c>
      <c r="G160" s="5">
        <f t="shared" ref="G160:H160" si="474">E160/0.02</f>
        <v>0</v>
      </c>
      <c r="H160" s="5">
        <f t="shared" si="474"/>
        <v>0</v>
      </c>
      <c r="I160" s="5">
        <f t="shared" ref="I160:J160" si="475">(G160-G159)/0.02</f>
        <v>0</v>
      </c>
      <c r="J160" s="5">
        <f t="shared" si="475"/>
        <v>0</v>
      </c>
    </row>
    <row r="161">
      <c r="A161" s="3">
        <v>90.35</v>
      </c>
      <c r="B161" s="3">
        <v>91.06</v>
      </c>
      <c r="C161" s="4">
        <f t="shared" si="1"/>
        <v>-0.3872847138</v>
      </c>
      <c r="D161" s="5">
        <f t="shared" si="2"/>
        <v>0.3905810181</v>
      </c>
      <c r="E161" s="5">
        <f t="shared" ref="E161:F161" si="476">C161-C160</f>
        <v>0</v>
      </c>
      <c r="F161" s="5">
        <f t="shared" si="476"/>
        <v>0</v>
      </c>
      <c r="G161" s="5">
        <f t="shared" ref="G161:H161" si="477">E161/0.02</f>
        <v>0</v>
      </c>
      <c r="H161" s="5">
        <f t="shared" si="477"/>
        <v>0</v>
      </c>
      <c r="I161" s="5">
        <f t="shared" ref="I161:J161" si="478">(G161-G160)/0.02</f>
        <v>0</v>
      </c>
      <c r="J161" s="5">
        <f t="shared" si="478"/>
        <v>0</v>
      </c>
    </row>
    <row r="162">
      <c r="A162" s="3">
        <v>89.65</v>
      </c>
      <c r="B162" s="3">
        <v>91.06</v>
      </c>
      <c r="C162" s="4">
        <f t="shared" si="1"/>
        <v>-0.3873705983</v>
      </c>
      <c r="D162" s="5">
        <f t="shared" si="2"/>
        <v>0.3952227705</v>
      </c>
      <c r="E162" s="5">
        <f t="shared" ref="E162:F162" si="479">C162-C161</f>
        <v>-0.00008588449406</v>
      </c>
      <c r="F162" s="5">
        <f t="shared" si="479"/>
        <v>0.004641752462</v>
      </c>
      <c r="G162" s="5">
        <f t="shared" ref="G162:H162" si="480">E162/0.02</f>
        <v>-0.004294224703</v>
      </c>
      <c r="H162" s="5">
        <f t="shared" si="480"/>
        <v>0.2320876231</v>
      </c>
      <c r="I162" s="5">
        <f t="shared" ref="I162:J162" si="481">(G162-G161)/0.02</f>
        <v>-0.2147112352</v>
      </c>
      <c r="J162" s="5">
        <f t="shared" si="481"/>
        <v>11.60438115</v>
      </c>
    </row>
    <row r="163">
      <c r="A163" s="3">
        <v>90.35</v>
      </c>
      <c r="B163" s="3">
        <v>91.06</v>
      </c>
      <c r="C163" s="4">
        <f t="shared" si="1"/>
        <v>-0.3872847138</v>
      </c>
      <c r="D163" s="5">
        <f t="shared" si="2"/>
        <v>0.3905810181</v>
      </c>
      <c r="E163" s="5">
        <f t="shared" ref="E163:F163" si="482">C163-C162</f>
        <v>0.00008588449406</v>
      </c>
      <c r="F163" s="5">
        <f t="shared" si="482"/>
        <v>-0.004641752462</v>
      </c>
      <c r="G163" s="5">
        <f t="shared" ref="G163:H163" si="483">E163/0.02</f>
        <v>0.004294224703</v>
      </c>
      <c r="H163" s="5">
        <f t="shared" si="483"/>
        <v>-0.2320876231</v>
      </c>
      <c r="I163" s="5">
        <f t="shared" ref="I163:J163" si="484">(G163-G162)/0.02</f>
        <v>0.4294224703</v>
      </c>
      <c r="J163" s="5">
        <f t="shared" si="484"/>
        <v>-23.20876231</v>
      </c>
    </row>
    <row r="164">
      <c r="A164" s="3">
        <v>90.35</v>
      </c>
      <c r="B164" s="3">
        <v>91.06</v>
      </c>
      <c r="C164" s="4">
        <f t="shared" si="1"/>
        <v>-0.3872847138</v>
      </c>
      <c r="D164" s="5">
        <f t="shared" si="2"/>
        <v>0.3905810181</v>
      </c>
      <c r="E164" s="5">
        <f t="shared" ref="E164:F164" si="485">C164-C163</f>
        <v>0</v>
      </c>
      <c r="F164" s="5">
        <f t="shared" si="485"/>
        <v>0</v>
      </c>
      <c r="G164" s="5">
        <f t="shared" ref="G164:H164" si="486">E164/0.02</f>
        <v>0</v>
      </c>
      <c r="H164" s="5">
        <f t="shared" si="486"/>
        <v>0</v>
      </c>
      <c r="I164" s="5">
        <f t="shared" ref="I164:J164" si="487">(G164-G163)/0.02</f>
        <v>-0.2147112352</v>
      </c>
      <c r="J164" s="5">
        <f t="shared" si="487"/>
        <v>11.60438115</v>
      </c>
    </row>
    <row r="165">
      <c r="A165" s="3">
        <v>90.35</v>
      </c>
      <c r="B165" s="3">
        <v>91.06</v>
      </c>
      <c r="C165" s="4">
        <f t="shared" si="1"/>
        <v>-0.3872847138</v>
      </c>
      <c r="D165" s="5">
        <f t="shared" si="2"/>
        <v>0.3905810181</v>
      </c>
      <c r="E165" s="5">
        <f t="shared" ref="E165:F165" si="488">C165-C164</f>
        <v>0</v>
      </c>
      <c r="F165" s="5">
        <f t="shared" si="488"/>
        <v>0</v>
      </c>
      <c r="G165" s="5">
        <f t="shared" ref="G165:H165" si="489">E165/0.02</f>
        <v>0</v>
      </c>
      <c r="H165" s="5">
        <f t="shared" si="489"/>
        <v>0</v>
      </c>
      <c r="I165" s="5">
        <f t="shared" ref="I165:J165" si="490">(G165-G164)/0.02</f>
        <v>0</v>
      </c>
      <c r="J165" s="5">
        <f t="shared" si="490"/>
        <v>0</v>
      </c>
    </row>
    <row r="166">
      <c r="A166" s="3">
        <v>89.65</v>
      </c>
      <c r="B166" s="3">
        <v>91.06</v>
      </c>
      <c r="C166" s="4">
        <f t="shared" si="1"/>
        <v>-0.3873705983</v>
      </c>
      <c r="D166" s="5">
        <f t="shared" si="2"/>
        <v>0.3952227705</v>
      </c>
      <c r="E166" s="5">
        <f t="shared" ref="E166:F166" si="491">C166-C165</f>
        <v>-0.00008588449406</v>
      </c>
      <c r="F166" s="5">
        <f t="shared" si="491"/>
        <v>0.004641752462</v>
      </c>
      <c r="G166" s="5">
        <f t="shared" ref="G166:H166" si="492">E166/0.02</f>
        <v>-0.004294224703</v>
      </c>
      <c r="H166" s="5">
        <f t="shared" si="492"/>
        <v>0.2320876231</v>
      </c>
      <c r="I166" s="5">
        <f t="shared" ref="I166:J166" si="493">(G166-G165)/0.02</f>
        <v>-0.2147112352</v>
      </c>
      <c r="J166" s="5">
        <f t="shared" si="493"/>
        <v>11.60438115</v>
      </c>
    </row>
    <row r="167">
      <c r="A167" s="3">
        <v>90.35</v>
      </c>
      <c r="B167" s="3">
        <v>91.06</v>
      </c>
      <c r="C167" s="4">
        <f t="shared" si="1"/>
        <v>-0.3872847138</v>
      </c>
      <c r="D167" s="5">
        <f t="shared" si="2"/>
        <v>0.3905810181</v>
      </c>
      <c r="E167" s="5">
        <f t="shared" ref="E167:F167" si="494">C167-C166</f>
        <v>0.00008588449406</v>
      </c>
      <c r="F167" s="5">
        <f t="shared" si="494"/>
        <v>-0.004641752462</v>
      </c>
      <c r="G167" s="5">
        <f t="shared" ref="G167:H167" si="495">E167/0.02</f>
        <v>0.004294224703</v>
      </c>
      <c r="H167" s="5">
        <f t="shared" si="495"/>
        <v>-0.2320876231</v>
      </c>
      <c r="I167" s="5">
        <f t="shared" ref="I167:J167" si="496">(G167-G166)/0.02</f>
        <v>0.4294224703</v>
      </c>
      <c r="J167" s="5">
        <f t="shared" si="496"/>
        <v>-23.20876231</v>
      </c>
    </row>
    <row r="168">
      <c r="A168" s="3">
        <v>90.35</v>
      </c>
      <c r="B168" s="3">
        <v>91.06</v>
      </c>
      <c r="C168" s="4">
        <f t="shared" si="1"/>
        <v>-0.3872847138</v>
      </c>
      <c r="D168" s="5">
        <f t="shared" si="2"/>
        <v>0.3905810181</v>
      </c>
      <c r="E168" s="5">
        <f t="shared" ref="E168:F168" si="497">C168-C167</f>
        <v>0</v>
      </c>
      <c r="F168" s="5">
        <f t="shared" si="497"/>
        <v>0</v>
      </c>
      <c r="G168" s="5">
        <f t="shared" ref="G168:H168" si="498">E168/0.02</f>
        <v>0</v>
      </c>
      <c r="H168" s="5">
        <f t="shared" si="498"/>
        <v>0</v>
      </c>
      <c r="I168" s="5">
        <f t="shared" ref="I168:J168" si="499">(G168-G167)/0.02</f>
        <v>-0.2147112352</v>
      </c>
      <c r="J168" s="5">
        <f t="shared" si="499"/>
        <v>11.60438115</v>
      </c>
    </row>
    <row r="169">
      <c r="A169" s="3">
        <v>89.65</v>
      </c>
      <c r="B169" s="3">
        <v>91.06</v>
      </c>
      <c r="C169" s="4">
        <f t="shared" si="1"/>
        <v>-0.3873705983</v>
      </c>
      <c r="D169" s="5">
        <f t="shared" si="2"/>
        <v>0.3952227705</v>
      </c>
      <c r="E169" s="5">
        <f t="shared" ref="E169:F169" si="500">C169-C168</f>
        <v>-0.00008588449406</v>
      </c>
      <c r="F169" s="5">
        <f t="shared" si="500"/>
        <v>0.004641752462</v>
      </c>
      <c r="G169" s="5">
        <f t="shared" ref="G169:H169" si="501">E169/0.02</f>
        <v>-0.004294224703</v>
      </c>
      <c r="H169" s="5">
        <f t="shared" si="501"/>
        <v>0.2320876231</v>
      </c>
      <c r="I169" s="5">
        <f t="shared" ref="I169:J169" si="502">(G169-G168)/0.02</f>
        <v>-0.2147112352</v>
      </c>
      <c r="J169" s="5">
        <f t="shared" si="502"/>
        <v>11.60438115</v>
      </c>
    </row>
    <row r="170">
      <c r="A170" s="3">
        <v>90.35</v>
      </c>
      <c r="B170" s="3">
        <v>91.06</v>
      </c>
      <c r="C170" s="4">
        <f t="shared" si="1"/>
        <v>-0.3872847138</v>
      </c>
      <c r="D170" s="5">
        <f t="shared" si="2"/>
        <v>0.3905810181</v>
      </c>
      <c r="E170" s="5">
        <f t="shared" ref="E170:F170" si="503">C170-C169</f>
        <v>0.00008588449406</v>
      </c>
      <c r="F170" s="5">
        <f t="shared" si="503"/>
        <v>-0.004641752462</v>
      </c>
      <c r="G170" s="5">
        <f t="shared" ref="G170:H170" si="504">E170/0.02</f>
        <v>0.004294224703</v>
      </c>
      <c r="H170" s="5">
        <f t="shared" si="504"/>
        <v>-0.2320876231</v>
      </c>
      <c r="I170" s="5">
        <f t="shared" ref="I170:J170" si="505">(G170-G169)/0.02</f>
        <v>0.4294224703</v>
      </c>
      <c r="J170" s="5">
        <f t="shared" si="505"/>
        <v>-23.20876231</v>
      </c>
    </row>
    <row r="171">
      <c r="A171" s="3">
        <v>90.35</v>
      </c>
      <c r="B171" s="3">
        <v>91.06</v>
      </c>
      <c r="C171" s="4">
        <f t="shared" si="1"/>
        <v>-0.3872847138</v>
      </c>
      <c r="D171" s="5">
        <f t="shared" si="2"/>
        <v>0.3905810181</v>
      </c>
      <c r="E171" s="5">
        <f t="shared" ref="E171:F171" si="506">C171-C170</f>
        <v>0</v>
      </c>
      <c r="F171" s="5">
        <f t="shared" si="506"/>
        <v>0</v>
      </c>
      <c r="G171" s="5">
        <f t="shared" ref="G171:H171" si="507">E171/0.02</f>
        <v>0</v>
      </c>
      <c r="H171" s="5">
        <f t="shared" si="507"/>
        <v>0</v>
      </c>
      <c r="I171" s="5">
        <f t="shared" ref="I171:J171" si="508">(G171-G170)/0.02</f>
        <v>-0.2147112352</v>
      </c>
      <c r="J171" s="5">
        <f t="shared" si="508"/>
        <v>11.60438115</v>
      </c>
    </row>
    <row r="172">
      <c r="A172" s="3">
        <v>90.35</v>
      </c>
      <c r="B172" s="3">
        <v>91.06</v>
      </c>
      <c r="C172" s="4">
        <f t="shared" si="1"/>
        <v>-0.3872847138</v>
      </c>
      <c r="D172" s="5">
        <f t="shared" si="2"/>
        <v>0.3905810181</v>
      </c>
      <c r="E172" s="5">
        <f t="shared" ref="E172:F172" si="509">C172-C171</f>
        <v>0</v>
      </c>
      <c r="F172" s="5">
        <f t="shared" si="509"/>
        <v>0</v>
      </c>
      <c r="G172" s="5">
        <f t="shared" ref="G172:H172" si="510">E172/0.02</f>
        <v>0</v>
      </c>
      <c r="H172" s="5">
        <f t="shared" si="510"/>
        <v>0</v>
      </c>
      <c r="I172" s="5">
        <f t="shared" ref="I172:J172" si="511">(G172-G171)/0.02</f>
        <v>0</v>
      </c>
      <c r="J172" s="5">
        <f t="shared" si="511"/>
        <v>0</v>
      </c>
    </row>
    <row r="173">
      <c r="A173" s="3">
        <v>90.35</v>
      </c>
      <c r="B173" s="3">
        <v>91.06</v>
      </c>
      <c r="C173" s="4">
        <f t="shared" si="1"/>
        <v>-0.3872847138</v>
      </c>
      <c r="D173" s="5">
        <f t="shared" si="2"/>
        <v>0.3905810181</v>
      </c>
      <c r="E173" s="5">
        <f t="shared" ref="E173:F173" si="512">C173-C172</f>
        <v>0</v>
      </c>
      <c r="F173" s="5">
        <f t="shared" si="512"/>
        <v>0</v>
      </c>
      <c r="G173" s="5">
        <f t="shared" ref="G173:H173" si="513">E173/0.02</f>
        <v>0</v>
      </c>
      <c r="H173" s="5">
        <f t="shared" si="513"/>
        <v>0</v>
      </c>
      <c r="I173" s="5">
        <f t="shared" ref="I173:J173" si="514">(G173-G172)/0.02</f>
        <v>0</v>
      </c>
      <c r="J173" s="5">
        <f t="shared" si="514"/>
        <v>0</v>
      </c>
    </row>
    <row r="174">
      <c r="A174" s="3">
        <v>90.35</v>
      </c>
      <c r="B174" s="3">
        <v>91.06</v>
      </c>
      <c r="C174" s="4">
        <f t="shared" si="1"/>
        <v>-0.3872847138</v>
      </c>
      <c r="D174" s="5">
        <f t="shared" si="2"/>
        <v>0.3905810181</v>
      </c>
      <c r="E174" s="5">
        <f t="shared" ref="E174:F174" si="515">C174-C173</f>
        <v>0</v>
      </c>
      <c r="F174" s="5">
        <f t="shared" si="515"/>
        <v>0</v>
      </c>
      <c r="G174" s="5">
        <f t="shared" ref="G174:H174" si="516">E174/0.02</f>
        <v>0</v>
      </c>
      <c r="H174" s="5">
        <f t="shared" si="516"/>
        <v>0</v>
      </c>
      <c r="I174" s="5">
        <f t="shared" ref="I174:J174" si="517">(G174-G173)/0.02</f>
        <v>0</v>
      </c>
      <c r="J174" s="5">
        <f t="shared" si="517"/>
        <v>0</v>
      </c>
    </row>
    <row r="175">
      <c r="A175" s="3">
        <v>90.35</v>
      </c>
      <c r="B175" s="3">
        <v>91.06</v>
      </c>
      <c r="C175" s="4">
        <f t="shared" si="1"/>
        <v>-0.3872847138</v>
      </c>
      <c r="D175" s="5">
        <f t="shared" si="2"/>
        <v>0.3905810181</v>
      </c>
      <c r="E175" s="5">
        <f t="shared" ref="E175:F175" si="518">C175-C174</f>
        <v>0</v>
      </c>
      <c r="F175" s="5">
        <f t="shared" si="518"/>
        <v>0</v>
      </c>
      <c r="G175" s="5">
        <f t="shared" ref="G175:H175" si="519">E175/0.02</f>
        <v>0</v>
      </c>
      <c r="H175" s="5">
        <f t="shared" si="519"/>
        <v>0</v>
      </c>
      <c r="I175" s="5">
        <f t="shared" ref="I175:J175" si="520">(G175-G174)/0.02</f>
        <v>0</v>
      </c>
      <c r="J175" s="5">
        <f t="shared" si="520"/>
        <v>0</v>
      </c>
    </row>
    <row r="176">
      <c r="A176" s="3">
        <v>89.65</v>
      </c>
      <c r="B176" s="3">
        <v>91.06</v>
      </c>
      <c r="C176" s="4">
        <f t="shared" si="1"/>
        <v>-0.3873705983</v>
      </c>
      <c r="D176" s="5">
        <f t="shared" si="2"/>
        <v>0.3952227705</v>
      </c>
      <c r="E176" s="5">
        <f t="shared" ref="E176:F176" si="521">C176-C175</f>
        <v>-0.00008588449406</v>
      </c>
      <c r="F176" s="5">
        <f t="shared" si="521"/>
        <v>0.004641752462</v>
      </c>
      <c r="G176" s="5">
        <f t="shared" ref="G176:H176" si="522">E176/0.02</f>
        <v>-0.004294224703</v>
      </c>
      <c r="H176" s="5">
        <f t="shared" si="522"/>
        <v>0.2320876231</v>
      </c>
      <c r="I176" s="5">
        <f t="shared" ref="I176:J176" si="523">(G176-G175)/0.02</f>
        <v>-0.2147112352</v>
      </c>
      <c r="J176" s="5">
        <f t="shared" si="523"/>
        <v>11.60438115</v>
      </c>
    </row>
    <row r="177">
      <c r="A177" s="3">
        <v>90.35</v>
      </c>
      <c r="B177" s="3">
        <v>91.06</v>
      </c>
      <c r="C177" s="4">
        <f t="shared" si="1"/>
        <v>-0.3872847138</v>
      </c>
      <c r="D177" s="5">
        <f t="shared" si="2"/>
        <v>0.3905810181</v>
      </c>
      <c r="E177" s="5">
        <f t="shared" ref="E177:F177" si="524">C177-C176</f>
        <v>0.00008588449406</v>
      </c>
      <c r="F177" s="5">
        <f t="shared" si="524"/>
        <v>-0.004641752462</v>
      </c>
      <c r="G177" s="5">
        <f t="shared" ref="G177:H177" si="525">E177/0.02</f>
        <v>0.004294224703</v>
      </c>
      <c r="H177" s="5">
        <f t="shared" si="525"/>
        <v>-0.2320876231</v>
      </c>
      <c r="I177" s="5">
        <f t="shared" ref="I177:J177" si="526">(G177-G176)/0.02</f>
        <v>0.4294224703</v>
      </c>
      <c r="J177" s="5">
        <f t="shared" si="526"/>
        <v>-23.20876231</v>
      </c>
    </row>
    <row r="178">
      <c r="A178" s="3">
        <v>90.35</v>
      </c>
      <c r="B178" s="3">
        <v>91.06</v>
      </c>
      <c r="C178" s="4">
        <f t="shared" si="1"/>
        <v>-0.3872847138</v>
      </c>
      <c r="D178" s="5">
        <f t="shared" si="2"/>
        <v>0.3905810181</v>
      </c>
      <c r="E178" s="5">
        <f t="shared" ref="E178:F178" si="527">C178-C177</f>
        <v>0</v>
      </c>
      <c r="F178" s="5">
        <f t="shared" si="527"/>
        <v>0</v>
      </c>
      <c r="G178" s="5">
        <f t="shared" ref="G178:H178" si="528">E178/0.02</f>
        <v>0</v>
      </c>
      <c r="H178" s="5">
        <f t="shared" si="528"/>
        <v>0</v>
      </c>
      <c r="I178" s="5">
        <f t="shared" ref="I178:J178" si="529">(G178-G177)/0.02</f>
        <v>-0.2147112352</v>
      </c>
      <c r="J178" s="5">
        <f t="shared" si="529"/>
        <v>11.60438115</v>
      </c>
    </row>
    <row r="179">
      <c r="A179" s="3">
        <v>90.35</v>
      </c>
      <c r="B179" s="3">
        <v>91.06</v>
      </c>
      <c r="C179" s="4">
        <f t="shared" si="1"/>
        <v>-0.3872847138</v>
      </c>
      <c r="D179" s="5">
        <f t="shared" si="2"/>
        <v>0.3905810181</v>
      </c>
      <c r="E179" s="5">
        <f t="shared" ref="E179:F179" si="530">C179-C178</f>
        <v>0</v>
      </c>
      <c r="F179" s="5">
        <f t="shared" si="530"/>
        <v>0</v>
      </c>
      <c r="G179" s="5">
        <f t="shared" ref="G179:H179" si="531">E179/0.02</f>
        <v>0</v>
      </c>
      <c r="H179" s="5">
        <f t="shared" si="531"/>
        <v>0</v>
      </c>
      <c r="I179" s="5">
        <f t="shared" ref="I179:J179" si="532">(G179-G178)/0.02</f>
        <v>0</v>
      </c>
      <c r="J179" s="5">
        <f t="shared" si="532"/>
        <v>0</v>
      </c>
    </row>
    <row r="180">
      <c r="A180" s="3">
        <v>90.35</v>
      </c>
      <c r="B180" s="3">
        <v>91.06</v>
      </c>
      <c r="C180" s="4">
        <f t="shared" si="1"/>
        <v>-0.3872847138</v>
      </c>
      <c r="D180" s="5">
        <f t="shared" si="2"/>
        <v>0.3905810181</v>
      </c>
      <c r="E180" s="5">
        <f t="shared" ref="E180:F180" si="533">C180-C179</f>
        <v>0</v>
      </c>
      <c r="F180" s="5">
        <f t="shared" si="533"/>
        <v>0</v>
      </c>
      <c r="G180" s="5">
        <f t="shared" ref="G180:H180" si="534">E180/0.02</f>
        <v>0</v>
      </c>
      <c r="H180" s="5">
        <f t="shared" si="534"/>
        <v>0</v>
      </c>
      <c r="I180" s="5">
        <f t="shared" ref="I180:J180" si="535">(G180-G179)/0.02</f>
        <v>0</v>
      </c>
      <c r="J180" s="5">
        <f t="shared" si="535"/>
        <v>0</v>
      </c>
    </row>
    <row r="181">
      <c r="A181" s="3">
        <v>90.35</v>
      </c>
      <c r="B181" s="3">
        <v>91.06</v>
      </c>
      <c r="C181" s="4">
        <f t="shared" si="1"/>
        <v>-0.3872847138</v>
      </c>
      <c r="D181" s="5">
        <f t="shared" si="2"/>
        <v>0.3905810181</v>
      </c>
      <c r="E181" s="5">
        <f t="shared" ref="E181:F181" si="536">C181-C180</f>
        <v>0</v>
      </c>
      <c r="F181" s="5">
        <f t="shared" si="536"/>
        <v>0</v>
      </c>
      <c r="G181" s="5">
        <f t="shared" ref="G181:H181" si="537">E181/0.02</f>
        <v>0</v>
      </c>
      <c r="H181" s="5">
        <f t="shared" si="537"/>
        <v>0</v>
      </c>
      <c r="I181" s="5">
        <f t="shared" ref="I181:J181" si="538">(G181-G180)/0.02</f>
        <v>0</v>
      </c>
      <c r="J181" s="5">
        <f t="shared" si="538"/>
        <v>0</v>
      </c>
    </row>
    <row r="182">
      <c r="A182" s="3">
        <v>90.35</v>
      </c>
      <c r="B182" s="3">
        <v>91.06</v>
      </c>
      <c r="C182" s="4">
        <f t="shared" si="1"/>
        <v>-0.3872847138</v>
      </c>
      <c r="D182" s="5">
        <f t="shared" si="2"/>
        <v>0.3905810181</v>
      </c>
      <c r="E182" s="5">
        <f t="shared" ref="E182:F182" si="539">C182-C181</f>
        <v>0</v>
      </c>
      <c r="F182" s="5">
        <f t="shared" si="539"/>
        <v>0</v>
      </c>
      <c r="G182" s="5">
        <f t="shared" ref="G182:H182" si="540">E182/0.02</f>
        <v>0</v>
      </c>
      <c r="H182" s="5">
        <f t="shared" si="540"/>
        <v>0</v>
      </c>
      <c r="I182" s="5">
        <f t="shared" ref="I182:J182" si="541">(G182-G181)/0.02</f>
        <v>0</v>
      </c>
      <c r="J182" s="5">
        <f t="shared" si="541"/>
        <v>0</v>
      </c>
    </row>
    <row r="183">
      <c r="A183" s="3">
        <v>90.35</v>
      </c>
      <c r="B183" s="3">
        <v>91.06</v>
      </c>
      <c r="C183" s="4">
        <f t="shared" si="1"/>
        <v>-0.3872847138</v>
      </c>
      <c r="D183" s="5">
        <f t="shared" si="2"/>
        <v>0.3905810181</v>
      </c>
      <c r="E183" s="5">
        <f t="shared" ref="E183:F183" si="542">C183-C182</f>
        <v>0</v>
      </c>
      <c r="F183" s="5">
        <f t="shared" si="542"/>
        <v>0</v>
      </c>
      <c r="G183" s="5">
        <f t="shared" ref="G183:H183" si="543">E183/0.02</f>
        <v>0</v>
      </c>
      <c r="H183" s="5">
        <f t="shared" si="543"/>
        <v>0</v>
      </c>
      <c r="I183" s="5">
        <f t="shared" ref="I183:J183" si="544">(G183-G182)/0.02</f>
        <v>0</v>
      </c>
      <c r="J183" s="5">
        <f t="shared" si="544"/>
        <v>0</v>
      </c>
    </row>
    <row r="184">
      <c r="A184" s="3">
        <v>89.65</v>
      </c>
      <c r="B184" s="3">
        <v>91.06</v>
      </c>
      <c r="C184" s="4">
        <f t="shared" si="1"/>
        <v>-0.3873705983</v>
      </c>
      <c r="D184" s="5">
        <f t="shared" si="2"/>
        <v>0.3952227705</v>
      </c>
      <c r="E184" s="5">
        <f t="shared" ref="E184:F184" si="545">C184-C183</f>
        <v>-0.00008588449406</v>
      </c>
      <c r="F184" s="5">
        <f t="shared" si="545"/>
        <v>0.004641752462</v>
      </c>
      <c r="G184" s="5">
        <f t="shared" ref="G184:H184" si="546">E184/0.02</f>
        <v>-0.004294224703</v>
      </c>
      <c r="H184" s="5">
        <f t="shared" si="546"/>
        <v>0.2320876231</v>
      </c>
      <c r="I184" s="5">
        <f t="shared" ref="I184:J184" si="547">(G184-G183)/0.02</f>
        <v>-0.2147112352</v>
      </c>
      <c r="J184" s="5">
        <f t="shared" si="547"/>
        <v>11.60438115</v>
      </c>
    </row>
    <row r="185">
      <c r="A185" s="3">
        <v>90.35</v>
      </c>
      <c r="B185" s="3">
        <v>91.06</v>
      </c>
      <c r="C185" s="4">
        <f t="shared" si="1"/>
        <v>-0.3872847138</v>
      </c>
      <c r="D185" s="5">
        <f t="shared" si="2"/>
        <v>0.3905810181</v>
      </c>
      <c r="E185" s="5">
        <f t="shared" ref="E185:F185" si="548">C185-C184</f>
        <v>0.00008588449406</v>
      </c>
      <c r="F185" s="5">
        <f t="shared" si="548"/>
        <v>-0.004641752462</v>
      </c>
      <c r="G185" s="5">
        <f t="shared" ref="G185:H185" si="549">E185/0.02</f>
        <v>0.004294224703</v>
      </c>
      <c r="H185" s="5">
        <f t="shared" si="549"/>
        <v>-0.2320876231</v>
      </c>
      <c r="I185" s="5">
        <f t="shared" ref="I185:J185" si="550">(G185-G184)/0.02</f>
        <v>0.4294224703</v>
      </c>
      <c r="J185" s="5">
        <f t="shared" si="550"/>
        <v>-23.20876231</v>
      </c>
    </row>
    <row r="186">
      <c r="A186" s="3">
        <v>89.65</v>
      </c>
      <c r="B186" s="3">
        <v>91.06</v>
      </c>
      <c r="C186" s="4">
        <f t="shared" si="1"/>
        <v>-0.3873705983</v>
      </c>
      <c r="D186" s="5">
        <f t="shared" si="2"/>
        <v>0.3952227705</v>
      </c>
      <c r="E186" s="5">
        <f t="shared" ref="E186:F186" si="551">C186-C185</f>
        <v>-0.00008588449406</v>
      </c>
      <c r="F186" s="5">
        <f t="shared" si="551"/>
        <v>0.004641752462</v>
      </c>
      <c r="G186" s="5">
        <f t="shared" ref="G186:H186" si="552">E186/0.02</f>
        <v>-0.004294224703</v>
      </c>
      <c r="H186" s="5">
        <f t="shared" si="552"/>
        <v>0.2320876231</v>
      </c>
      <c r="I186" s="5">
        <f t="shared" ref="I186:J186" si="553">(G186-G185)/0.02</f>
        <v>-0.4294224703</v>
      </c>
      <c r="J186" s="5">
        <f t="shared" si="553"/>
        <v>23.20876231</v>
      </c>
    </row>
    <row r="187">
      <c r="A187" s="3">
        <v>90.35</v>
      </c>
      <c r="B187" s="3">
        <v>91.06</v>
      </c>
      <c r="C187" s="4">
        <f t="shared" si="1"/>
        <v>-0.3872847138</v>
      </c>
      <c r="D187" s="5">
        <f t="shared" si="2"/>
        <v>0.3905810181</v>
      </c>
      <c r="E187" s="5">
        <f t="shared" ref="E187:F187" si="554">C187-C186</f>
        <v>0.00008588449406</v>
      </c>
      <c r="F187" s="5">
        <f t="shared" si="554"/>
        <v>-0.004641752462</v>
      </c>
      <c r="G187" s="5">
        <f t="shared" ref="G187:H187" si="555">E187/0.02</f>
        <v>0.004294224703</v>
      </c>
      <c r="H187" s="5">
        <f t="shared" si="555"/>
        <v>-0.2320876231</v>
      </c>
      <c r="I187" s="5">
        <f t="shared" ref="I187:J187" si="556">(G187-G186)/0.02</f>
        <v>0.4294224703</v>
      </c>
      <c r="J187" s="5">
        <f t="shared" si="556"/>
        <v>-23.20876231</v>
      </c>
    </row>
    <row r="188">
      <c r="A188" s="3">
        <v>90.35</v>
      </c>
      <c r="B188" s="3">
        <v>91.06</v>
      </c>
      <c r="C188" s="4">
        <f t="shared" si="1"/>
        <v>-0.3872847138</v>
      </c>
      <c r="D188" s="5">
        <f t="shared" si="2"/>
        <v>0.3905810181</v>
      </c>
      <c r="E188" s="5">
        <f t="shared" ref="E188:F188" si="557">C188-C187</f>
        <v>0</v>
      </c>
      <c r="F188" s="5">
        <f t="shared" si="557"/>
        <v>0</v>
      </c>
      <c r="G188" s="5">
        <f t="shared" ref="G188:H188" si="558">E188/0.02</f>
        <v>0</v>
      </c>
      <c r="H188" s="5">
        <f t="shared" si="558"/>
        <v>0</v>
      </c>
      <c r="I188" s="5">
        <f t="shared" ref="I188:J188" si="559">(G188-G187)/0.02</f>
        <v>-0.2147112352</v>
      </c>
      <c r="J188" s="5">
        <f t="shared" si="559"/>
        <v>11.60438115</v>
      </c>
    </row>
    <row r="189">
      <c r="A189" s="3">
        <v>90.35</v>
      </c>
      <c r="B189" s="3">
        <v>91.06</v>
      </c>
      <c r="C189" s="4">
        <f t="shared" si="1"/>
        <v>-0.3872847138</v>
      </c>
      <c r="D189" s="5">
        <f t="shared" si="2"/>
        <v>0.3905810181</v>
      </c>
      <c r="E189" s="5">
        <f t="shared" ref="E189:F189" si="560">C189-C188</f>
        <v>0</v>
      </c>
      <c r="F189" s="5">
        <f t="shared" si="560"/>
        <v>0</v>
      </c>
      <c r="G189" s="5">
        <f t="shared" ref="G189:H189" si="561">E189/0.02</f>
        <v>0</v>
      </c>
      <c r="H189" s="5">
        <f t="shared" si="561"/>
        <v>0</v>
      </c>
      <c r="I189" s="5">
        <f t="shared" ref="I189:J189" si="562">(G189-G188)/0.02</f>
        <v>0</v>
      </c>
      <c r="J189" s="5">
        <f t="shared" si="562"/>
        <v>0</v>
      </c>
    </row>
    <row r="190">
      <c r="A190" s="3">
        <v>90.35</v>
      </c>
      <c r="B190" s="3">
        <v>91.06</v>
      </c>
      <c r="C190" s="4">
        <f t="shared" si="1"/>
        <v>-0.3872847138</v>
      </c>
      <c r="D190" s="5">
        <f t="shared" si="2"/>
        <v>0.3905810181</v>
      </c>
      <c r="E190" s="5">
        <f t="shared" ref="E190:F190" si="563">C190-C189</f>
        <v>0</v>
      </c>
      <c r="F190" s="5">
        <f t="shared" si="563"/>
        <v>0</v>
      </c>
      <c r="G190" s="5">
        <f t="shared" ref="G190:H190" si="564">E190/0.02</f>
        <v>0</v>
      </c>
      <c r="H190" s="5">
        <f t="shared" si="564"/>
        <v>0</v>
      </c>
      <c r="I190" s="5">
        <f t="shared" ref="I190:J190" si="565">(G190-G189)/0.02</f>
        <v>0</v>
      </c>
      <c r="J190" s="5">
        <f t="shared" si="565"/>
        <v>0</v>
      </c>
    </row>
    <row r="191">
      <c r="A191" s="3">
        <v>90.35</v>
      </c>
      <c r="B191" s="3">
        <v>91.06</v>
      </c>
      <c r="C191" s="4">
        <f t="shared" si="1"/>
        <v>-0.3872847138</v>
      </c>
      <c r="D191" s="5">
        <f t="shared" si="2"/>
        <v>0.3905810181</v>
      </c>
      <c r="E191" s="5">
        <f t="shared" ref="E191:F191" si="566">C191-C190</f>
        <v>0</v>
      </c>
      <c r="F191" s="5">
        <f t="shared" si="566"/>
        <v>0</v>
      </c>
      <c r="G191" s="5">
        <f t="shared" ref="G191:H191" si="567">E191/0.02</f>
        <v>0</v>
      </c>
      <c r="H191" s="5">
        <f t="shared" si="567"/>
        <v>0</v>
      </c>
      <c r="I191" s="5">
        <f t="shared" ref="I191:J191" si="568">(G191-G190)/0.02</f>
        <v>0</v>
      </c>
      <c r="J191" s="5">
        <f t="shared" si="568"/>
        <v>0</v>
      </c>
    </row>
    <row r="192">
      <c r="A192" s="3">
        <v>90.35</v>
      </c>
      <c r="B192" s="3">
        <v>91.06</v>
      </c>
      <c r="C192" s="4">
        <f t="shared" si="1"/>
        <v>-0.3872847138</v>
      </c>
      <c r="D192" s="5">
        <f t="shared" si="2"/>
        <v>0.3905810181</v>
      </c>
      <c r="E192" s="5">
        <f t="shared" ref="E192:F192" si="569">C192-C191</f>
        <v>0</v>
      </c>
      <c r="F192" s="5">
        <f t="shared" si="569"/>
        <v>0</v>
      </c>
      <c r="G192" s="5">
        <f t="shared" ref="G192:H192" si="570">E192/0.02</f>
        <v>0</v>
      </c>
      <c r="H192" s="5">
        <f t="shared" si="570"/>
        <v>0</v>
      </c>
      <c r="I192" s="5">
        <f t="shared" ref="I192:J192" si="571">(G192-G191)/0.02</f>
        <v>0</v>
      </c>
      <c r="J192" s="5">
        <f t="shared" si="571"/>
        <v>0</v>
      </c>
    </row>
    <row r="193">
      <c r="A193" s="3">
        <v>90.35</v>
      </c>
      <c r="B193" s="3">
        <v>91.06</v>
      </c>
      <c r="C193" s="4">
        <f t="shared" si="1"/>
        <v>-0.3872847138</v>
      </c>
      <c r="D193" s="5">
        <f t="shared" si="2"/>
        <v>0.3905810181</v>
      </c>
      <c r="E193" s="5">
        <f t="shared" ref="E193:F193" si="572">C193-C192</f>
        <v>0</v>
      </c>
      <c r="F193" s="5">
        <f t="shared" si="572"/>
        <v>0</v>
      </c>
      <c r="G193" s="5">
        <f t="shared" ref="G193:H193" si="573">E193/0.02</f>
        <v>0</v>
      </c>
      <c r="H193" s="5">
        <f t="shared" si="573"/>
        <v>0</v>
      </c>
      <c r="I193" s="5">
        <f t="shared" ref="I193:J193" si="574">(G193-G192)/0.02</f>
        <v>0</v>
      </c>
      <c r="J193" s="5">
        <f t="shared" si="574"/>
        <v>0</v>
      </c>
    </row>
    <row r="194">
      <c r="A194" s="3">
        <v>90.35</v>
      </c>
      <c r="B194" s="3">
        <v>91.06</v>
      </c>
      <c r="C194" s="4">
        <f t="shared" si="1"/>
        <v>-0.3872847138</v>
      </c>
      <c r="D194" s="5">
        <f t="shared" si="2"/>
        <v>0.3905810181</v>
      </c>
      <c r="E194" s="5">
        <f t="shared" ref="E194:F194" si="575">C194-C193</f>
        <v>0</v>
      </c>
      <c r="F194" s="5">
        <f t="shared" si="575"/>
        <v>0</v>
      </c>
      <c r="G194" s="5">
        <f t="shared" ref="G194:H194" si="576">E194/0.02</f>
        <v>0</v>
      </c>
      <c r="H194" s="5">
        <f t="shared" si="576"/>
        <v>0</v>
      </c>
      <c r="I194" s="5">
        <f t="shared" ref="I194:J194" si="577">(G194-G193)/0.02</f>
        <v>0</v>
      </c>
      <c r="J194" s="5">
        <f t="shared" si="577"/>
        <v>0</v>
      </c>
    </row>
    <row r="195">
      <c r="A195" s="3">
        <v>90.35</v>
      </c>
      <c r="B195" s="3">
        <v>91.06</v>
      </c>
      <c r="C195" s="4">
        <f t="shared" si="1"/>
        <v>-0.3872847138</v>
      </c>
      <c r="D195" s="5">
        <f t="shared" si="2"/>
        <v>0.3905810181</v>
      </c>
      <c r="E195" s="5">
        <f t="shared" ref="E195:F195" si="578">C195-C194</f>
        <v>0</v>
      </c>
      <c r="F195" s="5">
        <f t="shared" si="578"/>
        <v>0</v>
      </c>
      <c r="G195" s="5">
        <f t="shared" ref="G195:H195" si="579">E195/0.02</f>
        <v>0</v>
      </c>
      <c r="H195" s="5">
        <f t="shared" si="579"/>
        <v>0</v>
      </c>
      <c r="I195" s="5">
        <f t="shared" ref="I195:J195" si="580">(G195-G194)/0.02</f>
        <v>0</v>
      </c>
      <c r="J195" s="5">
        <f t="shared" si="580"/>
        <v>0</v>
      </c>
    </row>
    <row r="196">
      <c r="A196" s="3">
        <v>90.35</v>
      </c>
      <c r="B196" s="3">
        <v>91.06</v>
      </c>
      <c r="C196" s="4">
        <f t="shared" si="1"/>
        <v>-0.3872847138</v>
      </c>
      <c r="D196" s="5">
        <f t="shared" si="2"/>
        <v>0.3905810181</v>
      </c>
      <c r="E196" s="5">
        <f t="shared" ref="E196:F196" si="581">C196-C195</f>
        <v>0</v>
      </c>
      <c r="F196" s="5">
        <f t="shared" si="581"/>
        <v>0</v>
      </c>
      <c r="G196" s="5">
        <f t="shared" ref="G196:H196" si="582">E196/0.02</f>
        <v>0</v>
      </c>
      <c r="H196" s="5">
        <f t="shared" si="582"/>
        <v>0</v>
      </c>
      <c r="I196" s="5">
        <f t="shared" ref="I196:J196" si="583">(G196-G195)/0.02</f>
        <v>0</v>
      </c>
      <c r="J196" s="5">
        <f t="shared" si="583"/>
        <v>0</v>
      </c>
    </row>
    <row r="197">
      <c r="A197" s="3">
        <v>90.35</v>
      </c>
      <c r="B197" s="3">
        <v>91.06</v>
      </c>
      <c r="C197" s="4">
        <f t="shared" si="1"/>
        <v>-0.3872847138</v>
      </c>
      <c r="D197" s="5">
        <f t="shared" si="2"/>
        <v>0.3905810181</v>
      </c>
      <c r="E197" s="5">
        <f t="shared" ref="E197:F197" si="584">C197-C196</f>
        <v>0</v>
      </c>
      <c r="F197" s="5">
        <f t="shared" si="584"/>
        <v>0</v>
      </c>
      <c r="G197" s="5">
        <f t="shared" ref="G197:H197" si="585">E197/0.02</f>
        <v>0</v>
      </c>
      <c r="H197" s="5">
        <f t="shared" si="585"/>
        <v>0</v>
      </c>
      <c r="I197" s="5">
        <f t="shared" ref="I197:J197" si="586">(G197-G196)/0.02</f>
        <v>0</v>
      </c>
      <c r="J197" s="5">
        <f t="shared" si="586"/>
        <v>0</v>
      </c>
    </row>
    <row r="198">
      <c r="A198" s="3">
        <v>90.35</v>
      </c>
      <c r="B198" s="3">
        <v>91.06</v>
      </c>
      <c r="C198" s="4">
        <f t="shared" si="1"/>
        <v>-0.3872847138</v>
      </c>
      <c r="D198" s="5">
        <f t="shared" si="2"/>
        <v>0.3905810181</v>
      </c>
      <c r="E198" s="5">
        <f t="shared" ref="E198:F198" si="587">C198-C197</f>
        <v>0</v>
      </c>
      <c r="F198" s="5">
        <f t="shared" si="587"/>
        <v>0</v>
      </c>
      <c r="G198" s="5">
        <f t="shared" ref="G198:H198" si="588">E198/0.02</f>
        <v>0</v>
      </c>
      <c r="H198" s="5">
        <f t="shared" si="588"/>
        <v>0</v>
      </c>
      <c r="I198" s="5">
        <f t="shared" ref="I198:J198" si="589">(G198-G197)/0.02</f>
        <v>0</v>
      </c>
      <c r="J198" s="5">
        <f t="shared" si="589"/>
        <v>0</v>
      </c>
    </row>
    <row r="199">
      <c r="A199" s="3">
        <v>90.35</v>
      </c>
      <c r="B199" s="3">
        <v>91.06</v>
      </c>
      <c r="C199" s="4">
        <f t="shared" si="1"/>
        <v>-0.3872847138</v>
      </c>
      <c r="D199" s="5">
        <f t="shared" si="2"/>
        <v>0.3905810181</v>
      </c>
      <c r="E199" s="5">
        <f t="shared" ref="E199:F199" si="590">C199-C198</f>
        <v>0</v>
      </c>
      <c r="F199" s="5">
        <f t="shared" si="590"/>
        <v>0</v>
      </c>
      <c r="G199" s="5">
        <f t="shared" ref="G199:H199" si="591">E199/0.02</f>
        <v>0</v>
      </c>
      <c r="H199" s="5">
        <f t="shared" si="591"/>
        <v>0</v>
      </c>
      <c r="I199" s="5">
        <f t="shared" ref="I199:J199" si="592">(G199-G198)/0.02</f>
        <v>0</v>
      </c>
      <c r="J199" s="5">
        <f t="shared" si="592"/>
        <v>0</v>
      </c>
    </row>
    <row r="200">
      <c r="A200" s="3">
        <v>90.35</v>
      </c>
      <c r="B200" s="3">
        <v>91.06</v>
      </c>
      <c r="C200" s="4">
        <f t="shared" si="1"/>
        <v>-0.3872847138</v>
      </c>
      <c r="D200" s="5">
        <f t="shared" si="2"/>
        <v>0.3905810181</v>
      </c>
      <c r="E200" s="5">
        <f t="shared" ref="E200:F200" si="593">C200-C199</f>
        <v>0</v>
      </c>
      <c r="F200" s="5">
        <f t="shared" si="593"/>
        <v>0</v>
      </c>
      <c r="G200" s="5">
        <f t="shared" ref="G200:H200" si="594">E200/0.02</f>
        <v>0</v>
      </c>
      <c r="H200" s="5">
        <f t="shared" si="594"/>
        <v>0</v>
      </c>
      <c r="I200" s="5">
        <f t="shared" ref="I200:J200" si="595">(G200-G199)/0.02</f>
        <v>0</v>
      </c>
      <c r="J200" s="5">
        <f t="shared" si="595"/>
        <v>0</v>
      </c>
    </row>
    <row r="201">
      <c r="A201" s="3">
        <v>90.35</v>
      </c>
      <c r="B201" s="3">
        <v>91.06</v>
      </c>
      <c r="C201" s="4">
        <f t="shared" si="1"/>
        <v>-0.3872847138</v>
      </c>
      <c r="D201" s="5">
        <f t="shared" si="2"/>
        <v>0.3905810181</v>
      </c>
      <c r="E201" s="5">
        <f t="shared" ref="E201:F201" si="596">C201-C200</f>
        <v>0</v>
      </c>
      <c r="F201" s="5">
        <f t="shared" si="596"/>
        <v>0</v>
      </c>
      <c r="G201" s="5">
        <f t="shared" ref="G201:H201" si="597">E201/0.02</f>
        <v>0</v>
      </c>
      <c r="H201" s="5">
        <f t="shared" si="597"/>
        <v>0</v>
      </c>
      <c r="I201" s="5">
        <f t="shared" ref="I201:J201" si="598">(G201-G200)/0.02</f>
        <v>0</v>
      </c>
      <c r="J201" s="5">
        <f t="shared" si="598"/>
        <v>0</v>
      </c>
    </row>
    <row r="202">
      <c r="A202" s="3">
        <v>90.35</v>
      </c>
      <c r="B202" s="3">
        <v>91.06</v>
      </c>
      <c r="C202" s="4">
        <f t="shared" si="1"/>
        <v>-0.3872847138</v>
      </c>
      <c r="D202" s="5">
        <f t="shared" si="2"/>
        <v>0.3905810181</v>
      </c>
      <c r="E202" s="5">
        <f t="shared" ref="E202:F202" si="599">C202-C201</f>
        <v>0</v>
      </c>
      <c r="F202" s="5">
        <f t="shared" si="599"/>
        <v>0</v>
      </c>
      <c r="G202" s="5">
        <f t="shared" ref="G202:H202" si="600">E202/0.02</f>
        <v>0</v>
      </c>
      <c r="H202" s="5">
        <f t="shared" si="600"/>
        <v>0</v>
      </c>
      <c r="I202" s="5">
        <f t="shared" ref="I202:J202" si="601">(G202-G201)/0.02</f>
        <v>0</v>
      </c>
      <c r="J202" s="5">
        <f t="shared" si="601"/>
        <v>0</v>
      </c>
    </row>
    <row r="203">
      <c r="A203" s="3">
        <v>90.35</v>
      </c>
      <c r="B203" s="3">
        <v>91.06</v>
      </c>
      <c r="C203" s="4">
        <f t="shared" si="1"/>
        <v>-0.3872847138</v>
      </c>
      <c r="D203" s="5">
        <f t="shared" si="2"/>
        <v>0.3905810181</v>
      </c>
      <c r="E203" s="5">
        <f t="shared" ref="E203:F203" si="602">C203-C202</f>
        <v>0</v>
      </c>
      <c r="F203" s="5">
        <f t="shared" si="602"/>
        <v>0</v>
      </c>
      <c r="G203" s="5">
        <f t="shared" ref="G203:H203" si="603">E203/0.02</f>
        <v>0</v>
      </c>
      <c r="H203" s="5">
        <f t="shared" si="603"/>
        <v>0</v>
      </c>
      <c r="I203" s="5">
        <f t="shared" ref="I203:J203" si="604">(G203-G202)/0.02</f>
        <v>0</v>
      </c>
      <c r="J203" s="5">
        <f t="shared" si="604"/>
        <v>0</v>
      </c>
    </row>
    <row r="204">
      <c r="A204" s="3">
        <v>90.35</v>
      </c>
      <c r="B204" s="3">
        <v>91.06</v>
      </c>
      <c r="C204" s="4">
        <f t="shared" si="1"/>
        <v>-0.3872847138</v>
      </c>
      <c r="D204" s="5">
        <f t="shared" si="2"/>
        <v>0.3905810181</v>
      </c>
      <c r="E204" s="5">
        <f t="shared" ref="E204:F204" si="605">C204-C203</f>
        <v>0</v>
      </c>
      <c r="F204" s="5">
        <f t="shared" si="605"/>
        <v>0</v>
      </c>
      <c r="G204" s="5">
        <f t="shared" ref="G204:H204" si="606">E204/0.02</f>
        <v>0</v>
      </c>
      <c r="H204" s="5">
        <f t="shared" si="606"/>
        <v>0</v>
      </c>
      <c r="I204" s="5">
        <f t="shared" ref="I204:J204" si="607">(G204-G203)/0.02</f>
        <v>0</v>
      </c>
      <c r="J204" s="5">
        <f t="shared" si="607"/>
        <v>0</v>
      </c>
    </row>
    <row r="205">
      <c r="A205" s="3">
        <v>90.35</v>
      </c>
      <c r="B205" s="3">
        <v>91.06</v>
      </c>
      <c r="C205" s="4">
        <f t="shared" si="1"/>
        <v>-0.3872847138</v>
      </c>
      <c r="D205" s="5">
        <f t="shared" si="2"/>
        <v>0.3905810181</v>
      </c>
      <c r="E205" s="5">
        <f t="shared" ref="E205:F205" si="608">C205-C204</f>
        <v>0</v>
      </c>
      <c r="F205" s="5">
        <f t="shared" si="608"/>
        <v>0</v>
      </c>
      <c r="G205" s="5">
        <f t="shared" ref="G205:H205" si="609">E205/0.02</f>
        <v>0</v>
      </c>
      <c r="H205" s="5">
        <f t="shared" si="609"/>
        <v>0</v>
      </c>
      <c r="I205" s="5">
        <f t="shared" ref="I205:J205" si="610">(G205-G204)/0.02</f>
        <v>0</v>
      </c>
      <c r="J205" s="5">
        <f t="shared" si="610"/>
        <v>0</v>
      </c>
    </row>
    <row r="206">
      <c r="A206" s="3">
        <v>90.35</v>
      </c>
      <c r="B206" s="3">
        <v>91.06</v>
      </c>
      <c r="C206" s="4">
        <f t="shared" si="1"/>
        <v>-0.3872847138</v>
      </c>
      <c r="D206" s="5">
        <f t="shared" si="2"/>
        <v>0.3905810181</v>
      </c>
      <c r="E206" s="5">
        <f t="shared" ref="E206:F206" si="611">C206-C205</f>
        <v>0</v>
      </c>
      <c r="F206" s="5">
        <f t="shared" si="611"/>
        <v>0</v>
      </c>
      <c r="G206" s="5">
        <f t="shared" ref="G206:H206" si="612">E206/0.02</f>
        <v>0</v>
      </c>
      <c r="H206" s="5">
        <f t="shared" si="612"/>
        <v>0</v>
      </c>
      <c r="I206" s="5">
        <f t="shared" ref="I206:J206" si="613">(G206-G205)/0.02</f>
        <v>0</v>
      </c>
      <c r="J206" s="5">
        <f t="shared" si="613"/>
        <v>0</v>
      </c>
    </row>
    <row r="207">
      <c r="A207" s="3">
        <v>90.35</v>
      </c>
      <c r="B207" s="3">
        <v>91.06</v>
      </c>
      <c r="C207" s="4">
        <f t="shared" si="1"/>
        <v>-0.3872847138</v>
      </c>
      <c r="D207" s="5">
        <f t="shared" si="2"/>
        <v>0.3905810181</v>
      </c>
      <c r="E207" s="5">
        <f t="shared" ref="E207:F207" si="614">C207-C206</f>
        <v>0</v>
      </c>
      <c r="F207" s="5">
        <f t="shared" si="614"/>
        <v>0</v>
      </c>
      <c r="G207" s="5">
        <f t="shared" ref="G207:H207" si="615">E207/0.02</f>
        <v>0</v>
      </c>
      <c r="H207" s="5">
        <f t="shared" si="615"/>
        <v>0</v>
      </c>
      <c r="I207" s="5">
        <f t="shared" ref="I207:J207" si="616">(G207-G206)/0.02</f>
        <v>0</v>
      </c>
      <c r="J207" s="5">
        <f t="shared" si="616"/>
        <v>0</v>
      </c>
    </row>
    <row r="208">
      <c r="A208" s="3">
        <v>89.65</v>
      </c>
      <c r="B208" s="3">
        <v>91.06</v>
      </c>
      <c r="C208" s="4">
        <f t="shared" si="1"/>
        <v>-0.3873705983</v>
      </c>
      <c r="D208" s="5">
        <f t="shared" si="2"/>
        <v>0.3952227705</v>
      </c>
      <c r="E208" s="5">
        <f t="shared" ref="E208:F208" si="617">C208-C207</f>
        <v>-0.00008588449406</v>
      </c>
      <c r="F208" s="5">
        <f t="shared" si="617"/>
        <v>0.004641752462</v>
      </c>
      <c r="G208" s="5">
        <f t="shared" ref="G208:H208" si="618">E208/0.02</f>
        <v>-0.004294224703</v>
      </c>
      <c r="H208" s="5">
        <f t="shared" si="618"/>
        <v>0.2320876231</v>
      </c>
      <c r="I208" s="5">
        <f t="shared" ref="I208:J208" si="619">(G208-G207)/0.02</f>
        <v>-0.2147112352</v>
      </c>
      <c r="J208" s="5">
        <f t="shared" si="619"/>
        <v>11.60438115</v>
      </c>
    </row>
    <row r="209">
      <c r="A209" s="3">
        <v>90.35</v>
      </c>
      <c r="B209" s="3">
        <v>91.06</v>
      </c>
      <c r="C209" s="4">
        <f t="shared" si="1"/>
        <v>-0.3872847138</v>
      </c>
      <c r="D209" s="5">
        <f t="shared" si="2"/>
        <v>0.3905810181</v>
      </c>
      <c r="E209" s="5">
        <f t="shared" ref="E209:F209" si="620">C209-C208</f>
        <v>0.00008588449406</v>
      </c>
      <c r="F209" s="5">
        <f t="shared" si="620"/>
        <v>-0.004641752462</v>
      </c>
      <c r="G209" s="5">
        <f t="shared" ref="G209:H209" si="621">E209/0.02</f>
        <v>0.004294224703</v>
      </c>
      <c r="H209" s="5">
        <f t="shared" si="621"/>
        <v>-0.2320876231</v>
      </c>
      <c r="I209" s="5">
        <f t="shared" ref="I209:J209" si="622">(G209-G208)/0.02</f>
        <v>0.4294224703</v>
      </c>
      <c r="J209" s="5">
        <f t="shared" si="622"/>
        <v>-23.20876231</v>
      </c>
    </row>
    <row r="210">
      <c r="A210" s="3">
        <v>90.35</v>
      </c>
      <c r="B210" s="3">
        <v>91.06</v>
      </c>
      <c r="C210" s="4">
        <f t="shared" si="1"/>
        <v>-0.3872847138</v>
      </c>
      <c r="D210" s="5">
        <f t="shared" si="2"/>
        <v>0.3905810181</v>
      </c>
      <c r="E210" s="5">
        <f t="shared" ref="E210:F210" si="623">C210-C209</f>
        <v>0</v>
      </c>
      <c r="F210" s="5">
        <f t="shared" si="623"/>
        <v>0</v>
      </c>
      <c r="G210" s="5">
        <f t="shared" ref="G210:H210" si="624">E210/0.02</f>
        <v>0</v>
      </c>
      <c r="H210" s="5">
        <f t="shared" si="624"/>
        <v>0</v>
      </c>
      <c r="I210" s="5">
        <f t="shared" ref="I210:J210" si="625">(G210-G209)/0.02</f>
        <v>-0.2147112352</v>
      </c>
      <c r="J210" s="5">
        <f t="shared" si="625"/>
        <v>11.60438115</v>
      </c>
    </row>
    <row r="211">
      <c r="A211" s="3">
        <v>90.35</v>
      </c>
      <c r="B211" s="3">
        <v>91.06</v>
      </c>
      <c r="C211" s="4">
        <f t="shared" si="1"/>
        <v>-0.3872847138</v>
      </c>
      <c r="D211" s="5">
        <f t="shared" si="2"/>
        <v>0.3905810181</v>
      </c>
      <c r="E211" s="5">
        <f t="shared" ref="E211:F211" si="626">C211-C210</f>
        <v>0</v>
      </c>
      <c r="F211" s="5">
        <f t="shared" si="626"/>
        <v>0</v>
      </c>
      <c r="G211" s="5">
        <f t="shared" ref="G211:H211" si="627">E211/0.02</f>
        <v>0</v>
      </c>
      <c r="H211" s="5">
        <f t="shared" si="627"/>
        <v>0</v>
      </c>
      <c r="I211" s="5">
        <f t="shared" ref="I211:J211" si="628">(G211-G210)/0.02</f>
        <v>0</v>
      </c>
      <c r="J211" s="5">
        <f t="shared" si="628"/>
        <v>0</v>
      </c>
    </row>
    <row r="212">
      <c r="A212" s="3">
        <v>90.35</v>
      </c>
      <c r="B212" s="3">
        <v>91.06</v>
      </c>
      <c r="C212" s="4">
        <f t="shared" si="1"/>
        <v>-0.3872847138</v>
      </c>
      <c r="D212" s="5">
        <f t="shared" si="2"/>
        <v>0.3905810181</v>
      </c>
      <c r="E212" s="5">
        <f t="shared" ref="E212:F212" si="629">C212-C211</f>
        <v>0</v>
      </c>
      <c r="F212" s="5">
        <f t="shared" si="629"/>
        <v>0</v>
      </c>
      <c r="G212" s="5">
        <f t="shared" ref="G212:H212" si="630">E212/0.02</f>
        <v>0</v>
      </c>
      <c r="H212" s="5">
        <f t="shared" si="630"/>
        <v>0</v>
      </c>
      <c r="I212" s="5">
        <f t="shared" ref="I212:J212" si="631">(G212-G211)/0.02</f>
        <v>0</v>
      </c>
      <c r="J212" s="5">
        <f t="shared" si="631"/>
        <v>0</v>
      </c>
    </row>
    <row r="213">
      <c r="A213" s="3">
        <v>90.35</v>
      </c>
      <c r="B213" s="3">
        <v>91.06</v>
      </c>
      <c r="C213" s="4">
        <f t="shared" si="1"/>
        <v>-0.3872847138</v>
      </c>
      <c r="D213" s="5">
        <f t="shared" si="2"/>
        <v>0.3905810181</v>
      </c>
      <c r="E213" s="5">
        <f t="shared" ref="E213:F213" si="632">C213-C212</f>
        <v>0</v>
      </c>
      <c r="F213" s="5">
        <f t="shared" si="632"/>
        <v>0</v>
      </c>
      <c r="G213" s="5">
        <f t="shared" ref="G213:H213" si="633">E213/0.02</f>
        <v>0</v>
      </c>
      <c r="H213" s="5">
        <f t="shared" si="633"/>
        <v>0</v>
      </c>
      <c r="I213" s="5">
        <f t="shared" ref="I213:J213" si="634">(G213-G212)/0.02</f>
        <v>0</v>
      </c>
      <c r="J213" s="5">
        <f t="shared" si="634"/>
        <v>0</v>
      </c>
    </row>
    <row r="214">
      <c r="A214" s="3">
        <v>90.35</v>
      </c>
      <c r="B214" s="3">
        <v>91.06</v>
      </c>
      <c r="C214" s="4">
        <f t="shared" si="1"/>
        <v>-0.3872847138</v>
      </c>
      <c r="D214" s="5">
        <f t="shared" si="2"/>
        <v>0.3905810181</v>
      </c>
      <c r="E214" s="5">
        <f t="shared" ref="E214:F214" si="635">C214-C213</f>
        <v>0</v>
      </c>
      <c r="F214" s="5">
        <f t="shared" si="635"/>
        <v>0</v>
      </c>
      <c r="G214" s="5">
        <f t="shared" ref="G214:H214" si="636">E214/0.02</f>
        <v>0</v>
      </c>
      <c r="H214" s="5">
        <f t="shared" si="636"/>
        <v>0</v>
      </c>
      <c r="I214" s="5">
        <f t="shared" ref="I214:J214" si="637">(G214-G213)/0.02</f>
        <v>0</v>
      </c>
      <c r="J214" s="5">
        <f t="shared" si="637"/>
        <v>0</v>
      </c>
    </row>
    <row r="215">
      <c r="A215" s="3">
        <v>89.65</v>
      </c>
      <c r="B215" s="3">
        <v>91.06</v>
      </c>
      <c r="C215" s="4">
        <f t="shared" si="1"/>
        <v>-0.3873705983</v>
      </c>
      <c r="D215" s="5">
        <f t="shared" si="2"/>
        <v>0.3952227705</v>
      </c>
      <c r="E215" s="5">
        <f t="shared" ref="E215:F215" si="638">C215-C214</f>
        <v>-0.00008588449406</v>
      </c>
      <c r="F215" s="5">
        <f t="shared" si="638"/>
        <v>0.004641752462</v>
      </c>
      <c r="G215" s="5">
        <f t="shared" ref="G215:H215" si="639">E215/0.02</f>
        <v>-0.004294224703</v>
      </c>
      <c r="H215" s="5">
        <f t="shared" si="639"/>
        <v>0.2320876231</v>
      </c>
      <c r="I215" s="5">
        <f t="shared" ref="I215:J215" si="640">(G215-G214)/0.02</f>
        <v>-0.2147112352</v>
      </c>
      <c r="J215" s="5">
        <f t="shared" si="640"/>
        <v>11.60438115</v>
      </c>
    </row>
    <row r="216">
      <c r="A216" s="3">
        <v>90.35</v>
      </c>
      <c r="B216" s="3">
        <v>91.06</v>
      </c>
      <c r="C216" s="4">
        <f t="shared" si="1"/>
        <v>-0.3872847138</v>
      </c>
      <c r="D216" s="5">
        <f t="shared" si="2"/>
        <v>0.3905810181</v>
      </c>
      <c r="E216" s="5">
        <f t="shared" ref="E216:F216" si="641">C216-C215</f>
        <v>0.00008588449406</v>
      </c>
      <c r="F216" s="5">
        <f t="shared" si="641"/>
        <v>-0.004641752462</v>
      </c>
      <c r="G216" s="5">
        <f t="shared" ref="G216:H216" si="642">E216/0.02</f>
        <v>0.004294224703</v>
      </c>
      <c r="H216" s="5">
        <f t="shared" si="642"/>
        <v>-0.2320876231</v>
      </c>
      <c r="I216" s="5">
        <f t="shared" ref="I216:J216" si="643">(G216-G215)/0.02</f>
        <v>0.4294224703</v>
      </c>
      <c r="J216" s="5">
        <f t="shared" si="643"/>
        <v>-23.20876231</v>
      </c>
    </row>
    <row r="217">
      <c r="A217" s="3">
        <v>90.35</v>
      </c>
      <c r="B217" s="3">
        <v>91.06</v>
      </c>
      <c r="C217" s="4">
        <f t="shared" si="1"/>
        <v>-0.3872847138</v>
      </c>
      <c r="D217" s="5">
        <f t="shared" si="2"/>
        <v>0.3905810181</v>
      </c>
      <c r="E217" s="5">
        <f t="shared" ref="E217:F217" si="644">C217-C216</f>
        <v>0</v>
      </c>
      <c r="F217" s="5">
        <f t="shared" si="644"/>
        <v>0</v>
      </c>
      <c r="G217" s="5">
        <f t="shared" ref="G217:H217" si="645">E217/0.02</f>
        <v>0</v>
      </c>
      <c r="H217" s="5">
        <f t="shared" si="645"/>
        <v>0</v>
      </c>
      <c r="I217" s="5">
        <f t="shared" ref="I217:J217" si="646">(G217-G216)/0.02</f>
        <v>-0.2147112352</v>
      </c>
      <c r="J217" s="5">
        <f t="shared" si="646"/>
        <v>11.60438115</v>
      </c>
    </row>
    <row r="218">
      <c r="A218" s="3">
        <v>90.35</v>
      </c>
      <c r="B218" s="3">
        <v>91.06</v>
      </c>
      <c r="C218" s="4">
        <f t="shared" si="1"/>
        <v>-0.3872847138</v>
      </c>
      <c r="D218" s="5">
        <f t="shared" si="2"/>
        <v>0.3905810181</v>
      </c>
      <c r="E218" s="5">
        <f t="shared" ref="E218:F218" si="647">C218-C217</f>
        <v>0</v>
      </c>
      <c r="F218" s="5">
        <f t="shared" si="647"/>
        <v>0</v>
      </c>
      <c r="G218" s="5">
        <f t="shared" ref="G218:H218" si="648">E218/0.02</f>
        <v>0</v>
      </c>
      <c r="H218" s="5">
        <f t="shared" si="648"/>
        <v>0</v>
      </c>
      <c r="I218" s="5">
        <f t="shared" ref="I218:J218" si="649">(G218-G217)/0.02</f>
        <v>0</v>
      </c>
      <c r="J218" s="5">
        <f t="shared" si="649"/>
        <v>0</v>
      </c>
    </row>
    <row r="219">
      <c r="A219" s="3">
        <v>90.35</v>
      </c>
      <c r="B219" s="3">
        <v>91.06</v>
      </c>
      <c r="C219" s="4">
        <f t="shared" si="1"/>
        <v>-0.3872847138</v>
      </c>
      <c r="D219" s="5">
        <f t="shared" si="2"/>
        <v>0.3905810181</v>
      </c>
      <c r="E219" s="5">
        <f t="shared" ref="E219:F219" si="650">C219-C218</f>
        <v>0</v>
      </c>
      <c r="F219" s="5">
        <f t="shared" si="650"/>
        <v>0</v>
      </c>
      <c r="G219" s="5">
        <f t="shared" ref="G219:H219" si="651">E219/0.02</f>
        <v>0</v>
      </c>
      <c r="H219" s="5">
        <f t="shared" si="651"/>
        <v>0</v>
      </c>
      <c r="I219" s="5">
        <f t="shared" ref="I219:J219" si="652">(G219-G218)/0.02</f>
        <v>0</v>
      </c>
      <c r="J219" s="5">
        <f t="shared" si="652"/>
        <v>0</v>
      </c>
    </row>
    <row r="220">
      <c r="A220" s="3">
        <v>90.35</v>
      </c>
      <c r="B220" s="3">
        <v>91.06</v>
      </c>
      <c r="C220" s="4">
        <f t="shared" si="1"/>
        <v>-0.3872847138</v>
      </c>
      <c r="D220" s="5">
        <f t="shared" si="2"/>
        <v>0.3905810181</v>
      </c>
      <c r="E220" s="5">
        <f t="shared" ref="E220:F220" si="653">C220-C219</f>
        <v>0</v>
      </c>
      <c r="F220" s="5">
        <f t="shared" si="653"/>
        <v>0</v>
      </c>
      <c r="G220" s="5">
        <f t="shared" ref="G220:H220" si="654">E220/0.02</f>
        <v>0</v>
      </c>
      <c r="H220" s="5">
        <f t="shared" si="654"/>
        <v>0</v>
      </c>
      <c r="I220" s="5">
        <f t="shared" ref="I220:J220" si="655">(G220-G219)/0.02</f>
        <v>0</v>
      </c>
      <c r="J220" s="5">
        <f t="shared" si="655"/>
        <v>0</v>
      </c>
    </row>
    <row r="221">
      <c r="A221" s="3">
        <v>90.35</v>
      </c>
      <c r="B221" s="3">
        <v>91.06</v>
      </c>
      <c r="C221" s="4">
        <f t="shared" si="1"/>
        <v>-0.3872847138</v>
      </c>
      <c r="D221" s="5">
        <f t="shared" si="2"/>
        <v>0.3905810181</v>
      </c>
      <c r="E221" s="5">
        <f t="shared" ref="E221:F221" si="656">C221-C220</f>
        <v>0</v>
      </c>
      <c r="F221" s="5">
        <f t="shared" si="656"/>
        <v>0</v>
      </c>
      <c r="G221" s="5">
        <f t="shared" ref="G221:H221" si="657">E221/0.02</f>
        <v>0</v>
      </c>
      <c r="H221" s="5">
        <f t="shared" si="657"/>
        <v>0</v>
      </c>
      <c r="I221" s="5">
        <f t="shared" ref="I221:J221" si="658">(G221-G220)/0.02</f>
        <v>0</v>
      </c>
      <c r="J221" s="5">
        <f t="shared" si="658"/>
        <v>0</v>
      </c>
    </row>
    <row r="222">
      <c r="A222" s="3">
        <v>90.35</v>
      </c>
      <c r="B222" s="3">
        <v>91.06</v>
      </c>
      <c r="C222" s="4">
        <f t="shared" si="1"/>
        <v>-0.3872847138</v>
      </c>
      <c r="D222" s="5">
        <f t="shared" si="2"/>
        <v>0.3905810181</v>
      </c>
      <c r="E222" s="5">
        <f t="shared" ref="E222:F222" si="659">C222-C221</f>
        <v>0</v>
      </c>
      <c r="F222" s="5">
        <f t="shared" si="659"/>
        <v>0</v>
      </c>
      <c r="G222" s="5">
        <f t="shared" ref="G222:H222" si="660">E222/0.02</f>
        <v>0</v>
      </c>
      <c r="H222" s="5">
        <f t="shared" si="660"/>
        <v>0</v>
      </c>
      <c r="I222" s="5">
        <f t="shared" ref="I222:J222" si="661">(G222-G221)/0.02</f>
        <v>0</v>
      </c>
      <c r="J222" s="5">
        <f t="shared" si="661"/>
        <v>0</v>
      </c>
    </row>
    <row r="223">
      <c r="A223" s="3">
        <v>89.65</v>
      </c>
      <c r="B223" s="3">
        <v>91.06</v>
      </c>
      <c r="C223" s="4">
        <f t="shared" si="1"/>
        <v>-0.3873705983</v>
      </c>
      <c r="D223" s="5">
        <f t="shared" si="2"/>
        <v>0.3952227705</v>
      </c>
      <c r="E223" s="5">
        <f t="shared" ref="E223:F223" si="662">C223-C222</f>
        <v>-0.00008588449406</v>
      </c>
      <c r="F223" s="5">
        <f t="shared" si="662"/>
        <v>0.004641752462</v>
      </c>
      <c r="G223" s="5">
        <f t="shared" ref="G223:H223" si="663">E223/0.02</f>
        <v>-0.004294224703</v>
      </c>
      <c r="H223" s="5">
        <f t="shared" si="663"/>
        <v>0.2320876231</v>
      </c>
      <c r="I223" s="5">
        <f t="shared" ref="I223:J223" si="664">(G223-G222)/0.02</f>
        <v>-0.2147112352</v>
      </c>
      <c r="J223" s="5">
        <f t="shared" si="664"/>
        <v>11.60438115</v>
      </c>
    </row>
    <row r="224">
      <c r="A224" s="3">
        <v>90.35</v>
      </c>
      <c r="B224" s="3">
        <v>91.06</v>
      </c>
      <c r="C224" s="4">
        <f t="shared" si="1"/>
        <v>-0.3872847138</v>
      </c>
      <c r="D224" s="5">
        <f t="shared" si="2"/>
        <v>0.3905810181</v>
      </c>
      <c r="E224" s="5">
        <f t="shared" ref="E224:F224" si="665">C224-C223</f>
        <v>0.00008588449406</v>
      </c>
      <c r="F224" s="5">
        <f t="shared" si="665"/>
        <v>-0.004641752462</v>
      </c>
      <c r="G224" s="5">
        <f t="shared" ref="G224:H224" si="666">E224/0.02</f>
        <v>0.004294224703</v>
      </c>
      <c r="H224" s="5">
        <f t="shared" si="666"/>
        <v>-0.2320876231</v>
      </c>
      <c r="I224" s="5">
        <f t="shared" ref="I224:J224" si="667">(G224-G223)/0.02</f>
        <v>0.4294224703</v>
      </c>
      <c r="J224" s="5">
        <f t="shared" si="667"/>
        <v>-23.20876231</v>
      </c>
    </row>
    <row r="225">
      <c r="A225" s="3">
        <v>90.35</v>
      </c>
      <c r="B225" s="3">
        <v>91.06</v>
      </c>
      <c r="C225" s="4">
        <f t="shared" si="1"/>
        <v>-0.3872847138</v>
      </c>
      <c r="D225" s="5">
        <f t="shared" si="2"/>
        <v>0.3905810181</v>
      </c>
      <c r="E225" s="5">
        <f t="shared" ref="E225:F225" si="668">C225-C224</f>
        <v>0</v>
      </c>
      <c r="F225" s="5">
        <f t="shared" si="668"/>
        <v>0</v>
      </c>
      <c r="G225" s="5">
        <f t="shared" ref="G225:H225" si="669">E225/0.02</f>
        <v>0</v>
      </c>
      <c r="H225" s="5">
        <f t="shared" si="669"/>
        <v>0</v>
      </c>
      <c r="I225" s="5">
        <f t="shared" ref="I225:J225" si="670">(G225-G224)/0.02</f>
        <v>-0.2147112352</v>
      </c>
      <c r="J225" s="5">
        <f t="shared" si="670"/>
        <v>11.60438115</v>
      </c>
    </row>
    <row r="226">
      <c r="A226" s="3">
        <v>90.35</v>
      </c>
      <c r="B226" s="3">
        <v>91.06</v>
      </c>
      <c r="C226" s="4">
        <f t="shared" si="1"/>
        <v>-0.3872847138</v>
      </c>
      <c r="D226" s="5">
        <f t="shared" si="2"/>
        <v>0.3905810181</v>
      </c>
      <c r="E226" s="5">
        <f t="shared" ref="E226:F226" si="671">C226-C225</f>
        <v>0</v>
      </c>
      <c r="F226" s="5">
        <f t="shared" si="671"/>
        <v>0</v>
      </c>
      <c r="G226" s="5">
        <f t="shared" ref="G226:H226" si="672">E226/0.02</f>
        <v>0</v>
      </c>
      <c r="H226" s="5">
        <f t="shared" si="672"/>
        <v>0</v>
      </c>
      <c r="I226" s="5">
        <f t="shared" ref="I226:J226" si="673">(G226-G225)/0.02</f>
        <v>0</v>
      </c>
      <c r="J226" s="5">
        <f t="shared" si="673"/>
        <v>0</v>
      </c>
    </row>
    <row r="227">
      <c r="A227" s="3">
        <v>89.65</v>
      </c>
      <c r="B227" s="3">
        <v>91.06</v>
      </c>
      <c r="C227" s="4">
        <f t="shared" si="1"/>
        <v>-0.3873705983</v>
      </c>
      <c r="D227" s="5">
        <f t="shared" si="2"/>
        <v>0.3952227705</v>
      </c>
      <c r="E227" s="5">
        <f t="shared" ref="E227:F227" si="674">C227-C226</f>
        <v>-0.00008588449406</v>
      </c>
      <c r="F227" s="5">
        <f t="shared" si="674"/>
        <v>0.004641752462</v>
      </c>
      <c r="G227" s="5">
        <f t="shared" ref="G227:H227" si="675">E227/0.02</f>
        <v>-0.004294224703</v>
      </c>
      <c r="H227" s="5">
        <f t="shared" si="675"/>
        <v>0.2320876231</v>
      </c>
      <c r="I227" s="5">
        <f t="shared" ref="I227:J227" si="676">(G227-G226)/0.02</f>
        <v>-0.2147112352</v>
      </c>
      <c r="J227" s="5">
        <f t="shared" si="676"/>
        <v>11.60438115</v>
      </c>
    </row>
    <row r="228">
      <c r="A228" s="3">
        <v>90.35</v>
      </c>
      <c r="B228" s="3">
        <v>91.06</v>
      </c>
      <c r="C228" s="4">
        <f t="shared" si="1"/>
        <v>-0.3872847138</v>
      </c>
      <c r="D228" s="5">
        <f t="shared" si="2"/>
        <v>0.3905810181</v>
      </c>
      <c r="E228" s="5">
        <f t="shared" ref="E228:F228" si="677">C228-C227</f>
        <v>0.00008588449406</v>
      </c>
      <c r="F228" s="5">
        <f t="shared" si="677"/>
        <v>-0.004641752462</v>
      </c>
      <c r="G228" s="5">
        <f t="shared" ref="G228:H228" si="678">E228/0.02</f>
        <v>0.004294224703</v>
      </c>
      <c r="H228" s="5">
        <f t="shared" si="678"/>
        <v>-0.2320876231</v>
      </c>
      <c r="I228" s="5">
        <f t="shared" ref="I228:J228" si="679">(G228-G227)/0.02</f>
        <v>0.4294224703</v>
      </c>
      <c r="J228" s="5">
        <f t="shared" si="679"/>
        <v>-23.20876231</v>
      </c>
    </row>
    <row r="229">
      <c r="A229" s="3">
        <v>89.65</v>
      </c>
      <c r="B229" s="3">
        <v>91.06</v>
      </c>
      <c r="C229" s="4">
        <f t="shared" si="1"/>
        <v>-0.3873705983</v>
      </c>
      <c r="D229" s="5">
        <f t="shared" si="2"/>
        <v>0.3952227705</v>
      </c>
      <c r="E229" s="5">
        <f t="shared" ref="E229:F229" si="680">C229-C228</f>
        <v>-0.00008588449406</v>
      </c>
      <c r="F229" s="5">
        <f t="shared" si="680"/>
        <v>0.004641752462</v>
      </c>
      <c r="G229" s="5">
        <f t="shared" ref="G229:H229" si="681">E229/0.02</f>
        <v>-0.004294224703</v>
      </c>
      <c r="H229" s="5">
        <f t="shared" si="681"/>
        <v>0.2320876231</v>
      </c>
      <c r="I229" s="5">
        <f t="shared" ref="I229:J229" si="682">(G229-G228)/0.02</f>
        <v>-0.4294224703</v>
      </c>
      <c r="J229" s="5">
        <f t="shared" si="682"/>
        <v>23.20876231</v>
      </c>
    </row>
    <row r="230">
      <c r="A230" s="3">
        <v>90.35</v>
      </c>
      <c r="B230" s="3">
        <v>91.06</v>
      </c>
      <c r="C230" s="4">
        <f t="shared" si="1"/>
        <v>-0.3872847138</v>
      </c>
      <c r="D230" s="5">
        <f t="shared" si="2"/>
        <v>0.3905810181</v>
      </c>
      <c r="E230" s="5">
        <f t="shared" ref="E230:F230" si="683">C230-C229</f>
        <v>0.00008588449406</v>
      </c>
      <c r="F230" s="5">
        <f t="shared" si="683"/>
        <v>-0.004641752462</v>
      </c>
      <c r="G230" s="5">
        <f t="shared" ref="G230:H230" si="684">E230/0.02</f>
        <v>0.004294224703</v>
      </c>
      <c r="H230" s="5">
        <f t="shared" si="684"/>
        <v>-0.2320876231</v>
      </c>
      <c r="I230" s="5">
        <f t="shared" ref="I230:J230" si="685">(G230-G229)/0.02</f>
        <v>0.4294224703</v>
      </c>
      <c r="J230" s="5">
        <f t="shared" si="685"/>
        <v>-23.20876231</v>
      </c>
    </row>
    <row r="231">
      <c r="A231" s="3">
        <v>90.35</v>
      </c>
      <c r="B231" s="3">
        <v>91.06</v>
      </c>
      <c r="C231" s="4">
        <f t="shared" si="1"/>
        <v>-0.3872847138</v>
      </c>
      <c r="D231" s="5">
        <f t="shared" si="2"/>
        <v>0.3905810181</v>
      </c>
      <c r="E231" s="5">
        <f t="shared" ref="E231:F231" si="686">C231-C230</f>
        <v>0</v>
      </c>
      <c r="F231" s="5">
        <f t="shared" si="686"/>
        <v>0</v>
      </c>
      <c r="G231" s="5">
        <f t="shared" ref="G231:H231" si="687">E231/0.02</f>
        <v>0</v>
      </c>
      <c r="H231" s="5">
        <f t="shared" si="687"/>
        <v>0</v>
      </c>
      <c r="I231" s="5">
        <f t="shared" ref="I231:J231" si="688">(G231-G230)/0.02</f>
        <v>-0.2147112352</v>
      </c>
      <c r="J231" s="5">
        <f t="shared" si="688"/>
        <v>11.60438115</v>
      </c>
    </row>
    <row r="232">
      <c r="A232" s="3">
        <v>90.35</v>
      </c>
      <c r="B232" s="3">
        <v>91.06</v>
      </c>
      <c r="C232" s="4">
        <f t="shared" si="1"/>
        <v>-0.3872847138</v>
      </c>
      <c r="D232" s="5">
        <f t="shared" si="2"/>
        <v>0.3905810181</v>
      </c>
      <c r="E232" s="5">
        <f t="shared" ref="E232:F232" si="689">C232-C231</f>
        <v>0</v>
      </c>
      <c r="F232" s="5">
        <f t="shared" si="689"/>
        <v>0</v>
      </c>
      <c r="G232" s="5">
        <f t="shared" ref="G232:H232" si="690">E232/0.02</f>
        <v>0</v>
      </c>
      <c r="H232" s="5">
        <f t="shared" si="690"/>
        <v>0</v>
      </c>
      <c r="I232" s="5">
        <f t="shared" ref="I232:J232" si="691">(G232-G231)/0.02</f>
        <v>0</v>
      </c>
      <c r="J232" s="5">
        <f t="shared" si="691"/>
        <v>0</v>
      </c>
    </row>
    <row r="233">
      <c r="A233" s="3">
        <v>90.35</v>
      </c>
      <c r="B233" s="3">
        <v>91.06</v>
      </c>
      <c r="C233" s="4">
        <f t="shared" si="1"/>
        <v>-0.3872847138</v>
      </c>
      <c r="D233" s="5">
        <f t="shared" si="2"/>
        <v>0.3905810181</v>
      </c>
      <c r="E233" s="5">
        <f t="shared" ref="E233:F233" si="692">C233-C232</f>
        <v>0</v>
      </c>
      <c r="F233" s="5">
        <f t="shared" si="692"/>
        <v>0</v>
      </c>
      <c r="G233" s="5">
        <f t="shared" ref="G233:H233" si="693">E233/0.02</f>
        <v>0</v>
      </c>
      <c r="H233" s="5">
        <f t="shared" si="693"/>
        <v>0</v>
      </c>
      <c r="I233" s="5">
        <f t="shared" ref="I233:J233" si="694">(G233-G232)/0.02</f>
        <v>0</v>
      </c>
      <c r="J233" s="5">
        <f t="shared" si="694"/>
        <v>0</v>
      </c>
    </row>
    <row r="234">
      <c r="A234" s="3">
        <v>90.35</v>
      </c>
      <c r="B234" s="3">
        <v>91.06</v>
      </c>
      <c r="C234" s="4">
        <f t="shared" si="1"/>
        <v>-0.3872847138</v>
      </c>
      <c r="D234" s="5">
        <f t="shared" si="2"/>
        <v>0.3905810181</v>
      </c>
      <c r="E234" s="5">
        <f t="shared" ref="E234:F234" si="695">C234-C233</f>
        <v>0</v>
      </c>
      <c r="F234" s="5">
        <f t="shared" si="695"/>
        <v>0</v>
      </c>
      <c r="G234" s="5">
        <f t="shared" ref="G234:H234" si="696">E234/0.02</f>
        <v>0</v>
      </c>
      <c r="H234" s="5">
        <f t="shared" si="696"/>
        <v>0</v>
      </c>
      <c r="I234" s="5">
        <f t="shared" ref="I234:J234" si="697">(G234-G233)/0.02</f>
        <v>0</v>
      </c>
      <c r="J234" s="5">
        <f t="shared" si="697"/>
        <v>0</v>
      </c>
    </row>
    <row r="235">
      <c r="A235" s="3">
        <v>90.35</v>
      </c>
      <c r="B235" s="3">
        <v>91.06</v>
      </c>
      <c r="C235" s="4">
        <f t="shared" si="1"/>
        <v>-0.3872847138</v>
      </c>
      <c r="D235" s="5">
        <f t="shared" si="2"/>
        <v>0.3905810181</v>
      </c>
      <c r="E235" s="5">
        <f t="shared" ref="E235:F235" si="698">C235-C234</f>
        <v>0</v>
      </c>
      <c r="F235" s="5">
        <f t="shared" si="698"/>
        <v>0</v>
      </c>
      <c r="G235" s="5">
        <f t="shared" ref="G235:H235" si="699">E235/0.02</f>
        <v>0</v>
      </c>
      <c r="H235" s="5">
        <f t="shared" si="699"/>
        <v>0</v>
      </c>
      <c r="I235" s="5">
        <f t="shared" ref="I235:J235" si="700">(G235-G234)/0.02</f>
        <v>0</v>
      </c>
      <c r="J235" s="5">
        <f t="shared" si="700"/>
        <v>0</v>
      </c>
    </row>
    <row r="236">
      <c r="A236" s="3">
        <v>90.35</v>
      </c>
      <c r="B236" s="3">
        <v>91.06</v>
      </c>
      <c r="C236" s="4">
        <f t="shared" si="1"/>
        <v>-0.3872847138</v>
      </c>
      <c r="D236" s="5">
        <f t="shared" si="2"/>
        <v>0.3905810181</v>
      </c>
      <c r="E236" s="5">
        <f t="shared" ref="E236:F236" si="701">C236-C235</f>
        <v>0</v>
      </c>
      <c r="F236" s="5">
        <f t="shared" si="701"/>
        <v>0</v>
      </c>
      <c r="G236" s="5">
        <f t="shared" ref="G236:H236" si="702">E236/0.02</f>
        <v>0</v>
      </c>
      <c r="H236" s="5">
        <f t="shared" si="702"/>
        <v>0</v>
      </c>
      <c r="I236" s="5">
        <f t="shared" ref="I236:J236" si="703">(G236-G235)/0.02</f>
        <v>0</v>
      </c>
      <c r="J236" s="5">
        <f t="shared" si="703"/>
        <v>0</v>
      </c>
    </row>
    <row r="237">
      <c r="A237" s="3">
        <v>89.65</v>
      </c>
      <c r="B237" s="3">
        <v>91.06</v>
      </c>
      <c r="C237" s="4">
        <f t="shared" si="1"/>
        <v>-0.3873705983</v>
      </c>
      <c r="D237" s="5">
        <f t="shared" si="2"/>
        <v>0.3952227705</v>
      </c>
      <c r="E237" s="5">
        <f t="shared" ref="E237:F237" si="704">C237-C236</f>
        <v>-0.00008588449406</v>
      </c>
      <c r="F237" s="5">
        <f t="shared" si="704"/>
        <v>0.004641752462</v>
      </c>
      <c r="G237" s="5">
        <f t="shared" ref="G237:H237" si="705">E237/0.02</f>
        <v>-0.004294224703</v>
      </c>
      <c r="H237" s="5">
        <f t="shared" si="705"/>
        <v>0.2320876231</v>
      </c>
      <c r="I237" s="5">
        <f t="shared" ref="I237:J237" si="706">(G237-G236)/0.02</f>
        <v>-0.2147112352</v>
      </c>
      <c r="J237" s="5">
        <f t="shared" si="706"/>
        <v>11.60438115</v>
      </c>
    </row>
    <row r="238">
      <c r="A238" s="3">
        <v>90.35</v>
      </c>
      <c r="B238" s="3">
        <v>91.06</v>
      </c>
      <c r="C238" s="4">
        <f t="shared" si="1"/>
        <v>-0.3872847138</v>
      </c>
      <c r="D238" s="5">
        <f t="shared" si="2"/>
        <v>0.3905810181</v>
      </c>
      <c r="E238" s="5">
        <f t="shared" ref="E238:F238" si="707">C238-C237</f>
        <v>0.00008588449406</v>
      </c>
      <c r="F238" s="5">
        <f t="shared" si="707"/>
        <v>-0.004641752462</v>
      </c>
      <c r="G238" s="5">
        <f t="shared" ref="G238:H238" si="708">E238/0.02</f>
        <v>0.004294224703</v>
      </c>
      <c r="H238" s="5">
        <f t="shared" si="708"/>
        <v>-0.2320876231</v>
      </c>
      <c r="I238" s="5">
        <f t="shared" ref="I238:J238" si="709">(G238-G237)/0.02</f>
        <v>0.4294224703</v>
      </c>
      <c r="J238" s="5">
        <f t="shared" si="709"/>
        <v>-23.20876231</v>
      </c>
    </row>
    <row r="239">
      <c r="A239" s="3">
        <v>89.65</v>
      </c>
      <c r="B239" s="3">
        <v>91.06</v>
      </c>
      <c r="C239" s="4">
        <f t="shared" si="1"/>
        <v>-0.3873705983</v>
      </c>
      <c r="D239" s="5">
        <f t="shared" si="2"/>
        <v>0.3952227705</v>
      </c>
      <c r="E239" s="5">
        <f t="shared" ref="E239:F239" si="710">C239-C238</f>
        <v>-0.00008588449406</v>
      </c>
      <c r="F239" s="5">
        <f t="shared" si="710"/>
        <v>0.004641752462</v>
      </c>
      <c r="G239" s="5">
        <f t="shared" ref="G239:H239" si="711">E239/0.02</f>
        <v>-0.004294224703</v>
      </c>
      <c r="H239" s="5">
        <f t="shared" si="711"/>
        <v>0.2320876231</v>
      </c>
      <c r="I239" s="5">
        <f t="shared" ref="I239:J239" si="712">(G239-G238)/0.02</f>
        <v>-0.4294224703</v>
      </c>
      <c r="J239" s="5">
        <f t="shared" si="712"/>
        <v>23.20876231</v>
      </c>
    </row>
    <row r="240">
      <c r="A240" s="3">
        <v>90.35</v>
      </c>
      <c r="B240" s="3">
        <v>91.06</v>
      </c>
      <c r="C240" s="4">
        <f t="shared" si="1"/>
        <v>-0.3872847138</v>
      </c>
      <c r="D240" s="5">
        <f t="shared" si="2"/>
        <v>0.3905810181</v>
      </c>
      <c r="E240" s="5">
        <f t="shared" ref="E240:F240" si="713">C240-C239</f>
        <v>0.00008588449406</v>
      </c>
      <c r="F240" s="5">
        <f t="shared" si="713"/>
        <v>-0.004641752462</v>
      </c>
      <c r="G240" s="5">
        <f t="shared" ref="G240:H240" si="714">E240/0.02</f>
        <v>0.004294224703</v>
      </c>
      <c r="H240" s="5">
        <f t="shared" si="714"/>
        <v>-0.2320876231</v>
      </c>
      <c r="I240" s="5">
        <f t="shared" ref="I240:J240" si="715">(G240-G239)/0.02</f>
        <v>0.4294224703</v>
      </c>
      <c r="J240" s="5">
        <f t="shared" si="715"/>
        <v>-23.20876231</v>
      </c>
    </row>
    <row r="241">
      <c r="A241" s="3">
        <v>90.35</v>
      </c>
      <c r="B241" s="3">
        <v>91.06</v>
      </c>
      <c r="C241" s="4">
        <f t="shared" si="1"/>
        <v>-0.3872847138</v>
      </c>
      <c r="D241" s="5">
        <f t="shared" si="2"/>
        <v>0.3905810181</v>
      </c>
      <c r="E241" s="5">
        <f t="shared" ref="E241:F241" si="716">C241-C240</f>
        <v>0</v>
      </c>
      <c r="F241" s="5">
        <f t="shared" si="716"/>
        <v>0</v>
      </c>
      <c r="G241" s="5">
        <f t="shared" ref="G241:H241" si="717">E241/0.02</f>
        <v>0</v>
      </c>
      <c r="H241" s="5">
        <f t="shared" si="717"/>
        <v>0</v>
      </c>
      <c r="I241" s="5">
        <f t="shared" ref="I241:J241" si="718">(G241-G240)/0.02</f>
        <v>-0.2147112352</v>
      </c>
      <c r="J241" s="5">
        <f t="shared" si="718"/>
        <v>11.60438115</v>
      </c>
    </row>
    <row r="242">
      <c r="A242" s="3">
        <v>90.35</v>
      </c>
      <c r="B242" s="3">
        <v>91.06</v>
      </c>
      <c r="C242" s="4">
        <f t="shared" si="1"/>
        <v>-0.3872847138</v>
      </c>
      <c r="D242" s="5">
        <f t="shared" si="2"/>
        <v>0.3905810181</v>
      </c>
      <c r="E242" s="5">
        <f t="shared" ref="E242:F242" si="719">C242-C241</f>
        <v>0</v>
      </c>
      <c r="F242" s="5">
        <f t="shared" si="719"/>
        <v>0</v>
      </c>
      <c r="G242" s="5">
        <f t="shared" ref="G242:H242" si="720">E242/0.02</f>
        <v>0</v>
      </c>
      <c r="H242" s="5">
        <f t="shared" si="720"/>
        <v>0</v>
      </c>
      <c r="I242" s="5">
        <f t="shared" ref="I242:J242" si="721">(G242-G241)/0.02</f>
        <v>0</v>
      </c>
      <c r="J242" s="5">
        <f t="shared" si="721"/>
        <v>0</v>
      </c>
    </row>
    <row r="243">
      <c r="A243" s="3">
        <v>90.35</v>
      </c>
      <c r="B243" s="3">
        <v>91.06</v>
      </c>
      <c r="C243" s="4">
        <f t="shared" si="1"/>
        <v>-0.3872847138</v>
      </c>
      <c r="D243" s="5">
        <f t="shared" si="2"/>
        <v>0.3905810181</v>
      </c>
      <c r="E243" s="5">
        <f t="shared" ref="E243:F243" si="722">C243-C242</f>
        <v>0</v>
      </c>
      <c r="F243" s="5">
        <f t="shared" si="722"/>
        <v>0</v>
      </c>
      <c r="G243" s="5">
        <f t="shared" ref="G243:H243" si="723">E243/0.02</f>
        <v>0</v>
      </c>
      <c r="H243" s="5">
        <f t="shared" si="723"/>
        <v>0</v>
      </c>
      <c r="I243" s="5">
        <f t="shared" ref="I243:J243" si="724">(G243-G242)/0.02</f>
        <v>0</v>
      </c>
      <c r="J243" s="5">
        <f t="shared" si="724"/>
        <v>0</v>
      </c>
    </row>
    <row r="244">
      <c r="A244" s="3">
        <v>89.65</v>
      </c>
      <c r="B244" s="3">
        <v>91.06</v>
      </c>
      <c r="C244" s="4">
        <f t="shared" si="1"/>
        <v>-0.3873705983</v>
      </c>
      <c r="D244" s="5">
        <f t="shared" si="2"/>
        <v>0.3952227705</v>
      </c>
      <c r="E244" s="5">
        <f t="shared" ref="E244:F244" si="725">C244-C243</f>
        <v>-0.00008588449406</v>
      </c>
      <c r="F244" s="5">
        <f t="shared" si="725"/>
        <v>0.004641752462</v>
      </c>
      <c r="G244" s="5">
        <f t="shared" ref="G244:H244" si="726">E244/0.02</f>
        <v>-0.004294224703</v>
      </c>
      <c r="H244" s="5">
        <f t="shared" si="726"/>
        <v>0.2320876231</v>
      </c>
      <c r="I244" s="5">
        <f t="shared" ref="I244:J244" si="727">(G244-G243)/0.02</f>
        <v>-0.2147112352</v>
      </c>
      <c r="J244" s="5">
        <f t="shared" si="727"/>
        <v>11.60438115</v>
      </c>
    </row>
    <row r="245">
      <c r="A245" s="3">
        <v>90.35</v>
      </c>
      <c r="B245" s="3">
        <v>91.06</v>
      </c>
      <c r="C245" s="4">
        <f t="shared" si="1"/>
        <v>-0.3872847138</v>
      </c>
      <c r="D245" s="5">
        <f t="shared" si="2"/>
        <v>0.3905810181</v>
      </c>
      <c r="E245" s="5">
        <f t="shared" ref="E245:F245" si="728">C245-C244</f>
        <v>0.00008588449406</v>
      </c>
      <c r="F245" s="5">
        <f t="shared" si="728"/>
        <v>-0.004641752462</v>
      </c>
      <c r="G245" s="5">
        <f t="shared" ref="G245:H245" si="729">E245/0.02</f>
        <v>0.004294224703</v>
      </c>
      <c r="H245" s="5">
        <f t="shared" si="729"/>
        <v>-0.2320876231</v>
      </c>
      <c r="I245" s="5">
        <f t="shared" ref="I245:J245" si="730">(G245-G244)/0.02</f>
        <v>0.4294224703</v>
      </c>
      <c r="J245" s="5">
        <f t="shared" si="730"/>
        <v>-23.20876231</v>
      </c>
    </row>
    <row r="246">
      <c r="A246" s="3">
        <v>90.35</v>
      </c>
      <c r="B246" s="3">
        <v>91.06</v>
      </c>
      <c r="C246" s="4">
        <f t="shared" si="1"/>
        <v>-0.3872847138</v>
      </c>
      <c r="D246" s="5">
        <f t="shared" si="2"/>
        <v>0.3905810181</v>
      </c>
      <c r="E246" s="5">
        <f t="shared" ref="E246:F246" si="731">C246-C245</f>
        <v>0</v>
      </c>
      <c r="F246" s="5">
        <f t="shared" si="731"/>
        <v>0</v>
      </c>
      <c r="G246" s="5">
        <f t="shared" ref="G246:H246" si="732">E246/0.02</f>
        <v>0</v>
      </c>
      <c r="H246" s="5">
        <f t="shared" si="732"/>
        <v>0</v>
      </c>
      <c r="I246" s="5">
        <f t="shared" ref="I246:J246" si="733">(G246-G245)/0.02</f>
        <v>-0.2147112352</v>
      </c>
      <c r="J246" s="5">
        <f t="shared" si="733"/>
        <v>11.60438115</v>
      </c>
    </row>
    <row r="247">
      <c r="A247" s="3">
        <v>90.35</v>
      </c>
      <c r="B247" s="3">
        <v>91.06</v>
      </c>
      <c r="C247" s="4">
        <f t="shared" si="1"/>
        <v>-0.3872847138</v>
      </c>
      <c r="D247" s="5">
        <f t="shared" si="2"/>
        <v>0.3905810181</v>
      </c>
      <c r="E247" s="5">
        <f t="shared" ref="E247:F247" si="734">C247-C246</f>
        <v>0</v>
      </c>
      <c r="F247" s="5">
        <f t="shared" si="734"/>
        <v>0</v>
      </c>
      <c r="G247" s="5">
        <f t="shared" ref="G247:H247" si="735">E247/0.02</f>
        <v>0</v>
      </c>
      <c r="H247" s="5">
        <f t="shared" si="735"/>
        <v>0</v>
      </c>
      <c r="I247" s="5">
        <f t="shared" ref="I247:J247" si="736">(G247-G246)/0.02</f>
        <v>0</v>
      </c>
      <c r="J247" s="5">
        <f t="shared" si="736"/>
        <v>0</v>
      </c>
    </row>
    <row r="248">
      <c r="A248" s="3">
        <v>90.35</v>
      </c>
      <c r="B248" s="3">
        <v>91.06</v>
      </c>
      <c r="C248" s="4">
        <f t="shared" si="1"/>
        <v>-0.3872847138</v>
      </c>
      <c r="D248" s="5">
        <f t="shared" si="2"/>
        <v>0.3905810181</v>
      </c>
      <c r="E248" s="5">
        <f t="shared" ref="E248:F248" si="737">C248-C247</f>
        <v>0</v>
      </c>
      <c r="F248" s="5">
        <f t="shared" si="737"/>
        <v>0</v>
      </c>
      <c r="G248" s="5">
        <f t="shared" ref="G248:H248" si="738">E248/0.02</f>
        <v>0</v>
      </c>
      <c r="H248" s="5">
        <f t="shared" si="738"/>
        <v>0</v>
      </c>
      <c r="I248" s="5">
        <f t="shared" ref="I248:J248" si="739">(G248-G247)/0.02</f>
        <v>0</v>
      </c>
      <c r="J248" s="5">
        <f t="shared" si="739"/>
        <v>0</v>
      </c>
    </row>
    <row r="249">
      <c r="A249" s="3">
        <v>90.35</v>
      </c>
      <c r="B249" s="3">
        <v>91.06</v>
      </c>
      <c r="C249" s="4">
        <f t="shared" si="1"/>
        <v>-0.3872847138</v>
      </c>
      <c r="D249" s="5">
        <f t="shared" si="2"/>
        <v>0.3905810181</v>
      </c>
      <c r="E249" s="5">
        <f t="shared" ref="E249:F249" si="740">C249-C248</f>
        <v>0</v>
      </c>
      <c r="F249" s="5">
        <f t="shared" si="740"/>
        <v>0</v>
      </c>
      <c r="G249" s="5">
        <f t="shared" ref="G249:H249" si="741">E249/0.02</f>
        <v>0</v>
      </c>
      <c r="H249" s="5">
        <f t="shared" si="741"/>
        <v>0</v>
      </c>
      <c r="I249" s="5">
        <f t="shared" ref="I249:J249" si="742">(G249-G248)/0.02</f>
        <v>0</v>
      </c>
      <c r="J249" s="5">
        <f t="shared" si="742"/>
        <v>0</v>
      </c>
    </row>
    <row r="250">
      <c r="A250" s="3">
        <v>90.35</v>
      </c>
      <c r="B250" s="3">
        <v>91.06</v>
      </c>
      <c r="C250" s="4">
        <f t="shared" si="1"/>
        <v>-0.3872847138</v>
      </c>
      <c r="D250" s="5">
        <f t="shared" si="2"/>
        <v>0.3905810181</v>
      </c>
      <c r="E250" s="5">
        <f t="shared" ref="E250:F250" si="743">C250-C249</f>
        <v>0</v>
      </c>
      <c r="F250" s="5">
        <f t="shared" si="743"/>
        <v>0</v>
      </c>
      <c r="G250" s="5">
        <f t="shared" ref="G250:H250" si="744">E250/0.02</f>
        <v>0</v>
      </c>
      <c r="H250" s="5">
        <f t="shared" si="744"/>
        <v>0</v>
      </c>
      <c r="I250" s="5">
        <f t="shared" ref="I250:J250" si="745">(G250-G249)/0.02</f>
        <v>0</v>
      </c>
      <c r="J250" s="5">
        <f t="shared" si="745"/>
        <v>0</v>
      </c>
    </row>
    <row r="251">
      <c r="A251" s="3">
        <v>90.35</v>
      </c>
      <c r="B251" s="3">
        <v>91.06</v>
      </c>
      <c r="C251" s="4">
        <f t="shared" si="1"/>
        <v>-0.3872847138</v>
      </c>
      <c r="D251" s="5">
        <f t="shared" si="2"/>
        <v>0.3905810181</v>
      </c>
      <c r="E251" s="5">
        <f t="shared" ref="E251:F251" si="746">C251-C250</f>
        <v>0</v>
      </c>
      <c r="F251" s="5">
        <f t="shared" si="746"/>
        <v>0</v>
      </c>
      <c r="G251" s="5">
        <f t="shared" ref="G251:H251" si="747">E251/0.02</f>
        <v>0</v>
      </c>
      <c r="H251" s="5">
        <f t="shared" si="747"/>
        <v>0</v>
      </c>
      <c r="I251" s="5">
        <f t="shared" ref="I251:J251" si="748">(G251-G250)/0.02</f>
        <v>0</v>
      </c>
      <c r="J251" s="5">
        <f t="shared" si="748"/>
        <v>0</v>
      </c>
    </row>
    <row r="252">
      <c r="A252" s="3">
        <v>90.35</v>
      </c>
      <c r="B252" s="3">
        <v>91.06</v>
      </c>
      <c r="C252" s="4">
        <f t="shared" si="1"/>
        <v>-0.3872847138</v>
      </c>
      <c r="D252" s="5">
        <f t="shared" si="2"/>
        <v>0.3905810181</v>
      </c>
      <c r="E252" s="5">
        <f t="shared" ref="E252:F252" si="749">C252-C251</f>
        <v>0</v>
      </c>
      <c r="F252" s="5">
        <f t="shared" si="749"/>
        <v>0</v>
      </c>
      <c r="G252" s="5">
        <f t="shared" ref="G252:H252" si="750">E252/0.02</f>
        <v>0</v>
      </c>
      <c r="H252" s="5">
        <f t="shared" si="750"/>
        <v>0</v>
      </c>
      <c r="I252" s="5">
        <f t="shared" ref="I252:J252" si="751">(G252-G251)/0.02</f>
        <v>0</v>
      </c>
      <c r="J252" s="5">
        <f t="shared" si="751"/>
        <v>0</v>
      </c>
    </row>
    <row r="253">
      <c r="A253" s="3">
        <v>90.35</v>
      </c>
      <c r="B253" s="3">
        <v>91.06</v>
      </c>
      <c r="C253" s="4">
        <f t="shared" si="1"/>
        <v>-0.3872847138</v>
      </c>
      <c r="D253" s="5">
        <f t="shared" si="2"/>
        <v>0.3905810181</v>
      </c>
      <c r="E253" s="5">
        <f t="shared" ref="E253:F253" si="752">C253-C252</f>
        <v>0</v>
      </c>
      <c r="F253" s="5">
        <f t="shared" si="752"/>
        <v>0</v>
      </c>
      <c r="G253" s="5">
        <f t="shared" ref="G253:H253" si="753">E253/0.02</f>
        <v>0</v>
      </c>
      <c r="H253" s="5">
        <f t="shared" si="753"/>
        <v>0</v>
      </c>
      <c r="I253" s="5">
        <f t="shared" ref="I253:J253" si="754">(G253-G252)/0.02</f>
        <v>0</v>
      </c>
      <c r="J253" s="5">
        <f t="shared" si="754"/>
        <v>0</v>
      </c>
    </row>
    <row r="254">
      <c r="A254" s="3">
        <v>90.35</v>
      </c>
      <c r="B254" s="3">
        <v>91.06</v>
      </c>
      <c r="C254" s="4">
        <f t="shared" si="1"/>
        <v>-0.3872847138</v>
      </c>
      <c r="D254" s="5">
        <f t="shared" si="2"/>
        <v>0.3905810181</v>
      </c>
      <c r="E254" s="5">
        <f t="shared" ref="E254:F254" si="755">C254-C253</f>
        <v>0</v>
      </c>
      <c r="F254" s="5">
        <f t="shared" si="755"/>
        <v>0</v>
      </c>
      <c r="G254" s="5">
        <f t="shared" ref="G254:H254" si="756">E254/0.02</f>
        <v>0</v>
      </c>
      <c r="H254" s="5">
        <f t="shared" si="756"/>
        <v>0</v>
      </c>
      <c r="I254" s="5">
        <f t="shared" ref="I254:J254" si="757">(G254-G253)/0.02</f>
        <v>0</v>
      </c>
      <c r="J254" s="5">
        <f t="shared" si="757"/>
        <v>0</v>
      </c>
    </row>
    <row r="255">
      <c r="A255" s="3">
        <v>90.35</v>
      </c>
      <c r="B255" s="3">
        <v>91.06</v>
      </c>
      <c r="C255" s="4">
        <f t="shared" si="1"/>
        <v>-0.3872847138</v>
      </c>
      <c r="D255" s="5">
        <f t="shared" si="2"/>
        <v>0.3905810181</v>
      </c>
      <c r="E255" s="5">
        <f t="shared" ref="E255:F255" si="758">C255-C254</f>
        <v>0</v>
      </c>
      <c r="F255" s="5">
        <f t="shared" si="758"/>
        <v>0</v>
      </c>
      <c r="G255" s="5">
        <f t="shared" ref="G255:H255" si="759">E255/0.02</f>
        <v>0</v>
      </c>
      <c r="H255" s="5">
        <f t="shared" si="759"/>
        <v>0</v>
      </c>
      <c r="I255" s="5">
        <f t="shared" ref="I255:J255" si="760">(G255-G254)/0.02</f>
        <v>0</v>
      </c>
      <c r="J255" s="5">
        <f t="shared" si="760"/>
        <v>0</v>
      </c>
    </row>
    <row r="256">
      <c r="A256" s="3">
        <v>89.65</v>
      </c>
      <c r="B256" s="3">
        <v>91.06</v>
      </c>
      <c r="C256" s="4">
        <f t="shared" si="1"/>
        <v>-0.3873705983</v>
      </c>
      <c r="D256" s="5">
        <f t="shared" si="2"/>
        <v>0.3952227705</v>
      </c>
      <c r="E256" s="5">
        <f t="shared" ref="E256:F256" si="761">C256-C255</f>
        <v>-0.00008588449406</v>
      </c>
      <c r="F256" s="5">
        <f t="shared" si="761"/>
        <v>0.004641752462</v>
      </c>
      <c r="G256" s="5">
        <f t="shared" ref="G256:H256" si="762">E256/0.02</f>
        <v>-0.004294224703</v>
      </c>
      <c r="H256" s="5">
        <f t="shared" si="762"/>
        <v>0.2320876231</v>
      </c>
      <c r="I256" s="5">
        <f t="shared" ref="I256:J256" si="763">(G256-G255)/0.02</f>
        <v>-0.2147112352</v>
      </c>
      <c r="J256" s="5">
        <f t="shared" si="763"/>
        <v>11.60438115</v>
      </c>
    </row>
    <row r="257">
      <c r="A257" s="3">
        <v>90.35</v>
      </c>
      <c r="B257" s="3">
        <v>91.06</v>
      </c>
      <c r="C257" s="4">
        <f t="shared" si="1"/>
        <v>-0.3872847138</v>
      </c>
      <c r="D257" s="5">
        <f t="shared" si="2"/>
        <v>0.3905810181</v>
      </c>
      <c r="E257" s="5">
        <f t="shared" ref="E257:F257" si="764">C257-C256</f>
        <v>0.00008588449406</v>
      </c>
      <c r="F257" s="5">
        <f t="shared" si="764"/>
        <v>-0.004641752462</v>
      </c>
      <c r="G257" s="5">
        <f t="shared" ref="G257:H257" si="765">E257/0.02</f>
        <v>0.004294224703</v>
      </c>
      <c r="H257" s="5">
        <f t="shared" si="765"/>
        <v>-0.2320876231</v>
      </c>
      <c r="I257" s="5">
        <f t="shared" ref="I257:J257" si="766">(G257-G256)/0.02</f>
        <v>0.4294224703</v>
      </c>
      <c r="J257" s="5">
        <f t="shared" si="766"/>
        <v>-23.20876231</v>
      </c>
    </row>
    <row r="258">
      <c r="A258" s="3">
        <v>89.65</v>
      </c>
      <c r="B258" s="3">
        <v>91.06</v>
      </c>
      <c r="C258" s="4">
        <f t="shared" si="1"/>
        <v>-0.3873705983</v>
      </c>
      <c r="D258" s="5">
        <f t="shared" si="2"/>
        <v>0.3952227705</v>
      </c>
      <c r="E258" s="5">
        <f t="shared" ref="E258:F258" si="767">C258-C257</f>
        <v>-0.00008588449406</v>
      </c>
      <c r="F258" s="5">
        <f t="shared" si="767"/>
        <v>0.004641752462</v>
      </c>
      <c r="G258" s="5">
        <f t="shared" ref="G258:H258" si="768">E258/0.02</f>
        <v>-0.004294224703</v>
      </c>
      <c r="H258" s="5">
        <f t="shared" si="768"/>
        <v>0.2320876231</v>
      </c>
      <c r="I258" s="5">
        <f t="shared" ref="I258:J258" si="769">(G258-G257)/0.02</f>
        <v>-0.4294224703</v>
      </c>
      <c r="J258" s="5">
        <f t="shared" si="769"/>
        <v>23.20876231</v>
      </c>
    </row>
    <row r="259">
      <c r="A259" s="3">
        <v>90.35</v>
      </c>
      <c r="B259" s="3">
        <v>91.06</v>
      </c>
      <c r="C259" s="4">
        <f t="shared" si="1"/>
        <v>-0.3872847138</v>
      </c>
      <c r="D259" s="5">
        <f t="shared" si="2"/>
        <v>0.3905810181</v>
      </c>
      <c r="E259" s="5">
        <f t="shared" ref="E259:F259" si="770">C259-C258</f>
        <v>0.00008588449406</v>
      </c>
      <c r="F259" s="5">
        <f t="shared" si="770"/>
        <v>-0.004641752462</v>
      </c>
      <c r="G259" s="5">
        <f t="shared" ref="G259:H259" si="771">E259/0.02</f>
        <v>0.004294224703</v>
      </c>
      <c r="H259" s="5">
        <f t="shared" si="771"/>
        <v>-0.2320876231</v>
      </c>
      <c r="I259" s="5">
        <f t="shared" ref="I259:J259" si="772">(G259-G258)/0.02</f>
        <v>0.4294224703</v>
      </c>
      <c r="J259" s="5">
        <f t="shared" si="772"/>
        <v>-23.20876231</v>
      </c>
    </row>
    <row r="260">
      <c r="A260" s="3">
        <v>90.35</v>
      </c>
      <c r="B260" s="3">
        <v>91.06</v>
      </c>
      <c r="C260" s="4">
        <f t="shared" si="1"/>
        <v>-0.3872847138</v>
      </c>
      <c r="D260" s="5">
        <f t="shared" si="2"/>
        <v>0.3905810181</v>
      </c>
      <c r="E260" s="5">
        <f t="shared" ref="E260:F260" si="773">C260-C259</f>
        <v>0</v>
      </c>
      <c r="F260" s="5">
        <f t="shared" si="773"/>
        <v>0</v>
      </c>
      <c r="G260" s="5">
        <f t="shared" ref="G260:H260" si="774">E260/0.02</f>
        <v>0</v>
      </c>
      <c r="H260" s="5">
        <f t="shared" si="774"/>
        <v>0</v>
      </c>
      <c r="I260" s="5">
        <f t="shared" ref="I260:J260" si="775">(G260-G259)/0.02</f>
        <v>-0.2147112352</v>
      </c>
      <c r="J260" s="5">
        <f t="shared" si="775"/>
        <v>11.60438115</v>
      </c>
    </row>
    <row r="261">
      <c r="A261" s="3">
        <v>90.35</v>
      </c>
      <c r="B261" s="3">
        <v>91.06</v>
      </c>
      <c r="C261" s="4">
        <f t="shared" si="1"/>
        <v>-0.3872847138</v>
      </c>
      <c r="D261" s="5">
        <f t="shared" si="2"/>
        <v>0.3905810181</v>
      </c>
      <c r="E261" s="5">
        <f t="shared" ref="E261:F261" si="776">C261-C260</f>
        <v>0</v>
      </c>
      <c r="F261" s="5">
        <f t="shared" si="776"/>
        <v>0</v>
      </c>
      <c r="G261" s="5">
        <f t="shared" ref="G261:H261" si="777">E261/0.02</f>
        <v>0</v>
      </c>
      <c r="H261" s="5">
        <f t="shared" si="777"/>
        <v>0</v>
      </c>
      <c r="I261" s="5">
        <f t="shared" ref="I261:J261" si="778">(G261-G260)/0.02</f>
        <v>0</v>
      </c>
      <c r="J261" s="5">
        <f t="shared" si="778"/>
        <v>0</v>
      </c>
    </row>
    <row r="262">
      <c r="A262" s="3">
        <v>90.35</v>
      </c>
      <c r="B262" s="3">
        <v>91.06</v>
      </c>
      <c r="C262" s="4">
        <f t="shared" si="1"/>
        <v>-0.3872847138</v>
      </c>
      <c r="D262" s="5">
        <f t="shared" si="2"/>
        <v>0.3905810181</v>
      </c>
      <c r="E262" s="5">
        <f t="shared" ref="E262:F262" si="779">C262-C261</f>
        <v>0</v>
      </c>
      <c r="F262" s="5">
        <f t="shared" si="779"/>
        <v>0</v>
      </c>
      <c r="G262" s="5">
        <f t="shared" ref="G262:H262" si="780">E262/0.02</f>
        <v>0</v>
      </c>
      <c r="H262" s="5">
        <f t="shared" si="780"/>
        <v>0</v>
      </c>
      <c r="I262" s="5">
        <f t="shared" ref="I262:J262" si="781">(G262-G261)/0.02</f>
        <v>0</v>
      </c>
      <c r="J262" s="5">
        <f t="shared" si="781"/>
        <v>0</v>
      </c>
    </row>
    <row r="263">
      <c r="A263" s="3">
        <v>89.65</v>
      </c>
      <c r="B263" s="3">
        <v>91.06</v>
      </c>
      <c r="C263" s="4">
        <f t="shared" si="1"/>
        <v>-0.3873705983</v>
      </c>
      <c r="D263" s="5">
        <f t="shared" si="2"/>
        <v>0.3952227705</v>
      </c>
      <c r="E263" s="5">
        <f t="shared" ref="E263:F263" si="782">C263-C262</f>
        <v>-0.00008588449406</v>
      </c>
      <c r="F263" s="5">
        <f t="shared" si="782"/>
        <v>0.004641752462</v>
      </c>
      <c r="G263" s="5">
        <f t="shared" ref="G263:H263" si="783">E263/0.02</f>
        <v>-0.004294224703</v>
      </c>
      <c r="H263" s="5">
        <f t="shared" si="783"/>
        <v>0.2320876231</v>
      </c>
      <c r="I263" s="5">
        <f t="shared" ref="I263:J263" si="784">(G263-G262)/0.02</f>
        <v>-0.2147112352</v>
      </c>
      <c r="J263" s="5">
        <f t="shared" si="784"/>
        <v>11.60438115</v>
      </c>
    </row>
    <row r="264">
      <c r="A264" s="3">
        <v>90.35</v>
      </c>
      <c r="B264" s="3">
        <v>91.06</v>
      </c>
      <c r="C264" s="4">
        <f t="shared" si="1"/>
        <v>-0.3872847138</v>
      </c>
      <c r="D264" s="5">
        <f t="shared" si="2"/>
        <v>0.3905810181</v>
      </c>
      <c r="E264" s="5">
        <f t="shared" ref="E264:F264" si="785">C264-C263</f>
        <v>0.00008588449406</v>
      </c>
      <c r="F264" s="5">
        <f t="shared" si="785"/>
        <v>-0.004641752462</v>
      </c>
      <c r="G264" s="5">
        <f t="shared" ref="G264:H264" si="786">E264/0.02</f>
        <v>0.004294224703</v>
      </c>
      <c r="H264" s="5">
        <f t="shared" si="786"/>
        <v>-0.2320876231</v>
      </c>
      <c r="I264" s="5">
        <f t="shared" ref="I264:J264" si="787">(G264-G263)/0.02</f>
        <v>0.4294224703</v>
      </c>
      <c r="J264" s="5">
        <f t="shared" si="787"/>
        <v>-23.20876231</v>
      </c>
    </row>
    <row r="265">
      <c r="A265" s="3">
        <v>90.35</v>
      </c>
      <c r="B265" s="3">
        <v>91.06</v>
      </c>
      <c r="C265" s="4">
        <f t="shared" si="1"/>
        <v>-0.3872847138</v>
      </c>
      <c r="D265" s="5">
        <f t="shared" si="2"/>
        <v>0.3905810181</v>
      </c>
      <c r="E265" s="5">
        <f t="shared" ref="E265:F265" si="788">C265-C264</f>
        <v>0</v>
      </c>
      <c r="F265" s="5">
        <f t="shared" si="788"/>
        <v>0</v>
      </c>
      <c r="G265" s="5">
        <f t="shared" ref="G265:H265" si="789">E265/0.02</f>
        <v>0</v>
      </c>
      <c r="H265" s="5">
        <f t="shared" si="789"/>
        <v>0</v>
      </c>
      <c r="I265" s="5">
        <f t="shared" ref="I265:J265" si="790">(G265-G264)/0.02</f>
        <v>-0.2147112352</v>
      </c>
      <c r="J265" s="5">
        <f t="shared" si="790"/>
        <v>11.60438115</v>
      </c>
    </row>
    <row r="266">
      <c r="A266" s="3">
        <v>90.35</v>
      </c>
      <c r="B266" s="3">
        <v>91.06</v>
      </c>
      <c r="C266" s="4">
        <f t="shared" si="1"/>
        <v>-0.3872847138</v>
      </c>
      <c r="D266" s="5">
        <f t="shared" si="2"/>
        <v>0.3905810181</v>
      </c>
      <c r="E266" s="5">
        <f t="shared" ref="E266:F266" si="791">C266-C265</f>
        <v>0</v>
      </c>
      <c r="F266" s="5">
        <f t="shared" si="791"/>
        <v>0</v>
      </c>
      <c r="G266" s="5">
        <f t="shared" ref="G266:H266" si="792">E266/0.02</f>
        <v>0</v>
      </c>
      <c r="H266" s="5">
        <f t="shared" si="792"/>
        <v>0</v>
      </c>
      <c r="I266" s="5">
        <f t="shared" ref="I266:J266" si="793">(G266-G265)/0.02</f>
        <v>0</v>
      </c>
      <c r="J266" s="5">
        <f t="shared" si="793"/>
        <v>0</v>
      </c>
    </row>
    <row r="267">
      <c r="A267" s="3">
        <v>90.35</v>
      </c>
      <c r="B267" s="3">
        <v>91.06</v>
      </c>
      <c r="C267" s="4">
        <f t="shared" si="1"/>
        <v>-0.3872847138</v>
      </c>
      <c r="D267" s="5">
        <f t="shared" si="2"/>
        <v>0.3905810181</v>
      </c>
      <c r="E267" s="5">
        <f t="shared" ref="E267:F267" si="794">C267-C266</f>
        <v>0</v>
      </c>
      <c r="F267" s="5">
        <f t="shared" si="794"/>
        <v>0</v>
      </c>
      <c r="G267" s="5">
        <f t="shared" ref="G267:H267" si="795">E267/0.02</f>
        <v>0</v>
      </c>
      <c r="H267" s="5">
        <f t="shared" si="795"/>
        <v>0</v>
      </c>
      <c r="I267" s="5">
        <f t="shared" ref="I267:J267" si="796">(G267-G266)/0.02</f>
        <v>0</v>
      </c>
      <c r="J267" s="5">
        <f t="shared" si="796"/>
        <v>0</v>
      </c>
    </row>
    <row r="268">
      <c r="A268" s="3">
        <v>90.35</v>
      </c>
      <c r="B268" s="3">
        <v>91.06</v>
      </c>
      <c r="C268" s="4">
        <f t="shared" si="1"/>
        <v>-0.3872847138</v>
      </c>
      <c r="D268" s="5">
        <f t="shared" si="2"/>
        <v>0.3905810181</v>
      </c>
      <c r="E268" s="5">
        <f t="shared" ref="E268:F268" si="797">C268-C267</f>
        <v>0</v>
      </c>
      <c r="F268" s="5">
        <f t="shared" si="797"/>
        <v>0</v>
      </c>
      <c r="G268" s="5">
        <f t="shared" ref="G268:H268" si="798">E268/0.02</f>
        <v>0</v>
      </c>
      <c r="H268" s="5">
        <f t="shared" si="798"/>
        <v>0</v>
      </c>
      <c r="I268" s="5">
        <f t="shared" ref="I268:J268" si="799">(G268-G267)/0.02</f>
        <v>0</v>
      </c>
      <c r="J268" s="5">
        <f t="shared" si="799"/>
        <v>0</v>
      </c>
    </row>
    <row r="269">
      <c r="A269" s="3">
        <v>89.65</v>
      </c>
      <c r="B269" s="3">
        <v>91.06</v>
      </c>
      <c r="C269" s="4">
        <f t="shared" si="1"/>
        <v>-0.3873705983</v>
      </c>
      <c r="D269" s="5">
        <f t="shared" si="2"/>
        <v>0.3952227705</v>
      </c>
      <c r="E269" s="5">
        <f t="shared" ref="E269:F269" si="800">C269-C268</f>
        <v>-0.00008588449406</v>
      </c>
      <c r="F269" s="5">
        <f t="shared" si="800"/>
        <v>0.004641752462</v>
      </c>
      <c r="G269" s="5">
        <f t="shared" ref="G269:H269" si="801">E269/0.02</f>
        <v>-0.004294224703</v>
      </c>
      <c r="H269" s="5">
        <f t="shared" si="801"/>
        <v>0.2320876231</v>
      </c>
      <c r="I269" s="5">
        <f t="shared" ref="I269:J269" si="802">(G269-G268)/0.02</f>
        <v>-0.2147112352</v>
      </c>
      <c r="J269" s="5">
        <f t="shared" si="802"/>
        <v>11.60438115</v>
      </c>
    </row>
    <row r="270">
      <c r="A270" s="3">
        <v>90.35</v>
      </c>
      <c r="B270" s="3">
        <v>91.06</v>
      </c>
      <c r="C270" s="4">
        <f t="shared" si="1"/>
        <v>-0.3872847138</v>
      </c>
      <c r="D270" s="5">
        <f t="shared" si="2"/>
        <v>0.3905810181</v>
      </c>
      <c r="E270" s="5">
        <f t="shared" ref="E270:F270" si="803">C270-C269</f>
        <v>0.00008588449406</v>
      </c>
      <c r="F270" s="5">
        <f t="shared" si="803"/>
        <v>-0.004641752462</v>
      </c>
      <c r="G270" s="5">
        <f t="shared" ref="G270:H270" si="804">E270/0.02</f>
        <v>0.004294224703</v>
      </c>
      <c r="H270" s="5">
        <f t="shared" si="804"/>
        <v>-0.2320876231</v>
      </c>
      <c r="I270" s="5">
        <f t="shared" ref="I270:J270" si="805">(G270-G269)/0.02</f>
        <v>0.4294224703</v>
      </c>
      <c r="J270" s="5">
        <f t="shared" si="805"/>
        <v>-23.20876231</v>
      </c>
    </row>
    <row r="271">
      <c r="A271" s="3">
        <v>90.35</v>
      </c>
      <c r="B271" s="3">
        <v>91.06</v>
      </c>
      <c r="C271" s="4">
        <f t="shared" si="1"/>
        <v>-0.3872847138</v>
      </c>
      <c r="D271" s="5">
        <f t="shared" si="2"/>
        <v>0.3905810181</v>
      </c>
      <c r="E271" s="5">
        <f t="shared" ref="E271:F271" si="806">C271-C270</f>
        <v>0</v>
      </c>
      <c r="F271" s="5">
        <f t="shared" si="806"/>
        <v>0</v>
      </c>
      <c r="G271" s="5">
        <f t="shared" ref="G271:H271" si="807">E271/0.02</f>
        <v>0</v>
      </c>
      <c r="H271" s="5">
        <f t="shared" si="807"/>
        <v>0</v>
      </c>
      <c r="I271" s="5">
        <f t="shared" ref="I271:J271" si="808">(G271-G270)/0.02</f>
        <v>-0.2147112352</v>
      </c>
      <c r="J271" s="5">
        <f t="shared" si="808"/>
        <v>11.60438115</v>
      </c>
    </row>
    <row r="272">
      <c r="A272" s="3">
        <v>90.35</v>
      </c>
      <c r="B272" s="3">
        <v>91.06</v>
      </c>
      <c r="C272" s="4">
        <f t="shared" si="1"/>
        <v>-0.3872847138</v>
      </c>
      <c r="D272" s="5">
        <f t="shared" si="2"/>
        <v>0.3905810181</v>
      </c>
      <c r="E272" s="5">
        <f t="shared" ref="E272:F272" si="809">C272-C271</f>
        <v>0</v>
      </c>
      <c r="F272" s="5">
        <f t="shared" si="809"/>
        <v>0</v>
      </c>
      <c r="G272" s="5">
        <f t="shared" ref="G272:H272" si="810">E272/0.02</f>
        <v>0</v>
      </c>
      <c r="H272" s="5">
        <f t="shared" si="810"/>
        <v>0</v>
      </c>
      <c r="I272" s="5">
        <f t="shared" ref="I272:J272" si="811">(G272-G271)/0.02</f>
        <v>0</v>
      </c>
      <c r="J272" s="5">
        <f t="shared" si="811"/>
        <v>0</v>
      </c>
    </row>
    <row r="273">
      <c r="A273" s="3">
        <v>90.35</v>
      </c>
      <c r="B273" s="3">
        <v>91.06</v>
      </c>
      <c r="C273" s="4">
        <f t="shared" si="1"/>
        <v>-0.3872847138</v>
      </c>
      <c r="D273" s="5">
        <f t="shared" si="2"/>
        <v>0.3905810181</v>
      </c>
      <c r="E273" s="5">
        <f t="shared" ref="E273:F273" si="812">C273-C272</f>
        <v>0</v>
      </c>
      <c r="F273" s="5">
        <f t="shared" si="812"/>
        <v>0</v>
      </c>
      <c r="G273" s="5">
        <f t="shared" ref="G273:H273" si="813">E273/0.02</f>
        <v>0</v>
      </c>
      <c r="H273" s="5">
        <f t="shared" si="813"/>
        <v>0</v>
      </c>
      <c r="I273" s="5">
        <f t="shared" ref="I273:J273" si="814">(G273-G272)/0.02</f>
        <v>0</v>
      </c>
      <c r="J273" s="5">
        <f t="shared" si="814"/>
        <v>0</v>
      </c>
    </row>
    <row r="274">
      <c r="A274" s="3">
        <v>90.35</v>
      </c>
      <c r="B274" s="3">
        <v>91.06</v>
      </c>
      <c r="C274" s="4">
        <f t="shared" si="1"/>
        <v>-0.3872847138</v>
      </c>
      <c r="D274" s="5">
        <f t="shared" si="2"/>
        <v>0.3905810181</v>
      </c>
      <c r="E274" s="5">
        <f t="shared" ref="E274:F274" si="815">C274-C273</f>
        <v>0</v>
      </c>
      <c r="F274" s="5">
        <f t="shared" si="815"/>
        <v>0</v>
      </c>
      <c r="G274" s="5">
        <f t="shared" ref="G274:H274" si="816">E274/0.02</f>
        <v>0</v>
      </c>
      <c r="H274" s="5">
        <f t="shared" si="816"/>
        <v>0</v>
      </c>
      <c r="I274" s="5">
        <f t="shared" ref="I274:J274" si="817">(G274-G273)/0.02</f>
        <v>0</v>
      </c>
      <c r="J274" s="5">
        <f t="shared" si="817"/>
        <v>0</v>
      </c>
    </row>
    <row r="275">
      <c r="A275" s="3">
        <v>90.35</v>
      </c>
      <c r="B275" s="3">
        <v>91.06</v>
      </c>
      <c r="C275" s="4">
        <f t="shared" si="1"/>
        <v>-0.3872847138</v>
      </c>
      <c r="D275" s="5">
        <f t="shared" si="2"/>
        <v>0.3905810181</v>
      </c>
      <c r="E275" s="5">
        <f t="shared" ref="E275:F275" si="818">C275-C274</f>
        <v>0</v>
      </c>
      <c r="F275" s="5">
        <f t="shared" si="818"/>
        <v>0</v>
      </c>
      <c r="G275" s="5">
        <f t="shared" ref="G275:H275" si="819">E275/0.02</f>
        <v>0</v>
      </c>
      <c r="H275" s="5">
        <f t="shared" si="819"/>
        <v>0</v>
      </c>
      <c r="I275" s="5">
        <f t="shared" ref="I275:J275" si="820">(G275-G274)/0.02</f>
        <v>0</v>
      </c>
      <c r="J275" s="5">
        <f t="shared" si="820"/>
        <v>0</v>
      </c>
    </row>
    <row r="276">
      <c r="A276" s="3">
        <v>90.35</v>
      </c>
      <c r="B276" s="3">
        <v>91.06</v>
      </c>
      <c r="C276" s="4">
        <f t="shared" si="1"/>
        <v>-0.3872847138</v>
      </c>
      <c r="D276" s="5">
        <f t="shared" si="2"/>
        <v>0.3905810181</v>
      </c>
      <c r="E276" s="5">
        <f t="shared" ref="E276:F276" si="821">C276-C275</f>
        <v>0</v>
      </c>
      <c r="F276" s="5">
        <f t="shared" si="821"/>
        <v>0</v>
      </c>
      <c r="G276" s="5">
        <f t="shared" ref="G276:H276" si="822">E276/0.02</f>
        <v>0</v>
      </c>
      <c r="H276" s="5">
        <f t="shared" si="822"/>
        <v>0</v>
      </c>
      <c r="I276" s="5">
        <f t="shared" ref="I276:J276" si="823">(G276-G275)/0.02</f>
        <v>0</v>
      </c>
      <c r="J276" s="5">
        <f t="shared" si="823"/>
        <v>0</v>
      </c>
    </row>
    <row r="277">
      <c r="A277" s="3">
        <v>90.35</v>
      </c>
      <c r="B277" s="3">
        <v>91.06</v>
      </c>
      <c r="C277" s="4">
        <f t="shared" si="1"/>
        <v>-0.3872847138</v>
      </c>
      <c r="D277" s="5">
        <f t="shared" si="2"/>
        <v>0.3905810181</v>
      </c>
      <c r="E277" s="5">
        <f t="shared" ref="E277:F277" si="824">C277-C276</f>
        <v>0</v>
      </c>
      <c r="F277" s="5">
        <f t="shared" si="824"/>
        <v>0</v>
      </c>
      <c r="G277" s="5">
        <f t="shared" ref="G277:H277" si="825">E277/0.02</f>
        <v>0</v>
      </c>
      <c r="H277" s="5">
        <f t="shared" si="825"/>
        <v>0</v>
      </c>
      <c r="I277" s="5">
        <f t="shared" ref="I277:J277" si="826">(G277-G276)/0.02</f>
        <v>0</v>
      </c>
      <c r="J277" s="5">
        <f t="shared" si="826"/>
        <v>0</v>
      </c>
    </row>
    <row r="278">
      <c r="A278" s="3">
        <v>90.35</v>
      </c>
      <c r="B278" s="3">
        <v>91.06</v>
      </c>
      <c r="C278" s="4">
        <f t="shared" si="1"/>
        <v>-0.3872847138</v>
      </c>
      <c r="D278" s="5">
        <f t="shared" si="2"/>
        <v>0.3905810181</v>
      </c>
      <c r="E278" s="5">
        <f t="shared" ref="E278:F278" si="827">C278-C277</f>
        <v>0</v>
      </c>
      <c r="F278" s="5">
        <f t="shared" si="827"/>
        <v>0</v>
      </c>
      <c r="G278" s="5">
        <f t="shared" ref="G278:H278" si="828">E278/0.02</f>
        <v>0</v>
      </c>
      <c r="H278" s="5">
        <f t="shared" si="828"/>
        <v>0</v>
      </c>
      <c r="I278" s="5">
        <f t="shared" ref="I278:J278" si="829">(G278-G277)/0.02</f>
        <v>0</v>
      </c>
      <c r="J278" s="5">
        <f t="shared" si="829"/>
        <v>0</v>
      </c>
    </row>
    <row r="279">
      <c r="A279" s="3">
        <v>90.35</v>
      </c>
      <c r="B279" s="3">
        <v>91.06</v>
      </c>
      <c r="C279" s="4">
        <f t="shared" si="1"/>
        <v>-0.3872847138</v>
      </c>
      <c r="D279" s="5">
        <f t="shared" si="2"/>
        <v>0.3905810181</v>
      </c>
      <c r="E279" s="5">
        <f t="shared" ref="E279:F279" si="830">C279-C278</f>
        <v>0</v>
      </c>
      <c r="F279" s="5">
        <f t="shared" si="830"/>
        <v>0</v>
      </c>
      <c r="G279" s="5">
        <f t="shared" ref="G279:H279" si="831">E279/0.02</f>
        <v>0</v>
      </c>
      <c r="H279" s="5">
        <f t="shared" si="831"/>
        <v>0</v>
      </c>
      <c r="I279" s="5">
        <f t="shared" ref="I279:J279" si="832">(G279-G278)/0.02</f>
        <v>0</v>
      </c>
      <c r="J279" s="5">
        <f t="shared" si="832"/>
        <v>0</v>
      </c>
    </row>
    <row r="280">
      <c r="A280" s="3">
        <v>90.35</v>
      </c>
      <c r="B280" s="3">
        <v>91.06</v>
      </c>
      <c r="C280" s="4">
        <f t="shared" si="1"/>
        <v>-0.3872847138</v>
      </c>
      <c r="D280" s="5">
        <f t="shared" si="2"/>
        <v>0.3905810181</v>
      </c>
      <c r="E280" s="5">
        <f t="shared" ref="E280:F280" si="833">C280-C279</f>
        <v>0</v>
      </c>
      <c r="F280" s="5">
        <f t="shared" si="833"/>
        <v>0</v>
      </c>
      <c r="G280" s="5">
        <f t="shared" ref="G280:H280" si="834">E280/0.02</f>
        <v>0</v>
      </c>
      <c r="H280" s="5">
        <f t="shared" si="834"/>
        <v>0</v>
      </c>
      <c r="I280" s="5">
        <f t="shared" ref="I280:J280" si="835">(G280-G279)/0.02</f>
        <v>0</v>
      </c>
      <c r="J280" s="5">
        <f t="shared" si="835"/>
        <v>0</v>
      </c>
    </row>
    <row r="281">
      <c r="A281" s="3">
        <v>90.35</v>
      </c>
      <c r="B281" s="3">
        <v>91.06</v>
      </c>
      <c r="C281" s="4">
        <f t="shared" si="1"/>
        <v>-0.3872847138</v>
      </c>
      <c r="D281" s="5">
        <f t="shared" si="2"/>
        <v>0.3905810181</v>
      </c>
      <c r="E281" s="5">
        <f t="shared" ref="E281:F281" si="836">C281-C280</f>
        <v>0</v>
      </c>
      <c r="F281" s="5">
        <f t="shared" si="836"/>
        <v>0</v>
      </c>
      <c r="G281" s="5">
        <f t="shared" ref="G281:H281" si="837">E281/0.02</f>
        <v>0</v>
      </c>
      <c r="H281" s="5">
        <f t="shared" si="837"/>
        <v>0</v>
      </c>
      <c r="I281" s="5">
        <f t="shared" ref="I281:J281" si="838">(G281-G280)/0.02</f>
        <v>0</v>
      </c>
      <c r="J281" s="5">
        <f t="shared" si="838"/>
        <v>0</v>
      </c>
    </row>
    <row r="282">
      <c r="A282" s="3">
        <v>90.35</v>
      </c>
      <c r="B282" s="3">
        <v>91.06</v>
      </c>
      <c r="C282" s="4">
        <f t="shared" si="1"/>
        <v>-0.3872847138</v>
      </c>
      <c r="D282" s="5">
        <f t="shared" si="2"/>
        <v>0.3905810181</v>
      </c>
      <c r="E282" s="5">
        <f t="shared" ref="E282:F282" si="839">C282-C281</f>
        <v>0</v>
      </c>
      <c r="F282" s="5">
        <f t="shared" si="839"/>
        <v>0</v>
      </c>
      <c r="G282" s="5">
        <f t="shared" ref="G282:H282" si="840">E282/0.02</f>
        <v>0</v>
      </c>
      <c r="H282" s="5">
        <f t="shared" si="840"/>
        <v>0</v>
      </c>
      <c r="I282" s="5">
        <f t="shared" ref="I282:J282" si="841">(G282-G281)/0.02</f>
        <v>0</v>
      </c>
      <c r="J282" s="5">
        <f t="shared" si="841"/>
        <v>0</v>
      </c>
    </row>
    <row r="283">
      <c r="A283" s="3">
        <v>90.35</v>
      </c>
      <c r="B283" s="3">
        <v>91.06</v>
      </c>
      <c r="C283" s="4">
        <f t="shared" si="1"/>
        <v>-0.3872847138</v>
      </c>
      <c r="D283" s="5">
        <f t="shared" si="2"/>
        <v>0.3905810181</v>
      </c>
      <c r="E283" s="5">
        <f t="shared" ref="E283:F283" si="842">C283-C282</f>
        <v>0</v>
      </c>
      <c r="F283" s="5">
        <f t="shared" si="842"/>
        <v>0</v>
      </c>
      <c r="G283" s="5">
        <f t="shared" ref="G283:H283" si="843">E283/0.02</f>
        <v>0</v>
      </c>
      <c r="H283" s="5">
        <f t="shared" si="843"/>
        <v>0</v>
      </c>
      <c r="I283" s="5">
        <f t="shared" ref="I283:J283" si="844">(G283-G282)/0.02</f>
        <v>0</v>
      </c>
      <c r="J283" s="5">
        <f t="shared" si="844"/>
        <v>0</v>
      </c>
    </row>
    <row r="284">
      <c r="A284" s="3">
        <v>89.65</v>
      </c>
      <c r="B284" s="3">
        <v>91.06</v>
      </c>
      <c r="C284" s="4">
        <f t="shared" si="1"/>
        <v>-0.3873705983</v>
      </c>
      <c r="D284" s="5">
        <f t="shared" si="2"/>
        <v>0.3952227705</v>
      </c>
      <c r="E284" s="5">
        <f t="shared" ref="E284:F284" si="845">C284-C283</f>
        <v>-0.00008588449406</v>
      </c>
      <c r="F284" s="5">
        <f t="shared" si="845"/>
        <v>0.004641752462</v>
      </c>
      <c r="G284" s="5">
        <f t="shared" ref="G284:H284" si="846">E284/0.02</f>
        <v>-0.004294224703</v>
      </c>
      <c r="H284" s="5">
        <f t="shared" si="846"/>
        <v>0.2320876231</v>
      </c>
      <c r="I284" s="5">
        <f t="shared" ref="I284:J284" si="847">(G284-G283)/0.02</f>
        <v>-0.2147112352</v>
      </c>
      <c r="J284" s="5">
        <f t="shared" si="847"/>
        <v>11.60438115</v>
      </c>
    </row>
    <row r="285">
      <c r="A285" s="3">
        <v>90.35</v>
      </c>
      <c r="B285" s="3">
        <v>91.06</v>
      </c>
      <c r="C285" s="4">
        <f t="shared" si="1"/>
        <v>-0.3872847138</v>
      </c>
      <c r="D285" s="5">
        <f t="shared" si="2"/>
        <v>0.3905810181</v>
      </c>
      <c r="E285" s="5">
        <f t="shared" ref="E285:F285" si="848">C285-C284</f>
        <v>0.00008588449406</v>
      </c>
      <c r="F285" s="5">
        <f t="shared" si="848"/>
        <v>-0.004641752462</v>
      </c>
      <c r="G285" s="5">
        <f t="shared" ref="G285:H285" si="849">E285/0.02</f>
        <v>0.004294224703</v>
      </c>
      <c r="H285" s="5">
        <f t="shared" si="849"/>
        <v>-0.2320876231</v>
      </c>
      <c r="I285" s="5">
        <f t="shared" ref="I285:J285" si="850">(G285-G284)/0.02</f>
        <v>0.4294224703</v>
      </c>
      <c r="J285" s="5">
        <f t="shared" si="850"/>
        <v>-23.20876231</v>
      </c>
    </row>
    <row r="286">
      <c r="A286" s="3">
        <v>90.35</v>
      </c>
      <c r="B286" s="3">
        <v>91.06</v>
      </c>
      <c r="C286" s="4">
        <f t="shared" si="1"/>
        <v>-0.3872847138</v>
      </c>
      <c r="D286" s="5">
        <f t="shared" si="2"/>
        <v>0.3905810181</v>
      </c>
      <c r="E286" s="5">
        <f t="shared" ref="E286:F286" si="851">C286-C285</f>
        <v>0</v>
      </c>
      <c r="F286" s="5">
        <f t="shared" si="851"/>
        <v>0</v>
      </c>
      <c r="G286" s="5">
        <f t="shared" ref="G286:H286" si="852">E286/0.02</f>
        <v>0</v>
      </c>
      <c r="H286" s="5">
        <f t="shared" si="852"/>
        <v>0</v>
      </c>
      <c r="I286" s="5">
        <f t="shared" ref="I286:J286" si="853">(G286-G285)/0.02</f>
        <v>-0.2147112352</v>
      </c>
      <c r="J286" s="5">
        <f t="shared" si="853"/>
        <v>11.60438115</v>
      </c>
    </row>
    <row r="287">
      <c r="A287" s="3">
        <v>90.35</v>
      </c>
      <c r="B287" s="3">
        <v>91.06</v>
      </c>
      <c r="C287" s="4">
        <f t="shared" si="1"/>
        <v>-0.3872847138</v>
      </c>
      <c r="D287" s="5">
        <f t="shared" si="2"/>
        <v>0.3905810181</v>
      </c>
      <c r="E287" s="5">
        <f t="shared" ref="E287:F287" si="854">C287-C286</f>
        <v>0</v>
      </c>
      <c r="F287" s="5">
        <f t="shared" si="854"/>
        <v>0</v>
      </c>
      <c r="G287" s="5">
        <f t="shared" ref="G287:H287" si="855">E287/0.02</f>
        <v>0</v>
      </c>
      <c r="H287" s="5">
        <f t="shared" si="855"/>
        <v>0</v>
      </c>
      <c r="I287" s="5">
        <f t="shared" ref="I287:J287" si="856">(G287-G286)/0.02</f>
        <v>0</v>
      </c>
      <c r="J287" s="5">
        <f t="shared" si="856"/>
        <v>0</v>
      </c>
    </row>
    <row r="288">
      <c r="A288" s="3">
        <v>90.35</v>
      </c>
      <c r="B288" s="3">
        <v>91.06</v>
      </c>
      <c r="C288" s="4">
        <f t="shared" si="1"/>
        <v>-0.3872847138</v>
      </c>
      <c r="D288" s="5">
        <f t="shared" si="2"/>
        <v>0.3905810181</v>
      </c>
      <c r="E288" s="5">
        <f t="shared" ref="E288:F288" si="857">C288-C287</f>
        <v>0</v>
      </c>
      <c r="F288" s="5">
        <f t="shared" si="857"/>
        <v>0</v>
      </c>
      <c r="G288" s="5">
        <f t="shared" ref="G288:H288" si="858">E288/0.02</f>
        <v>0</v>
      </c>
      <c r="H288" s="5">
        <f t="shared" si="858"/>
        <v>0</v>
      </c>
      <c r="I288" s="5">
        <f t="shared" ref="I288:J288" si="859">(G288-G287)/0.02</f>
        <v>0</v>
      </c>
      <c r="J288" s="5">
        <f t="shared" si="859"/>
        <v>0</v>
      </c>
    </row>
    <row r="289">
      <c r="A289" s="3">
        <v>90.35</v>
      </c>
      <c r="B289" s="3">
        <v>91.06</v>
      </c>
      <c r="C289" s="4">
        <f t="shared" si="1"/>
        <v>-0.3872847138</v>
      </c>
      <c r="D289" s="5">
        <f t="shared" si="2"/>
        <v>0.3905810181</v>
      </c>
      <c r="E289" s="5">
        <f t="shared" ref="E289:F289" si="860">C289-C288</f>
        <v>0</v>
      </c>
      <c r="F289" s="5">
        <f t="shared" si="860"/>
        <v>0</v>
      </c>
      <c r="G289" s="5">
        <f t="shared" ref="G289:H289" si="861">E289/0.02</f>
        <v>0</v>
      </c>
      <c r="H289" s="5">
        <f t="shared" si="861"/>
        <v>0</v>
      </c>
      <c r="I289" s="5">
        <f t="shared" ref="I289:J289" si="862">(G289-G288)/0.02</f>
        <v>0</v>
      </c>
      <c r="J289" s="5">
        <f t="shared" si="862"/>
        <v>0</v>
      </c>
    </row>
    <row r="290">
      <c r="A290" s="3">
        <v>89.65</v>
      </c>
      <c r="B290" s="3">
        <v>91.06</v>
      </c>
      <c r="C290" s="4">
        <f t="shared" si="1"/>
        <v>-0.3873705983</v>
      </c>
      <c r="D290" s="5">
        <f t="shared" si="2"/>
        <v>0.3952227705</v>
      </c>
      <c r="E290" s="5">
        <f t="shared" ref="E290:F290" si="863">C290-C289</f>
        <v>-0.00008588449406</v>
      </c>
      <c r="F290" s="5">
        <f t="shared" si="863"/>
        <v>0.004641752462</v>
      </c>
      <c r="G290" s="5">
        <f t="shared" ref="G290:H290" si="864">E290/0.02</f>
        <v>-0.004294224703</v>
      </c>
      <c r="H290" s="5">
        <f t="shared" si="864"/>
        <v>0.2320876231</v>
      </c>
      <c r="I290" s="5">
        <f t="shared" ref="I290:J290" si="865">(G290-G289)/0.02</f>
        <v>-0.2147112352</v>
      </c>
      <c r="J290" s="5">
        <f t="shared" si="865"/>
        <v>11.60438115</v>
      </c>
    </row>
    <row r="291">
      <c r="A291" s="3">
        <v>89.65</v>
      </c>
      <c r="B291" s="3">
        <v>91.06</v>
      </c>
      <c r="C291" s="4">
        <f t="shared" si="1"/>
        <v>-0.3873705983</v>
      </c>
      <c r="D291" s="5">
        <f t="shared" si="2"/>
        <v>0.3952227705</v>
      </c>
      <c r="E291" s="5">
        <f t="shared" ref="E291:F291" si="866">C291-C290</f>
        <v>0</v>
      </c>
      <c r="F291" s="5">
        <f t="shared" si="866"/>
        <v>0</v>
      </c>
      <c r="G291" s="5">
        <f t="shared" ref="G291:H291" si="867">E291/0.02</f>
        <v>0</v>
      </c>
      <c r="H291" s="5">
        <f t="shared" si="867"/>
        <v>0</v>
      </c>
      <c r="I291" s="5">
        <f t="shared" ref="I291:J291" si="868">(G291-G290)/0.02</f>
        <v>0.2147112352</v>
      </c>
      <c r="J291" s="5">
        <f t="shared" si="868"/>
        <v>-11.60438115</v>
      </c>
    </row>
    <row r="292">
      <c r="A292" s="3">
        <v>90.35</v>
      </c>
      <c r="B292" s="3">
        <v>91.06</v>
      </c>
      <c r="C292" s="4">
        <f t="shared" si="1"/>
        <v>-0.3872847138</v>
      </c>
      <c r="D292" s="5">
        <f t="shared" si="2"/>
        <v>0.3905810181</v>
      </c>
      <c r="E292" s="5">
        <f t="shared" ref="E292:F292" si="869">C292-C291</f>
        <v>0.00008588449406</v>
      </c>
      <c r="F292" s="5">
        <f t="shared" si="869"/>
        <v>-0.004641752462</v>
      </c>
      <c r="G292" s="5">
        <f t="shared" ref="G292:H292" si="870">E292/0.02</f>
        <v>0.004294224703</v>
      </c>
      <c r="H292" s="5">
        <f t="shared" si="870"/>
        <v>-0.2320876231</v>
      </c>
      <c r="I292" s="5">
        <f t="shared" ref="I292:J292" si="871">(G292-G291)/0.02</f>
        <v>0.2147112352</v>
      </c>
      <c r="J292" s="5">
        <f t="shared" si="871"/>
        <v>-11.60438115</v>
      </c>
    </row>
    <row r="293">
      <c r="A293" s="3">
        <v>90.35</v>
      </c>
      <c r="B293" s="3">
        <v>91.06</v>
      </c>
      <c r="C293" s="4">
        <f t="shared" si="1"/>
        <v>-0.3872847138</v>
      </c>
      <c r="D293" s="5">
        <f t="shared" si="2"/>
        <v>0.3905810181</v>
      </c>
      <c r="E293" s="5">
        <f t="shared" ref="E293:F293" si="872">C293-C292</f>
        <v>0</v>
      </c>
      <c r="F293" s="5">
        <f t="shared" si="872"/>
        <v>0</v>
      </c>
      <c r="G293" s="5">
        <f t="shared" ref="G293:H293" si="873">E293/0.02</f>
        <v>0</v>
      </c>
      <c r="H293" s="5">
        <f t="shared" si="873"/>
        <v>0</v>
      </c>
      <c r="I293" s="5">
        <f t="shared" ref="I293:J293" si="874">(G293-G292)/0.02</f>
        <v>-0.2147112352</v>
      </c>
      <c r="J293" s="5">
        <f t="shared" si="874"/>
        <v>11.60438115</v>
      </c>
    </row>
    <row r="294">
      <c r="A294" s="3">
        <v>89.65</v>
      </c>
      <c r="B294" s="3">
        <v>91.06</v>
      </c>
      <c r="C294" s="4">
        <f t="shared" si="1"/>
        <v>-0.3873705983</v>
      </c>
      <c r="D294" s="5">
        <f t="shared" si="2"/>
        <v>0.3952227705</v>
      </c>
      <c r="E294" s="5">
        <f t="shared" ref="E294:F294" si="875">C294-C293</f>
        <v>-0.00008588449406</v>
      </c>
      <c r="F294" s="5">
        <f t="shared" si="875"/>
        <v>0.004641752462</v>
      </c>
      <c r="G294" s="5">
        <f t="shared" ref="G294:H294" si="876">E294/0.02</f>
        <v>-0.004294224703</v>
      </c>
      <c r="H294" s="5">
        <f t="shared" si="876"/>
        <v>0.2320876231</v>
      </c>
      <c r="I294" s="5">
        <f t="shared" ref="I294:J294" si="877">(G294-G293)/0.02</f>
        <v>-0.2147112352</v>
      </c>
      <c r="J294" s="5">
        <f t="shared" si="877"/>
        <v>11.60438115</v>
      </c>
    </row>
    <row r="295">
      <c r="A295" s="3">
        <v>89.65</v>
      </c>
      <c r="B295" s="3">
        <v>91.06</v>
      </c>
      <c r="C295" s="4">
        <f t="shared" si="1"/>
        <v>-0.3873705983</v>
      </c>
      <c r="D295" s="5">
        <f t="shared" si="2"/>
        <v>0.3952227705</v>
      </c>
      <c r="E295" s="5">
        <f t="shared" ref="E295:F295" si="878">C295-C294</f>
        <v>0</v>
      </c>
      <c r="F295" s="5">
        <f t="shared" si="878"/>
        <v>0</v>
      </c>
      <c r="G295" s="5">
        <f t="shared" ref="G295:H295" si="879">E295/0.02</f>
        <v>0</v>
      </c>
      <c r="H295" s="5">
        <f t="shared" si="879"/>
        <v>0</v>
      </c>
      <c r="I295" s="5">
        <f t="shared" ref="I295:J295" si="880">(G295-G294)/0.02</f>
        <v>0.2147112352</v>
      </c>
      <c r="J295" s="5">
        <f t="shared" si="880"/>
        <v>-11.60438115</v>
      </c>
    </row>
    <row r="296">
      <c r="A296" s="3">
        <v>90.35</v>
      </c>
      <c r="B296" s="3">
        <v>91.06</v>
      </c>
      <c r="C296" s="4">
        <f t="shared" si="1"/>
        <v>-0.3872847138</v>
      </c>
      <c r="D296" s="5">
        <f t="shared" si="2"/>
        <v>0.3905810181</v>
      </c>
      <c r="E296" s="5">
        <f t="shared" ref="E296:F296" si="881">C296-C295</f>
        <v>0.00008588449406</v>
      </c>
      <c r="F296" s="5">
        <f t="shared" si="881"/>
        <v>-0.004641752462</v>
      </c>
      <c r="G296" s="5">
        <f t="shared" ref="G296:H296" si="882">E296/0.02</f>
        <v>0.004294224703</v>
      </c>
      <c r="H296" s="5">
        <f t="shared" si="882"/>
        <v>-0.2320876231</v>
      </c>
      <c r="I296" s="5">
        <f t="shared" ref="I296:J296" si="883">(G296-G295)/0.02</f>
        <v>0.2147112352</v>
      </c>
      <c r="J296" s="5">
        <f t="shared" si="883"/>
        <v>-11.60438115</v>
      </c>
    </row>
    <row r="297">
      <c r="A297" s="3">
        <v>90.35</v>
      </c>
      <c r="B297" s="3">
        <v>91.06</v>
      </c>
      <c r="C297" s="4">
        <f t="shared" si="1"/>
        <v>-0.3872847138</v>
      </c>
      <c r="D297" s="5">
        <f t="shared" si="2"/>
        <v>0.3905810181</v>
      </c>
      <c r="E297" s="5">
        <f t="shared" ref="E297:F297" si="884">C297-C296</f>
        <v>0</v>
      </c>
      <c r="F297" s="5">
        <f t="shared" si="884"/>
        <v>0</v>
      </c>
      <c r="G297" s="5">
        <f t="shared" ref="G297:H297" si="885">E297/0.02</f>
        <v>0</v>
      </c>
      <c r="H297" s="5">
        <f t="shared" si="885"/>
        <v>0</v>
      </c>
      <c r="I297" s="5">
        <f t="shared" ref="I297:J297" si="886">(G297-G296)/0.02</f>
        <v>-0.2147112352</v>
      </c>
      <c r="J297" s="5">
        <f t="shared" si="886"/>
        <v>11.60438115</v>
      </c>
    </row>
    <row r="298">
      <c r="A298" s="3">
        <v>89.65</v>
      </c>
      <c r="B298" s="3">
        <v>91.06</v>
      </c>
      <c r="C298" s="4">
        <f t="shared" si="1"/>
        <v>-0.3873705983</v>
      </c>
      <c r="D298" s="5">
        <f t="shared" si="2"/>
        <v>0.3952227705</v>
      </c>
      <c r="E298" s="5">
        <f t="shared" ref="E298:F298" si="887">C298-C297</f>
        <v>-0.00008588449406</v>
      </c>
      <c r="F298" s="5">
        <f t="shared" si="887"/>
        <v>0.004641752462</v>
      </c>
      <c r="G298" s="5">
        <f t="shared" ref="G298:H298" si="888">E298/0.02</f>
        <v>-0.004294224703</v>
      </c>
      <c r="H298" s="5">
        <f t="shared" si="888"/>
        <v>0.2320876231</v>
      </c>
      <c r="I298" s="5">
        <f t="shared" ref="I298:J298" si="889">(G298-G297)/0.02</f>
        <v>-0.2147112352</v>
      </c>
      <c r="J298" s="5">
        <f t="shared" si="889"/>
        <v>11.60438115</v>
      </c>
    </row>
    <row r="299">
      <c r="A299" s="3">
        <v>90.35</v>
      </c>
      <c r="B299" s="3">
        <v>91.06</v>
      </c>
      <c r="C299" s="4">
        <f t="shared" si="1"/>
        <v>-0.3872847138</v>
      </c>
      <c r="D299" s="5">
        <f t="shared" si="2"/>
        <v>0.3905810181</v>
      </c>
      <c r="E299" s="5">
        <f t="shared" ref="E299:F299" si="890">C299-C298</f>
        <v>0.00008588449406</v>
      </c>
      <c r="F299" s="5">
        <f t="shared" si="890"/>
        <v>-0.004641752462</v>
      </c>
      <c r="G299" s="5">
        <f t="shared" ref="G299:H299" si="891">E299/0.02</f>
        <v>0.004294224703</v>
      </c>
      <c r="H299" s="5">
        <f t="shared" si="891"/>
        <v>-0.2320876231</v>
      </c>
      <c r="I299" s="5">
        <f t="shared" ref="I299:J299" si="892">(G299-G298)/0.02</f>
        <v>0.4294224703</v>
      </c>
      <c r="J299" s="5">
        <f t="shared" si="892"/>
        <v>-23.20876231</v>
      </c>
    </row>
    <row r="300">
      <c r="A300" s="3">
        <v>90.35</v>
      </c>
      <c r="B300" s="3">
        <v>91.06</v>
      </c>
      <c r="C300" s="4">
        <f t="shared" si="1"/>
        <v>-0.3872847138</v>
      </c>
      <c r="D300" s="5">
        <f t="shared" si="2"/>
        <v>0.3905810181</v>
      </c>
      <c r="E300" s="5">
        <f t="shared" ref="E300:F300" si="893">C300-C299</f>
        <v>0</v>
      </c>
      <c r="F300" s="5">
        <f t="shared" si="893"/>
        <v>0</v>
      </c>
      <c r="G300" s="5">
        <f t="shared" ref="G300:H300" si="894">E300/0.02</f>
        <v>0</v>
      </c>
      <c r="H300" s="5">
        <f t="shared" si="894"/>
        <v>0</v>
      </c>
      <c r="I300" s="5">
        <f t="shared" ref="I300:J300" si="895">(G300-G299)/0.02</f>
        <v>-0.2147112352</v>
      </c>
      <c r="J300" s="5">
        <f t="shared" si="895"/>
        <v>11.60438115</v>
      </c>
    </row>
    <row r="301">
      <c r="A301" s="3">
        <v>90.35</v>
      </c>
      <c r="B301" s="3">
        <v>91.06</v>
      </c>
      <c r="C301" s="4">
        <f t="shared" si="1"/>
        <v>-0.3872847138</v>
      </c>
      <c r="D301" s="5">
        <f t="shared" si="2"/>
        <v>0.3905810181</v>
      </c>
      <c r="E301" s="5">
        <f t="shared" ref="E301:F301" si="896">C301-C300</f>
        <v>0</v>
      </c>
      <c r="F301" s="5">
        <f t="shared" si="896"/>
        <v>0</v>
      </c>
      <c r="G301" s="5">
        <f t="shared" ref="G301:H301" si="897">E301/0.02</f>
        <v>0</v>
      </c>
      <c r="H301" s="5">
        <f t="shared" si="897"/>
        <v>0</v>
      </c>
      <c r="I301" s="5">
        <f t="shared" ref="I301:J301" si="898">(G301-G300)/0.02</f>
        <v>0</v>
      </c>
      <c r="J301" s="5">
        <f t="shared" si="898"/>
        <v>0</v>
      </c>
    </row>
    <row r="302">
      <c r="A302" s="3">
        <v>90.35</v>
      </c>
      <c r="B302" s="3">
        <v>91.06</v>
      </c>
      <c r="C302" s="4">
        <f t="shared" si="1"/>
        <v>-0.3872847138</v>
      </c>
      <c r="D302" s="5">
        <f t="shared" si="2"/>
        <v>0.3905810181</v>
      </c>
      <c r="E302" s="5">
        <f t="shared" ref="E302:F302" si="899">C302-C301</f>
        <v>0</v>
      </c>
      <c r="F302" s="5">
        <f t="shared" si="899"/>
        <v>0</v>
      </c>
      <c r="G302" s="5">
        <f t="shared" ref="G302:H302" si="900">E302/0.02</f>
        <v>0</v>
      </c>
      <c r="H302" s="5">
        <f t="shared" si="900"/>
        <v>0</v>
      </c>
      <c r="I302" s="5">
        <f t="shared" ref="I302:J302" si="901">(G302-G301)/0.02</f>
        <v>0</v>
      </c>
      <c r="J302" s="5">
        <f t="shared" si="901"/>
        <v>0</v>
      </c>
    </row>
    <row r="303">
      <c r="A303" s="3">
        <v>90.35</v>
      </c>
      <c r="B303" s="3">
        <v>91.06</v>
      </c>
      <c r="C303" s="4">
        <f t="shared" si="1"/>
        <v>-0.3872847138</v>
      </c>
      <c r="D303" s="5">
        <f t="shared" si="2"/>
        <v>0.3905810181</v>
      </c>
      <c r="E303" s="5">
        <f t="shared" ref="E303:F303" si="902">C303-C302</f>
        <v>0</v>
      </c>
      <c r="F303" s="5">
        <f t="shared" si="902"/>
        <v>0</v>
      </c>
      <c r="G303" s="5">
        <f t="shared" ref="G303:H303" si="903">E303/0.02</f>
        <v>0</v>
      </c>
      <c r="H303" s="5">
        <f t="shared" si="903"/>
        <v>0</v>
      </c>
      <c r="I303" s="5">
        <f t="shared" ref="I303:J303" si="904">(G303-G302)/0.02</f>
        <v>0</v>
      </c>
      <c r="J303" s="5">
        <f t="shared" si="904"/>
        <v>0</v>
      </c>
    </row>
    <row r="304">
      <c r="A304" s="3">
        <v>89.65</v>
      </c>
      <c r="B304" s="3">
        <v>91.06</v>
      </c>
      <c r="C304" s="4">
        <f t="shared" si="1"/>
        <v>-0.3873705983</v>
      </c>
      <c r="D304" s="5">
        <f t="shared" si="2"/>
        <v>0.3952227705</v>
      </c>
      <c r="E304" s="5">
        <f t="shared" ref="E304:F304" si="905">C304-C303</f>
        <v>-0.00008588449406</v>
      </c>
      <c r="F304" s="5">
        <f t="shared" si="905"/>
        <v>0.004641752462</v>
      </c>
      <c r="G304" s="5">
        <f t="shared" ref="G304:H304" si="906">E304/0.02</f>
        <v>-0.004294224703</v>
      </c>
      <c r="H304" s="5">
        <f t="shared" si="906"/>
        <v>0.2320876231</v>
      </c>
      <c r="I304" s="5">
        <f t="shared" ref="I304:J304" si="907">(G304-G303)/0.02</f>
        <v>-0.2147112352</v>
      </c>
      <c r="J304" s="5">
        <f t="shared" si="907"/>
        <v>11.60438115</v>
      </c>
    </row>
    <row r="305">
      <c r="A305" s="3">
        <v>90.35</v>
      </c>
      <c r="B305" s="3">
        <v>91.06</v>
      </c>
      <c r="C305" s="4">
        <f t="shared" si="1"/>
        <v>-0.3872847138</v>
      </c>
      <c r="D305" s="5">
        <f t="shared" si="2"/>
        <v>0.3905810181</v>
      </c>
      <c r="E305" s="5">
        <f t="shared" ref="E305:F305" si="908">C305-C304</f>
        <v>0.00008588449406</v>
      </c>
      <c r="F305" s="5">
        <f t="shared" si="908"/>
        <v>-0.004641752462</v>
      </c>
      <c r="G305" s="5">
        <f t="shared" ref="G305:H305" si="909">E305/0.02</f>
        <v>0.004294224703</v>
      </c>
      <c r="H305" s="5">
        <f t="shared" si="909"/>
        <v>-0.2320876231</v>
      </c>
      <c r="I305" s="5">
        <f t="shared" ref="I305:J305" si="910">(G305-G304)/0.02</f>
        <v>0.4294224703</v>
      </c>
      <c r="J305" s="5">
        <f t="shared" si="910"/>
        <v>-23.20876231</v>
      </c>
    </row>
    <row r="306">
      <c r="A306" s="3">
        <v>89.65</v>
      </c>
      <c r="B306" s="3">
        <v>91.06</v>
      </c>
      <c r="C306" s="4">
        <f t="shared" si="1"/>
        <v>-0.3873705983</v>
      </c>
      <c r="D306" s="5">
        <f t="shared" si="2"/>
        <v>0.3952227705</v>
      </c>
      <c r="E306" s="5">
        <f t="shared" ref="E306:F306" si="911">C306-C305</f>
        <v>-0.00008588449406</v>
      </c>
      <c r="F306" s="5">
        <f t="shared" si="911"/>
        <v>0.004641752462</v>
      </c>
      <c r="G306" s="5">
        <f t="shared" ref="G306:H306" si="912">E306/0.02</f>
        <v>-0.004294224703</v>
      </c>
      <c r="H306" s="5">
        <f t="shared" si="912"/>
        <v>0.2320876231</v>
      </c>
      <c r="I306" s="5">
        <f t="shared" ref="I306:J306" si="913">(G306-G305)/0.02</f>
        <v>-0.4294224703</v>
      </c>
      <c r="J306" s="5">
        <f t="shared" si="913"/>
        <v>23.20876231</v>
      </c>
    </row>
    <row r="307">
      <c r="A307" s="3">
        <v>89.65</v>
      </c>
      <c r="B307" s="3">
        <v>91.06</v>
      </c>
      <c r="C307" s="4">
        <f t="shared" si="1"/>
        <v>-0.3873705983</v>
      </c>
      <c r="D307" s="5">
        <f t="shared" si="2"/>
        <v>0.3952227705</v>
      </c>
      <c r="E307" s="5">
        <f t="shared" ref="E307:F307" si="914">C307-C306</f>
        <v>0</v>
      </c>
      <c r="F307" s="5">
        <f t="shared" si="914"/>
        <v>0</v>
      </c>
      <c r="G307" s="5">
        <f t="shared" ref="G307:H307" si="915">E307/0.02</f>
        <v>0</v>
      </c>
      <c r="H307" s="5">
        <f t="shared" si="915"/>
        <v>0</v>
      </c>
      <c r="I307" s="5">
        <f t="shared" ref="I307:J307" si="916">(G307-G306)/0.02</f>
        <v>0.2147112352</v>
      </c>
      <c r="J307" s="5">
        <f t="shared" si="916"/>
        <v>-11.60438115</v>
      </c>
    </row>
    <row r="308">
      <c r="A308" s="3">
        <v>89.65</v>
      </c>
      <c r="B308" s="3">
        <v>91.06</v>
      </c>
      <c r="C308" s="4">
        <f t="shared" si="1"/>
        <v>-0.3873705983</v>
      </c>
      <c r="D308" s="5">
        <f t="shared" si="2"/>
        <v>0.3952227705</v>
      </c>
      <c r="E308" s="5">
        <f t="shared" ref="E308:F308" si="917">C308-C307</f>
        <v>0</v>
      </c>
      <c r="F308" s="5">
        <f t="shared" si="917"/>
        <v>0</v>
      </c>
      <c r="G308" s="5">
        <f t="shared" ref="G308:H308" si="918">E308/0.02</f>
        <v>0</v>
      </c>
      <c r="H308" s="5">
        <f t="shared" si="918"/>
        <v>0</v>
      </c>
      <c r="I308" s="5">
        <f t="shared" ref="I308:J308" si="919">(G308-G307)/0.02</f>
        <v>0</v>
      </c>
      <c r="J308" s="5">
        <f t="shared" si="919"/>
        <v>0</v>
      </c>
    </row>
    <row r="309">
      <c r="A309" s="3">
        <v>90.35</v>
      </c>
      <c r="B309" s="3">
        <v>91.06</v>
      </c>
      <c r="C309" s="4">
        <f t="shared" si="1"/>
        <v>-0.3872847138</v>
      </c>
      <c r="D309" s="5">
        <f t="shared" si="2"/>
        <v>0.3905810181</v>
      </c>
      <c r="E309" s="5">
        <f t="shared" ref="E309:F309" si="920">C309-C308</f>
        <v>0.00008588449406</v>
      </c>
      <c r="F309" s="5">
        <f t="shared" si="920"/>
        <v>-0.004641752462</v>
      </c>
      <c r="G309" s="5">
        <f t="shared" ref="G309:H309" si="921">E309/0.02</f>
        <v>0.004294224703</v>
      </c>
      <c r="H309" s="5">
        <f t="shared" si="921"/>
        <v>-0.2320876231</v>
      </c>
      <c r="I309" s="5">
        <f t="shared" ref="I309:J309" si="922">(G309-G308)/0.02</f>
        <v>0.2147112352</v>
      </c>
      <c r="J309" s="5">
        <f t="shared" si="922"/>
        <v>-11.60438115</v>
      </c>
    </row>
    <row r="310">
      <c r="A310" s="3">
        <v>89.65</v>
      </c>
      <c r="B310" s="3">
        <v>91.06</v>
      </c>
      <c r="C310" s="4">
        <f t="shared" si="1"/>
        <v>-0.3873705983</v>
      </c>
      <c r="D310" s="5">
        <f t="shared" si="2"/>
        <v>0.3952227705</v>
      </c>
      <c r="E310" s="5">
        <f t="shared" ref="E310:F310" si="923">C310-C309</f>
        <v>-0.00008588449406</v>
      </c>
      <c r="F310" s="5">
        <f t="shared" si="923"/>
        <v>0.004641752462</v>
      </c>
      <c r="G310" s="5">
        <f t="shared" ref="G310:H310" si="924">E310/0.02</f>
        <v>-0.004294224703</v>
      </c>
      <c r="H310" s="5">
        <f t="shared" si="924"/>
        <v>0.2320876231</v>
      </c>
      <c r="I310" s="5">
        <f t="shared" ref="I310:J310" si="925">(G310-G309)/0.02</f>
        <v>-0.4294224703</v>
      </c>
      <c r="J310" s="5">
        <f t="shared" si="925"/>
        <v>23.20876231</v>
      </c>
    </row>
    <row r="311">
      <c r="A311" s="3">
        <v>90.35</v>
      </c>
      <c r="B311" s="3">
        <v>91.06</v>
      </c>
      <c r="C311" s="4">
        <f t="shared" si="1"/>
        <v>-0.3872847138</v>
      </c>
      <c r="D311" s="5">
        <f t="shared" si="2"/>
        <v>0.3905810181</v>
      </c>
      <c r="E311" s="5">
        <f t="shared" ref="E311:F311" si="926">C311-C310</f>
        <v>0.00008588449406</v>
      </c>
      <c r="F311" s="5">
        <f t="shared" si="926"/>
        <v>-0.004641752462</v>
      </c>
      <c r="G311" s="5">
        <f t="shared" ref="G311:H311" si="927">E311/0.02</f>
        <v>0.004294224703</v>
      </c>
      <c r="H311" s="5">
        <f t="shared" si="927"/>
        <v>-0.2320876231</v>
      </c>
      <c r="I311" s="5">
        <f t="shared" ref="I311:J311" si="928">(G311-G310)/0.02</f>
        <v>0.4294224703</v>
      </c>
      <c r="J311" s="5">
        <f t="shared" si="928"/>
        <v>-23.20876231</v>
      </c>
    </row>
    <row r="312">
      <c r="A312" s="3">
        <v>90.35</v>
      </c>
      <c r="B312" s="3">
        <v>91.06</v>
      </c>
      <c r="C312" s="4">
        <f t="shared" si="1"/>
        <v>-0.3872847138</v>
      </c>
      <c r="D312" s="5">
        <f t="shared" si="2"/>
        <v>0.3905810181</v>
      </c>
      <c r="E312" s="5">
        <f t="shared" ref="E312:F312" si="929">C312-C311</f>
        <v>0</v>
      </c>
      <c r="F312" s="5">
        <f t="shared" si="929"/>
        <v>0</v>
      </c>
      <c r="G312" s="5">
        <f t="shared" ref="G312:H312" si="930">E312/0.02</f>
        <v>0</v>
      </c>
      <c r="H312" s="5">
        <f t="shared" si="930"/>
        <v>0</v>
      </c>
      <c r="I312" s="5">
        <f t="shared" ref="I312:J312" si="931">(G312-G311)/0.02</f>
        <v>-0.2147112352</v>
      </c>
      <c r="J312" s="5">
        <f t="shared" si="931"/>
        <v>11.60438115</v>
      </c>
    </row>
    <row r="313">
      <c r="A313" s="3">
        <v>90.35</v>
      </c>
      <c r="B313" s="3">
        <v>91.06</v>
      </c>
      <c r="C313" s="4">
        <f t="shared" si="1"/>
        <v>-0.3872847138</v>
      </c>
      <c r="D313" s="5">
        <f t="shared" si="2"/>
        <v>0.3905810181</v>
      </c>
      <c r="E313" s="5">
        <f t="shared" ref="E313:F313" si="932">C313-C312</f>
        <v>0</v>
      </c>
      <c r="F313" s="5">
        <f t="shared" si="932"/>
        <v>0</v>
      </c>
      <c r="G313" s="5">
        <f t="shared" ref="G313:H313" si="933">E313/0.02</f>
        <v>0</v>
      </c>
      <c r="H313" s="5">
        <f t="shared" si="933"/>
        <v>0</v>
      </c>
      <c r="I313" s="5">
        <f t="shared" ref="I313:J313" si="934">(G313-G312)/0.02</f>
        <v>0</v>
      </c>
      <c r="J313" s="5">
        <f t="shared" si="934"/>
        <v>0</v>
      </c>
    </row>
    <row r="314">
      <c r="A314" s="3">
        <v>89.65</v>
      </c>
      <c r="B314" s="3">
        <v>91.06</v>
      </c>
      <c r="C314" s="4">
        <f t="shared" si="1"/>
        <v>-0.3873705983</v>
      </c>
      <c r="D314" s="5">
        <f t="shared" si="2"/>
        <v>0.3952227705</v>
      </c>
      <c r="E314" s="5">
        <f t="shared" ref="E314:F314" si="935">C314-C313</f>
        <v>-0.00008588449406</v>
      </c>
      <c r="F314" s="5">
        <f t="shared" si="935"/>
        <v>0.004641752462</v>
      </c>
      <c r="G314" s="5">
        <f t="shared" ref="G314:H314" si="936">E314/0.02</f>
        <v>-0.004294224703</v>
      </c>
      <c r="H314" s="5">
        <f t="shared" si="936"/>
        <v>0.2320876231</v>
      </c>
      <c r="I314" s="5">
        <f t="shared" ref="I314:J314" si="937">(G314-G313)/0.02</f>
        <v>-0.2147112352</v>
      </c>
      <c r="J314" s="5">
        <f t="shared" si="937"/>
        <v>11.60438115</v>
      </c>
    </row>
    <row r="315">
      <c r="A315" s="3">
        <v>90.35</v>
      </c>
      <c r="B315" s="3">
        <v>91.06</v>
      </c>
      <c r="C315" s="4">
        <f t="shared" si="1"/>
        <v>-0.3872847138</v>
      </c>
      <c r="D315" s="5">
        <f t="shared" si="2"/>
        <v>0.3905810181</v>
      </c>
      <c r="E315" s="5">
        <f t="shared" ref="E315:F315" si="938">C315-C314</f>
        <v>0.00008588449406</v>
      </c>
      <c r="F315" s="5">
        <f t="shared" si="938"/>
        <v>-0.004641752462</v>
      </c>
      <c r="G315" s="5">
        <f t="shared" ref="G315:H315" si="939">E315/0.02</f>
        <v>0.004294224703</v>
      </c>
      <c r="H315" s="5">
        <f t="shared" si="939"/>
        <v>-0.2320876231</v>
      </c>
      <c r="I315" s="5">
        <f t="shared" ref="I315:J315" si="940">(G315-G314)/0.02</f>
        <v>0.4294224703</v>
      </c>
      <c r="J315" s="5">
        <f t="shared" si="940"/>
        <v>-23.20876231</v>
      </c>
    </row>
    <row r="316">
      <c r="A316" s="3">
        <v>90.35</v>
      </c>
      <c r="B316" s="3">
        <v>91.06</v>
      </c>
      <c r="C316" s="4">
        <f t="shared" si="1"/>
        <v>-0.3872847138</v>
      </c>
      <c r="D316" s="5">
        <f t="shared" si="2"/>
        <v>0.3905810181</v>
      </c>
      <c r="E316" s="5">
        <f t="shared" ref="E316:F316" si="941">C316-C315</f>
        <v>0</v>
      </c>
      <c r="F316" s="5">
        <f t="shared" si="941"/>
        <v>0</v>
      </c>
      <c r="G316" s="5">
        <f t="shared" ref="G316:H316" si="942">E316/0.02</f>
        <v>0</v>
      </c>
      <c r="H316" s="5">
        <f t="shared" si="942"/>
        <v>0</v>
      </c>
      <c r="I316" s="5">
        <f t="shared" ref="I316:J316" si="943">(G316-G315)/0.02</f>
        <v>-0.2147112352</v>
      </c>
      <c r="J316" s="5">
        <f t="shared" si="943"/>
        <v>11.60438115</v>
      </c>
    </row>
    <row r="317">
      <c r="A317" s="3">
        <v>90.35</v>
      </c>
      <c r="B317" s="3">
        <v>91.06</v>
      </c>
      <c r="C317" s="4">
        <f t="shared" si="1"/>
        <v>-0.3872847138</v>
      </c>
      <c r="D317" s="5">
        <f t="shared" si="2"/>
        <v>0.3905810181</v>
      </c>
      <c r="E317" s="5">
        <f t="shared" ref="E317:F317" si="944">C317-C316</f>
        <v>0</v>
      </c>
      <c r="F317" s="5">
        <f t="shared" si="944"/>
        <v>0</v>
      </c>
      <c r="G317" s="5">
        <f t="shared" ref="G317:H317" si="945">E317/0.02</f>
        <v>0</v>
      </c>
      <c r="H317" s="5">
        <f t="shared" si="945"/>
        <v>0</v>
      </c>
      <c r="I317" s="5">
        <f t="shared" ref="I317:J317" si="946">(G317-G316)/0.02</f>
        <v>0</v>
      </c>
      <c r="J317" s="5">
        <f t="shared" si="946"/>
        <v>0</v>
      </c>
    </row>
    <row r="318">
      <c r="A318" s="3">
        <v>90.35</v>
      </c>
      <c r="B318" s="3">
        <v>91.06</v>
      </c>
      <c r="C318" s="4">
        <f t="shared" si="1"/>
        <v>-0.3872847138</v>
      </c>
      <c r="D318" s="5">
        <f t="shared" si="2"/>
        <v>0.3905810181</v>
      </c>
      <c r="E318" s="5">
        <f t="shared" ref="E318:F318" si="947">C318-C317</f>
        <v>0</v>
      </c>
      <c r="F318" s="5">
        <f t="shared" si="947"/>
        <v>0</v>
      </c>
      <c r="G318" s="5">
        <f t="shared" ref="G318:H318" si="948">E318/0.02</f>
        <v>0</v>
      </c>
      <c r="H318" s="5">
        <f t="shared" si="948"/>
        <v>0</v>
      </c>
      <c r="I318" s="5">
        <f t="shared" ref="I318:J318" si="949">(G318-G317)/0.02</f>
        <v>0</v>
      </c>
      <c r="J318" s="5">
        <f t="shared" si="949"/>
        <v>0</v>
      </c>
    </row>
    <row r="319">
      <c r="A319" s="3">
        <v>90.35</v>
      </c>
      <c r="B319" s="3">
        <v>91.06</v>
      </c>
      <c r="C319" s="4">
        <f t="shared" si="1"/>
        <v>-0.3872847138</v>
      </c>
      <c r="D319" s="5">
        <f t="shared" si="2"/>
        <v>0.3905810181</v>
      </c>
      <c r="E319" s="5">
        <f t="shared" ref="E319:F319" si="950">C319-C318</f>
        <v>0</v>
      </c>
      <c r="F319" s="5">
        <f t="shared" si="950"/>
        <v>0</v>
      </c>
      <c r="G319" s="5">
        <f t="shared" ref="G319:H319" si="951">E319/0.02</f>
        <v>0</v>
      </c>
      <c r="H319" s="5">
        <f t="shared" si="951"/>
        <v>0</v>
      </c>
      <c r="I319" s="5">
        <f t="shared" ref="I319:J319" si="952">(G319-G318)/0.02</f>
        <v>0</v>
      </c>
      <c r="J319" s="5">
        <f t="shared" si="952"/>
        <v>0</v>
      </c>
    </row>
    <row r="320">
      <c r="A320" s="3">
        <v>90.35</v>
      </c>
      <c r="B320" s="3">
        <v>91.06</v>
      </c>
      <c r="C320" s="4">
        <f t="shared" si="1"/>
        <v>-0.3872847138</v>
      </c>
      <c r="D320" s="5">
        <f t="shared" si="2"/>
        <v>0.3905810181</v>
      </c>
      <c r="E320" s="5">
        <f t="shared" ref="E320:F320" si="953">C320-C319</f>
        <v>0</v>
      </c>
      <c r="F320" s="5">
        <f t="shared" si="953"/>
        <v>0</v>
      </c>
      <c r="G320" s="5">
        <f t="shared" ref="G320:H320" si="954">E320/0.02</f>
        <v>0</v>
      </c>
      <c r="H320" s="5">
        <f t="shared" si="954"/>
        <v>0</v>
      </c>
      <c r="I320" s="5">
        <f t="shared" ref="I320:J320" si="955">(G320-G319)/0.02</f>
        <v>0</v>
      </c>
      <c r="J320" s="5">
        <f t="shared" si="955"/>
        <v>0</v>
      </c>
    </row>
    <row r="321">
      <c r="A321" s="3">
        <v>90.35</v>
      </c>
      <c r="B321" s="3">
        <v>91.06</v>
      </c>
      <c r="C321" s="4">
        <f t="shared" si="1"/>
        <v>-0.3872847138</v>
      </c>
      <c r="D321" s="5">
        <f t="shared" si="2"/>
        <v>0.3905810181</v>
      </c>
      <c r="E321" s="5">
        <f t="shared" ref="E321:F321" si="956">C321-C320</f>
        <v>0</v>
      </c>
      <c r="F321" s="5">
        <f t="shared" si="956"/>
        <v>0</v>
      </c>
      <c r="G321" s="5">
        <f t="shared" ref="G321:H321" si="957">E321/0.02</f>
        <v>0</v>
      </c>
      <c r="H321" s="5">
        <f t="shared" si="957"/>
        <v>0</v>
      </c>
      <c r="I321" s="5">
        <f t="shared" ref="I321:J321" si="958">(G321-G320)/0.02</f>
        <v>0</v>
      </c>
      <c r="J321" s="5">
        <f t="shared" si="958"/>
        <v>0</v>
      </c>
    </row>
    <row r="322">
      <c r="A322" s="3">
        <v>90.35</v>
      </c>
      <c r="B322" s="3">
        <v>91.06</v>
      </c>
      <c r="C322" s="4">
        <f t="shared" si="1"/>
        <v>-0.3872847138</v>
      </c>
      <c r="D322" s="5">
        <f t="shared" si="2"/>
        <v>0.3905810181</v>
      </c>
      <c r="E322" s="5">
        <f t="shared" ref="E322:F322" si="959">C322-C321</f>
        <v>0</v>
      </c>
      <c r="F322" s="5">
        <f t="shared" si="959"/>
        <v>0</v>
      </c>
      <c r="G322" s="5">
        <f t="shared" ref="G322:H322" si="960">E322/0.02</f>
        <v>0</v>
      </c>
      <c r="H322" s="5">
        <f t="shared" si="960"/>
        <v>0</v>
      </c>
      <c r="I322" s="5">
        <f t="shared" ref="I322:J322" si="961">(G322-G321)/0.02</f>
        <v>0</v>
      </c>
      <c r="J322" s="5">
        <f t="shared" si="961"/>
        <v>0</v>
      </c>
    </row>
    <row r="323">
      <c r="A323" s="3">
        <v>90.35</v>
      </c>
      <c r="B323" s="3">
        <v>91.06</v>
      </c>
      <c r="C323" s="4">
        <f t="shared" si="1"/>
        <v>-0.3872847138</v>
      </c>
      <c r="D323" s="5">
        <f t="shared" si="2"/>
        <v>0.3905810181</v>
      </c>
      <c r="E323" s="5">
        <f t="shared" ref="E323:F323" si="962">C323-C322</f>
        <v>0</v>
      </c>
      <c r="F323" s="5">
        <f t="shared" si="962"/>
        <v>0</v>
      </c>
      <c r="G323" s="5">
        <f t="shared" ref="G323:H323" si="963">E323/0.02</f>
        <v>0</v>
      </c>
      <c r="H323" s="5">
        <f t="shared" si="963"/>
        <v>0</v>
      </c>
      <c r="I323" s="5">
        <f t="shared" ref="I323:J323" si="964">(G323-G322)/0.02</f>
        <v>0</v>
      </c>
      <c r="J323" s="5">
        <f t="shared" si="964"/>
        <v>0</v>
      </c>
    </row>
    <row r="324">
      <c r="A324" s="3">
        <v>90.35</v>
      </c>
      <c r="B324" s="3">
        <v>91.06</v>
      </c>
      <c r="C324" s="4">
        <f t="shared" si="1"/>
        <v>-0.3872847138</v>
      </c>
      <c r="D324" s="5">
        <f t="shared" si="2"/>
        <v>0.3905810181</v>
      </c>
      <c r="E324" s="5">
        <f t="shared" ref="E324:F324" si="965">C324-C323</f>
        <v>0</v>
      </c>
      <c r="F324" s="5">
        <f t="shared" si="965"/>
        <v>0</v>
      </c>
      <c r="G324" s="5">
        <f t="shared" ref="G324:H324" si="966">E324/0.02</f>
        <v>0</v>
      </c>
      <c r="H324" s="5">
        <f t="shared" si="966"/>
        <v>0</v>
      </c>
      <c r="I324" s="5">
        <f t="shared" ref="I324:J324" si="967">(G324-G323)/0.02</f>
        <v>0</v>
      </c>
      <c r="J324" s="5">
        <f t="shared" si="967"/>
        <v>0</v>
      </c>
    </row>
    <row r="325">
      <c r="A325" s="3">
        <v>90.35</v>
      </c>
      <c r="B325" s="3">
        <v>91.06</v>
      </c>
      <c r="C325" s="4">
        <f t="shared" si="1"/>
        <v>-0.3872847138</v>
      </c>
      <c r="D325" s="5">
        <f t="shared" si="2"/>
        <v>0.3905810181</v>
      </c>
      <c r="E325" s="5">
        <f t="shared" ref="E325:F325" si="968">C325-C324</f>
        <v>0</v>
      </c>
      <c r="F325" s="5">
        <f t="shared" si="968"/>
        <v>0</v>
      </c>
      <c r="G325" s="5">
        <f t="shared" ref="G325:H325" si="969">E325/0.02</f>
        <v>0</v>
      </c>
      <c r="H325" s="5">
        <f t="shared" si="969"/>
        <v>0</v>
      </c>
      <c r="I325" s="5">
        <f t="shared" ref="I325:J325" si="970">(G325-G324)/0.02</f>
        <v>0</v>
      </c>
      <c r="J325" s="5">
        <f t="shared" si="970"/>
        <v>0</v>
      </c>
    </row>
    <row r="326">
      <c r="A326" s="3">
        <v>90.35</v>
      </c>
      <c r="B326" s="3">
        <v>91.06</v>
      </c>
      <c r="C326" s="4">
        <f t="shared" si="1"/>
        <v>-0.3872847138</v>
      </c>
      <c r="D326" s="5">
        <f t="shared" si="2"/>
        <v>0.3905810181</v>
      </c>
      <c r="E326" s="5">
        <f t="shared" ref="E326:F326" si="971">C326-C325</f>
        <v>0</v>
      </c>
      <c r="F326" s="5">
        <f t="shared" si="971"/>
        <v>0</v>
      </c>
      <c r="G326" s="5">
        <f t="shared" ref="G326:H326" si="972">E326/0.02</f>
        <v>0</v>
      </c>
      <c r="H326" s="5">
        <f t="shared" si="972"/>
        <v>0</v>
      </c>
      <c r="I326" s="5">
        <f t="shared" ref="I326:J326" si="973">(G326-G325)/0.02</f>
        <v>0</v>
      </c>
      <c r="J326" s="5">
        <f t="shared" si="973"/>
        <v>0</v>
      </c>
    </row>
    <row r="327">
      <c r="A327" s="3">
        <v>90.35</v>
      </c>
      <c r="B327" s="3">
        <v>91.06</v>
      </c>
      <c r="C327" s="4">
        <f t="shared" si="1"/>
        <v>-0.3872847138</v>
      </c>
      <c r="D327" s="5">
        <f t="shared" si="2"/>
        <v>0.3905810181</v>
      </c>
      <c r="E327" s="5">
        <f t="shared" ref="E327:F327" si="974">C327-C326</f>
        <v>0</v>
      </c>
      <c r="F327" s="5">
        <f t="shared" si="974"/>
        <v>0</v>
      </c>
      <c r="G327" s="5">
        <f t="shared" ref="G327:H327" si="975">E327/0.02</f>
        <v>0</v>
      </c>
      <c r="H327" s="5">
        <f t="shared" si="975"/>
        <v>0</v>
      </c>
      <c r="I327" s="5">
        <f t="shared" ref="I327:J327" si="976">(G327-G326)/0.02</f>
        <v>0</v>
      </c>
      <c r="J327" s="5">
        <f t="shared" si="976"/>
        <v>0</v>
      </c>
    </row>
    <row r="328">
      <c r="A328" s="3">
        <v>90.35</v>
      </c>
      <c r="B328" s="3">
        <v>91.06</v>
      </c>
      <c r="C328" s="4">
        <f t="shared" si="1"/>
        <v>-0.3872847138</v>
      </c>
      <c r="D328" s="5">
        <f t="shared" si="2"/>
        <v>0.3905810181</v>
      </c>
      <c r="E328" s="5">
        <f t="shared" ref="E328:F328" si="977">C328-C327</f>
        <v>0</v>
      </c>
      <c r="F328" s="5">
        <f t="shared" si="977"/>
        <v>0</v>
      </c>
      <c r="G328" s="5">
        <f t="shared" ref="G328:H328" si="978">E328/0.02</f>
        <v>0</v>
      </c>
      <c r="H328" s="5">
        <f t="shared" si="978"/>
        <v>0</v>
      </c>
      <c r="I328" s="5">
        <f t="shared" ref="I328:J328" si="979">(G328-G327)/0.02</f>
        <v>0</v>
      </c>
      <c r="J328" s="5">
        <f t="shared" si="979"/>
        <v>0</v>
      </c>
    </row>
    <row r="329">
      <c r="A329" s="3">
        <v>90.35</v>
      </c>
      <c r="B329" s="3">
        <v>91.06</v>
      </c>
      <c r="C329" s="4">
        <f t="shared" si="1"/>
        <v>-0.3872847138</v>
      </c>
      <c r="D329" s="5">
        <f t="shared" si="2"/>
        <v>0.3905810181</v>
      </c>
      <c r="E329" s="5">
        <f t="shared" ref="E329:F329" si="980">C329-C328</f>
        <v>0</v>
      </c>
      <c r="F329" s="5">
        <f t="shared" si="980"/>
        <v>0</v>
      </c>
      <c r="G329" s="5">
        <f t="shared" ref="G329:H329" si="981">E329/0.02</f>
        <v>0</v>
      </c>
      <c r="H329" s="5">
        <f t="shared" si="981"/>
        <v>0</v>
      </c>
      <c r="I329" s="5">
        <f t="shared" ref="I329:J329" si="982">(G329-G328)/0.02</f>
        <v>0</v>
      </c>
      <c r="J329" s="5">
        <f t="shared" si="982"/>
        <v>0</v>
      </c>
    </row>
    <row r="330">
      <c r="A330" s="3">
        <v>89.65</v>
      </c>
      <c r="B330" s="3">
        <v>91.06</v>
      </c>
      <c r="C330" s="4">
        <f t="shared" si="1"/>
        <v>-0.3873705983</v>
      </c>
      <c r="D330" s="5">
        <f t="shared" si="2"/>
        <v>0.3952227705</v>
      </c>
      <c r="E330" s="5">
        <f t="shared" ref="E330:F330" si="983">C330-C329</f>
        <v>-0.00008588449406</v>
      </c>
      <c r="F330" s="5">
        <f t="shared" si="983"/>
        <v>0.004641752462</v>
      </c>
      <c r="G330" s="5">
        <f t="shared" ref="G330:H330" si="984">E330/0.02</f>
        <v>-0.004294224703</v>
      </c>
      <c r="H330" s="5">
        <f t="shared" si="984"/>
        <v>0.2320876231</v>
      </c>
      <c r="I330" s="5">
        <f t="shared" ref="I330:J330" si="985">(G330-G329)/0.02</f>
        <v>-0.2147112352</v>
      </c>
      <c r="J330" s="5">
        <f t="shared" si="985"/>
        <v>11.60438115</v>
      </c>
    </row>
    <row r="331">
      <c r="A331" s="3">
        <v>89.65</v>
      </c>
      <c r="B331" s="3">
        <v>91.06</v>
      </c>
      <c r="C331" s="4">
        <f t="shared" si="1"/>
        <v>-0.3873705983</v>
      </c>
      <c r="D331" s="5">
        <f t="shared" si="2"/>
        <v>0.3952227705</v>
      </c>
      <c r="E331" s="5">
        <f t="shared" ref="E331:F331" si="986">C331-C330</f>
        <v>0</v>
      </c>
      <c r="F331" s="5">
        <f t="shared" si="986"/>
        <v>0</v>
      </c>
      <c r="G331" s="5">
        <f t="shared" ref="G331:H331" si="987">E331/0.02</f>
        <v>0</v>
      </c>
      <c r="H331" s="5">
        <f t="shared" si="987"/>
        <v>0</v>
      </c>
      <c r="I331" s="5">
        <f t="shared" ref="I331:J331" si="988">(G331-G330)/0.02</f>
        <v>0.2147112352</v>
      </c>
      <c r="J331" s="5">
        <f t="shared" si="988"/>
        <v>-11.60438115</v>
      </c>
    </row>
    <row r="332">
      <c r="A332" s="3">
        <v>89.65</v>
      </c>
      <c r="B332" s="3">
        <v>91.06</v>
      </c>
      <c r="C332" s="4">
        <f t="shared" si="1"/>
        <v>-0.3873705983</v>
      </c>
      <c r="D332" s="5">
        <f t="shared" si="2"/>
        <v>0.3952227705</v>
      </c>
      <c r="E332" s="5">
        <f t="shared" ref="E332:F332" si="989">C332-C331</f>
        <v>0</v>
      </c>
      <c r="F332" s="5">
        <f t="shared" si="989"/>
        <v>0</v>
      </c>
      <c r="G332" s="5">
        <f t="shared" ref="G332:H332" si="990">E332/0.02</f>
        <v>0</v>
      </c>
      <c r="H332" s="5">
        <f t="shared" si="990"/>
        <v>0</v>
      </c>
      <c r="I332" s="5">
        <f t="shared" ref="I332:J332" si="991">(G332-G331)/0.02</f>
        <v>0</v>
      </c>
      <c r="J332" s="5">
        <f t="shared" si="991"/>
        <v>0</v>
      </c>
    </row>
    <row r="333">
      <c r="A333" s="3">
        <v>90.35</v>
      </c>
      <c r="B333" s="3">
        <v>91.06</v>
      </c>
      <c r="C333" s="4">
        <f t="shared" si="1"/>
        <v>-0.3872847138</v>
      </c>
      <c r="D333" s="5">
        <f t="shared" si="2"/>
        <v>0.3905810181</v>
      </c>
      <c r="E333" s="5">
        <f t="shared" ref="E333:F333" si="992">C333-C332</f>
        <v>0.00008588449406</v>
      </c>
      <c r="F333" s="5">
        <f t="shared" si="992"/>
        <v>-0.004641752462</v>
      </c>
      <c r="G333" s="5">
        <f t="shared" ref="G333:H333" si="993">E333/0.02</f>
        <v>0.004294224703</v>
      </c>
      <c r="H333" s="5">
        <f t="shared" si="993"/>
        <v>-0.2320876231</v>
      </c>
      <c r="I333" s="5">
        <f t="shared" ref="I333:J333" si="994">(G333-G332)/0.02</f>
        <v>0.2147112352</v>
      </c>
      <c r="J333" s="5">
        <f t="shared" si="994"/>
        <v>-11.60438115</v>
      </c>
    </row>
    <row r="334">
      <c r="A334" s="3">
        <v>90.35</v>
      </c>
      <c r="B334" s="3">
        <v>91.06</v>
      </c>
      <c r="C334" s="4">
        <f t="shared" si="1"/>
        <v>-0.3872847138</v>
      </c>
      <c r="D334" s="5">
        <f t="shared" si="2"/>
        <v>0.3905810181</v>
      </c>
      <c r="E334" s="5">
        <f t="shared" ref="E334:F334" si="995">C334-C333</f>
        <v>0</v>
      </c>
      <c r="F334" s="5">
        <f t="shared" si="995"/>
        <v>0</v>
      </c>
      <c r="G334" s="5">
        <f t="shared" ref="G334:H334" si="996">E334/0.02</f>
        <v>0</v>
      </c>
      <c r="H334" s="5">
        <f t="shared" si="996"/>
        <v>0</v>
      </c>
      <c r="I334" s="5">
        <f t="shared" ref="I334:J334" si="997">(G334-G333)/0.02</f>
        <v>-0.2147112352</v>
      </c>
      <c r="J334" s="5">
        <f t="shared" si="997"/>
        <v>11.60438115</v>
      </c>
    </row>
    <row r="335">
      <c r="A335" s="3">
        <v>90.35</v>
      </c>
      <c r="B335" s="3">
        <v>91.06</v>
      </c>
      <c r="C335" s="4">
        <f t="shared" si="1"/>
        <v>-0.3872847138</v>
      </c>
      <c r="D335" s="5">
        <f t="shared" si="2"/>
        <v>0.3905810181</v>
      </c>
      <c r="E335" s="5">
        <f t="shared" ref="E335:F335" si="998">C335-C334</f>
        <v>0</v>
      </c>
      <c r="F335" s="5">
        <f t="shared" si="998"/>
        <v>0</v>
      </c>
      <c r="G335" s="5">
        <f t="shared" ref="G335:H335" si="999">E335/0.02</f>
        <v>0</v>
      </c>
      <c r="H335" s="5">
        <f t="shared" si="999"/>
        <v>0</v>
      </c>
      <c r="I335" s="5">
        <f t="shared" ref="I335:J335" si="1000">(G335-G334)/0.02</f>
        <v>0</v>
      </c>
      <c r="J335" s="5">
        <f t="shared" si="1000"/>
        <v>0</v>
      </c>
    </row>
    <row r="336">
      <c r="A336" s="3">
        <v>89.65</v>
      </c>
      <c r="B336" s="3">
        <v>91.06</v>
      </c>
      <c r="C336" s="4">
        <f t="shared" si="1"/>
        <v>-0.3873705983</v>
      </c>
      <c r="D336" s="5">
        <f t="shared" si="2"/>
        <v>0.3952227705</v>
      </c>
      <c r="E336" s="5">
        <f t="shared" ref="E336:F336" si="1001">C336-C335</f>
        <v>-0.00008588449406</v>
      </c>
      <c r="F336" s="5">
        <f t="shared" si="1001"/>
        <v>0.004641752462</v>
      </c>
      <c r="G336" s="5">
        <f t="shared" ref="G336:H336" si="1002">E336/0.02</f>
        <v>-0.004294224703</v>
      </c>
      <c r="H336" s="5">
        <f t="shared" si="1002"/>
        <v>0.2320876231</v>
      </c>
      <c r="I336" s="5">
        <f t="shared" ref="I336:J336" si="1003">(G336-G335)/0.02</f>
        <v>-0.2147112352</v>
      </c>
      <c r="J336" s="5">
        <f t="shared" si="1003"/>
        <v>11.60438115</v>
      </c>
    </row>
    <row r="337">
      <c r="A337" s="3">
        <v>90.35</v>
      </c>
      <c r="B337" s="3">
        <v>91.06</v>
      </c>
      <c r="C337" s="4">
        <f t="shared" si="1"/>
        <v>-0.3872847138</v>
      </c>
      <c r="D337" s="5">
        <f t="shared" si="2"/>
        <v>0.3905810181</v>
      </c>
      <c r="E337" s="5">
        <f t="shared" ref="E337:F337" si="1004">C337-C336</f>
        <v>0.00008588449406</v>
      </c>
      <c r="F337" s="5">
        <f t="shared" si="1004"/>
        <v>-0.004641752462</v>
      </c>
      <c r="G337" s="5">
        <f t="shared" ref="G337:H337" si="1005">E337/0.02</f>
        <v>0.004294224703</v>
      </c>
      <c r="H337" s="5">
        <f t="shared" si="1005"/>
        <v>-0.2320876231</v>
      </c>
      <c r="I337" s="5">
        <f t="shared" ref="I337:J337" si="1006">(G337-G336)/0.02</f>
        <v>0.4294224703</v>
      </c>
      <c r="J337" s="5">
        <f t="shared" si="1006"/>
        <v>-23.20876231</v>
      </c>
    </row>
    <row r="338">
      <c r="A338" s="3">
        <v>89.65</v>
      </c>
      <c r="B338" s="3">
        <v>91.06</v>
      </c>
      <c r="C338" s="4">
        <f t="shared" si="1"/>
        <v>-0.3873705983</v>
      </c>
      <c r="D338" s="5">
        <f t="shared" si="2"/>
        <v>0.3952227705</v>
      </c>
      <c r="E338" s="5">
        <f t="shared" ref="E338:F338" si="1007">C338-C337</f>
        <v>-0.00008588449406</v>
      </c>
      <c r="F338" s="5">
        <f t="shared" si="1007"/>
        <v>0.004641752462</v>
      </c>
      <c r="G338" s="5">
        <f t="shared" ref="G338:H338" si="1008">E338/0.02</f>
        <v>-0.004294224703</v>
      </c>
      <c r="H338" s="5">
        <f t="shared" si="1008"/>
        <v>0.2320876231</v>
      </c>
      <c r="I338" s="5">
        <f t="shared" ref="I338:J338" si="1009">(G338-G337)/0.02</f>
        <v>-0.4294224703</v>
      </c>
      <c r="J338" s="5">
        <f t="shared" si="1009"/>
        <v>23.20876231</v>
      </c>
    </row>
    <row r="339">
      <c r="A339" s="3">
        <v>90.35</v>
      </c>
      <c r="B339" s="3">
        <v>91.06</v>
      </c>
      <c r="C339" s="4">
        <f t="shared" si="1"/>
        <v>-0.3872847138</v>
      </c>
      <c r="D339" s="5">
        <f t="shared" si="2"/>
        <v>0.3905810181</v>
      </c>
      <c r="E339" s="5">
        <f t="shared" ref="E339:F339" si="1010">C339-C338</f>
        <v>0.00008588449406</v>
      </c>
      <c r="F339" s="5">
        <f t="shared" si="1010"/>
        <v>-0.004641752462</v>
      </c>
      <c r="G339" s="5">
        <f t="shared" ref="G339:H339" si="1011">E339/0.02</f>
        <v>0.004294224703</v>
      </c>
      <c r="H339" s="5">
        <f t="shared" si="1011"/>
        <v>-0.2320876231</v>
      </c>
      <c r="I339" s="5">
        <f t="shared" ref="I339:J339" si="1012">(G339-G338)/0.02</f>
        <v>0.4294224703</v>
      </c>
      <c r="J339" s="5">
        <f t="shared" si="1012"/>
        <v>-23.20876231</v>
      </c>
    </row>
    <row r="340">
      <c r="A340" s="3">
        <v>90.35</v>
      </c>
      <c r="B340" s="3">
        <v>91.06</v>
      </c>
      <c r="C340" s="4">
        <f t="shared" si="1"/>
        <v>-0.3872847138</v>
      </c>
      <c r="D340" s="5">
        <f t="shared" si="2"/>
        <v>0.3905810181</v>
      </c>
      <c r="E340" s="5">
        <f t="shared" ref="E340:F340" si="1013">C340-C339</f>
        <v>0</v>
      </c>
      <c r="F340" s="5">
        <f t="shared" si="1013"/>
        <v>0</v>
      </c>
      <c r="G340" s="5">
        <f t="shared" ref="G340:H340" si="1014">E340/0.02</f>
        <v>0</v>
      </c>
      <c r="H340" s="5">
        <f t="shared" si="1014"/>
        <v>0</v>
      </c>
      <c r="I340" s="5">
        <f t="shared" ref="I340:J340" si="1015">(G340-G339)/0.02</f>
        <v>-0.2147112352</v>
      </c>
      <c r="J340" s="5">
        <f t="shared" si="1015"/>
        <v>11.60438115</v>
      </c>
    </row>
    <row r="341">
      <c r="A341" s="3">
        <v>90.35</v>
      </c>
      <c r="B341" s="3">
        <v>91.06</v>
      </c>
      <c r="C341" s="4">
        <f t="shared" si="1"/>
        <v>-0.3872847138</v>
      </c>
      <c r="D341" s="5">
        <f t="shared" si="2"/>
        <v>0.3905810181</v>
      </c>
      <c r="E341" s="5">
        <f t="shared" ref="E341:F341" si="1016">C341-C340</f>
        <v>0</v>
      </c>
      <c r="F341" s="5">
        <f t="shared" si="1016"/>
        <v>0</v>
      </c>
      <c r="G341" s="5">
        <f t="shared" ref="G341:H341" si="1017">E341/0.02</f>
        <v>0</v>
      </c>
      <c r="H341" s="5">
        <f t="shared" si="1017"/>
        <v>0</v>
      </c>
      <c r="I341" s="5">
        <f t="shared" ref="I341:J341" si="1018">(G341-G340)/0.02</f>
        <v>0</v>
      </c>
      <c r="J341" s="5">
        <f t="shared" si="1018"/>
        <v>0</v>
      </c>
    </row>
    <row r="342">
      <c r="A342" s="3">
        <v>90.35</v>
      </c>
      <c r="B342" s="3">
        <v>91.06</v>
      </c>
      <c r="C342" s="4">
        <f t="shared" si="1"/>
        <v>-0.3872847138</v>
      </c>
      <c r="D342" s="5">
        <f t="shared" si="2"/>
        <v>0.3905810181</v>
      </c>
      <c r="E342" s="5">
        <f t="shared" ref="E342:F342" si="1019">C342-C341</f>
        <v>0</v>
      </c>
      <c r="F342" s="5">
        <f t="shared" si="1019"/>
        <v>0</v>
      </c>
      <c r="G342" s="5">
        <f t="shared" ref="G342:H342" si="1020">E342/0.02</f>
        <v>0</v>
      </c>
      <c r="H342" s="5">
        <f t="shared" si="1020"/>
        <v>0</v>
      </c>
      <c r="I342" s="5">
        <f t="shared" ref="I342:J342" si="1021">(G342-G341)/0.02</f>
        <v>0</v>
      </c>
      <c r="J342" s="5">
        <f t="shared" si="1021"/>
        <v>0</v>
      </c>
    </row>
    <row r="343">
      <c r="A343" s="3">
        <v>90.35</v>
      </c>
      <c r="B343" s="3">
        <v>91.06</v>
      </c>
      <c r="C343" s="4">
        <f t="shared" si="1"/>
        <v>-0.3872847138</v>
      </c>
      <c r="D343" s="5">
        <f t="shared" si="2"/>
        <v>0.3905810181</v>
      </c>
      <c r="E343" s="5">
        <f t="shared" ref="E343:F343" si="1022">C343-C342</f>
        <v>0</v>
      </c>
      <c r="F343" s="5">
        <f t="shared" si="1022"/>
        <v>0</v>
      </c>
      <c r="G343" s="5">
        <f t="shared" ref="G343:H343" si="1023">E343/0.02</f>
        <v>0</v>
      </c>
      <c r="H343" s="5">
        <f t="shared" si="1023"/>
        <v>0</v>
      </c>
      <c r="I343" s="5">
        <f t="shared" ref="I343:J343" si="1024">(G343-G342)/0.02</f>
        <v>0</v>
      </c>
      <c r="J343" s="5">
        <f t="shared" si="1024"/>
        <v>0</v>
      </c>
    </row>
    <row r="344">
      <c r="A344" s="3">
        <v>89.65</v>
      </c>
      <c r="B344" s="3">
        <v>91.06</v>
      </c>
      <c r="C344" s="4">
        <f t="shared" si="1"/>
        <v>-0.3873705983</v>
      </c>
      <c r="D344" s="5">
        <f t="shared" si="2"/>
        <v>0.3952227705</v>
      </c>
      <c r="E344" s="5">
        <f t="shared" ref="E344:F344" si="1025">C344-C343</f>
        <v>-0.00008588449406</v>
      </c>
      <c r="F344" s="5">
        <f t="shared" si="1025"/>
        <v>0.004641752462</v>
      </c>
      <c r="G344" s="5">
        <f t="shared" ref="G344:H344" si="1026">E344/0.02</f>
        <v>-0.004294224703</v>
      </c>
      <c r="H344" s="5">
        <f t="shared" si="1026"/>
        <v>0.2320876231</v>
      </c>
      <c r="I344" s="5">
        <f t="shared" ref="I344:J344" si="1027">(G344-G343)/0.02</f>
        <v>-0.2147112352</v>
      </c>
      <c r="J344" s="5">
        <f t="shared" si="1027"/>
        <v>11.60438115</v>
      </c>
    </row>
    <row r="345">
      <c r="A345" s="3">
        <v>90.35</v>
      </c>
      <c r="B345" s="3">
        <v>91.06</v>
      </c>
      <c r="C345" s="4">
        <f t="shared" si="1"/>
        <v>-0.3872847138</v>
      </c>
      <c r="D345" s="5">
        <f t="shared" si="2"/>
        <v>0.3905810181</v>
      </c>
      <c r="E345" s="5">
        <f t="shared" ref="E345:F345" si="1028">C345-C344</f>
        <v>0.00008588449406</v>
      </c>
      <c r="F345" s="5">
        <f t="shared" si="1028"/>
        <v>-0.004641752462</v>
      </c>
      <c r="G345" s="5">
        <f t="shared" ref="G345:H345" si="1029">E345/0.02</f>
        <v>0.004294224703</v>
      </c>
      <c r="H345" s="5">
        <f t="shared" si="1029"/>
        <v>-0.2320876231</v>
      </c>
      <c r="I345" s="5">
        <f t="shared" ref="I345:J345" si="1030">(G345-G344)/0.02</f>
        <v>0.4294224703</v>
      </c>
      <c r="J345" s="5">
        <f t="shared" si="1030"/>
        <v>-23.20876231</v>
      </c>
    </row>
    <row r="346">
      <c r="A346" s="3">
        <v>89.65</v>
      </c>
      <c r="B346" s="3">
        <v>91.06</v>
      </c>
      <c r="C346" s="4">
        <f t="shared" si="1"/>
        <v>-0.3873705983</v>
      </c>
      <c r="D346" s="5">
        <f t="shared" si="2"/>
        <v>0.3952227705</v>
      </c>
      <c r="E346" s="5">
        <f t="shared" ref="E346:F346" si="1031">C346-C345</f>
        <v>-0.00008588449406</v>
      </c>
      <c r="F346" s="5">
        <f t="shared" si="1031"/>
        <v>0.004641752462</v>
      </c>
      <c r="G346" s="5">
        <f t="shared" ref="G346:H346" si="1032">E346/0.02</f>
        <v>-0.004294224703</v>
      </c>
      <c r="H346" s="5">
        <f t="shared" si="1032"/>
        <v>0.2320876231</v>
      </c>
      <c r="I346" s="5">
        <f t="shared" ref="I346:J346" si="1033">(G346-G345)/0.02</f>
        <v>-0.4294224703</v>
      </c>
      <c r="J346" s="5">
        <f t="shared" si="1033"/>
        <v>23.20876231</v>
      </c>
    </row>
    <row r="347">
      <c r="A347" s="3">
        <v>90.35</v>
      </c>
      <c r="B347" s="3">
        <v>91.06</v>
      </c>
      <c r="C347" s="4">
        <f t="shared" si="1"/>
        <v>-0.3872847138</v>
      </c>
      <c r="D347" s="5">
        <f t="shared" si="2"/>
        <v>0.3905810181</v>
      </c>
      <c r="E347" s="5">
        <f t="shared" ref="E347:F347" si="1034">C347-C346</f>
        <v>0.00008588449406</v>
      </c>
      <c r="F347" s="5">
        <f t="shared" si="1034"/>
        <v>-0.004641752462</v>
      </c>
      <c r="G347" s="5">
        <f t="shared" ref="G347:H347" si="1035">E347/0.02</f>
        <v>0.004294224703</v>
      </c>
      <c r="H347" s="5">
        <f t="shared" si="1035"/>
        <v>-0.2320876231</v>
      </c>
      <c r="I347" s="5">
        <f t="shared" ref="I347:J347" si="1036">(G347-G346)/0.02</f>
        <v>0.4294224703</v>
      </c>
      <c r="J347" s="5">
        <f t="shared" si="1036"/>
        <v>-23.20876231</v>
      </c>
    </row>
    <row r="348">
      <c r="A348" s="3">
        <v>90.35</v>
      </c>
      <c r="B348" s="3">
        <v>91.06</v>
      </c>
      <c r="C348" s="4">
        <f t="shared" si="1"/>
        <v>-0.3872847138</v>
      </c>
      <c r="D348" s="5">
        <f t="shared" si="2"/>
        <v>0.3905810181</v>
      </c>
      <c r="E348" s="5">
        <f t="shared" ref="E348:F348" si="1037">C348-C347</f>
        <v>0</v>
      </c>
      <c r="F348" s="5">
        <f t="shared" si="1037"/>
        <v>0</v>
      </c>
      <c r="G348" s="5">
        <f t="shared" ref="G348:H348" si="1038">E348/0.02</f>
        <v>0</v>
      </c>
      <c r="H348" s="5">
        <f t="shared" si="1038"/>
        <v>0</v>
      </c>
      <c r="I348" s="5">
        <f t="shared" ref="I348:J348" si="1039">(G348-G347)/0.02</f>
        <v>-0.2147112352</v>
      </c>
      <c r="J348" s="5">
        <f t="shared" si="1039"/>
        <v>11.60438115</v>
      </c>
    </row>
    <row r="349">
      <c r="A349" s="3">
        <v>90.35</v>
      </c>
      <c r="B349" s="3">
        <v>91.06</v>
      </c>
      <c r="C349" s="4">
        <f t="shared" si="1"/>
        <v>-0.3872847138</v>
      </c>
      <c r="D349" s="5">
        <f t="shared" si="2"/>
        <v>0.3905810181</v>
      </c>
      <c r="E349" s="5">
        <f t="shared" ref="E349:F349" si="1040">C349-C348</f>
        <v>0</v>
      </c>
      <c r="F349" s="5">
        <f t="shared" si="1040"/>
        <v>0</v>
      </c>
      <c r="G349" s="5">
        <f t="shared" ref="G349:H349" si="1041">E349/0.02</f>
        <v>0</v>
      </c>
      <c r="H349" s="5">
        <f t="shared" si="1041"/>
        <v>0</v>
      </c>
      <c r="I349" s="5">
        <f t="shared" ref="I349:J349" si="1042">(G349-G348)/0.02</f>
        <v>0</v>
      </c>
      <c r="J349" s="5">
        <f t="shared" si="1042"/>
        <v>0</v>
      </c>
    </row>
    <row r="350">
      <c r="A350" s="3">
        <v>89.65</v>
      </c>
      <c r="B350" s="3">
        <v>91.06</v>
      </c>
      <c r="C350" s="4">
        <f t="shared" si="1"/>
        <v>-0.3873705983</v>
      </c>
      <c r="D350" s="5">
        <f t="shared" si="2"/>
        <v>0.3952227705</v>
      </c>
      <c r="E350" s="5">
        <f t="shared" ref="E350:F350" si="1043">C350-C349</f>
        <v>-0.00008588449406</v>
      </c>
      <c r="F350" s="5">
        <f t="shared" si="1043"/>
        <v>0.004641752462</v>
      </c>
      <c r="G350" s="5">
        <f t="shared" ref="G350:H350" si="1044">E350/0.02</f>
        <v>-0.004294224703</v>
      </c>
      <c r="H350" s="5">
        <f t="shared" si="1044"/>
        <v>0.2320876231</v>
      </c>
      <c r="I350" s="5">
        <f t="shared" ref="I350:J350" si="1045">(G350-G349)/0.02</f>
        <v>-0.2147112352</v>
      </c>
      <c r="J350" s="5">
        <f t="shared" si="1045"/>
        <v>11.60438115</v>
      </c>
    </row>
    <row r="351">
      <c r="A351" s="3">
        <v>90.35</v>
      </c>
      <c r="B351" s="3">
        <v>91.06</v>
      </c>
      <c r="C351" s="4">
        <f t="shared" si="1"/>
        <v>-0.3872847138</v>
      </c>
      <c r="D351" s="5">
        <f t="shared" si="2"/>
        <v>0.3905810181</v>
      </c>
      <c r="E351" s="5">
        <f t="shared" ref="E351:F351" si="1046">C351-C350</f>
        <v>0.00008588449406</v>
      </c>
      <c r="F351" s="5">
        <f t="shared" si="1046"/>
        <v>-0.004641752462</v>
      </c>
      <c r="G351" s="5">
        <f t="shared" ref="G351:H351" si="1047">E351/0.02</f>
        <v>0.004294224703</v>
      </c>
      <c r="H351" s="5">
        <f t="shared" si="1047"/>
        <v>-0.2320876231</v>
      </c>
      <c r="I351" s="5">
        <f t="shared" ref="I351:J351" si="1048">(G351-G350)/0.02</f>
        <v>0.4294224703</v>
      </c>
      <c r="J351" s="5">
        <f t="shared" si="1048"/>
        <v>-23.20876231</v>
      </c>
    </row>
    <row r="352">
      <c r="A352" s="3">
        <v>90.35</v>
      </c>
      <c r="B352" s="3">
        <v>91.06</v>
      </c>
      <c r="C352" s="4">
        <f t="shared" si="1"/>
        <v>-0.3872847138</v>
      </c>
      <c r="D352" s="5">
        <f t="shared" si="2"/>
        <v>0.3905810181</v>
      </c>
      <c r="E352" s="5">
        <f t="shared" ref="E352:F352" si="1049">C352-C351</f>
        <v>0</v>
      </c>
      <c r="F352" s="5">
        <f t="shared" si="1049"/>
        <v>0</v>
      </c>
      <c r="G352" s="5">
        <f t="shared" ref="G352:H352" si="1050">E352/0.02</f>
        <v>0</v>
      </c>
      <c r="H352" s="5">
        <f t="shared" si="1050"/>
        <v>0</v>
      </c>
      <c r="I352" s="5">
        <f t="shared" ref="I352:J352" si="1051">(G352-G351)/0.02</f>
        <v>-0.2147112352</v>
      </c>
      <c r="J352" s="5">
        <f t="shared" si="1051"/>
        <v>11.60438115</v>
      </c>
    </row>
    <row r="353">
      <c r="A353" s="3">
        <v>90.35</v>
      </c>
      <c r="B353" s="3">
        <v>91.06</v>
      </c>
      <c r="C353" s="4">
        <f t="shared" si="1"/>
        <v>-0.3872847138</v>
      </c>
      <c r="D353" s="5">
        <f t="shared" si="2"/>
        <v>0.3905810181</v>
      </c>
      <c r="E353" s="5">
        <f t="shared" ref="E353:F353" si="1052">C353-C352</f>
        <v>0</v>
      </c>
      <c r="F353" s="5">
        <f t="shared" si="1052"/>
        <v>0</v>
      </c>
      <c r="G353" s="5">
        <f t="shared" ref="G353:H353" si="1053">E353/0.02</f>
        <v>0</v>
      </c>
      <c r="H353" s="5">
        <f t="shared" si="1053"/>
        <v>0</v>
      </c>
      <c r="I353" s="5">
        <f t="shared" ref="I353:J353" si="1054">(G353-G352)/0.02</f>
        <v>0</v>
      </c>
      <c r="J353" s="5">
        <f t="shared" si="1054"/>
        <v>0</v>
      </c>
    </row>
    <row r="354">
      <c r="A354" s="3">
        <v>90.35</v>
      </c>
      <c r="B354" s="3">
        <v>91.06</v>
      </c>
      <c r="C354" s="4">
        <f t="shared" si="1"/>
        <v>-0.3872847138</v>
      </c>
      <c r="D354" s="5">
        <f t="shared" si="2"/>
        <v>0.3905810181</v>
      </c>
      <c r="E354" s="5">
        <f t="shared" ref="E354:F354" si="1055">C354-C353</f>
        <v>0</v>
      </c>
      <c r="F354" s="5">
        <f t="shared" si="1055"/>
        <v>0</v>
      </c>
      <c r="G354" s="5">
        <f t="shared" ref="G354:H354" si="1056">E354/0.02</f>
        <v>0</v>
      </c>
      <c r="H354" s="5">
        <f t="shared" si="1056"/>
        <v>0</v>
      </c>
      <c r="I354" s="5">
        <f t="shared" ref="I354:J354" si="1057">(G354-G353)/0.02</f>
        <v>0</v>
      </c>
      <c r="J354" s="5">
        <f t="shared" si="1057"/>
        <v>0</v>
      </c>
    </row>
    <row r="355">
      <c r="A355" s="3">
        <v>89.65</v>
      </c>
      <c r="B355" s="3">
        <v>91.06</v>
      </c>
      <c r="C355" s="4">
        <f t="shared" si="1"/>
        <v>-0.3873705983</v>
      </c>
      <c r="D355" s="5">
        <f t="shared" si="2"/>
        <v>0.3952227705</v>
      </c>
      <c r="E355" s="5">
        <f t="shared" ref="E355:F355" si="1058">C355-C354</f>
        <v>-0.00008588449406</v>
      </c>
      <c r="F355" s="5">
        <f t="shared" si="1058"/>
        <v>0.004641752462</v>
      </c>
      <c r="G355" s="5">
        <f t="shared" ref="G355:H355" si="1059">E355/0.02</f>
        <v>-0.004294224703</v>
      </c>
      <c r="H355" s="5">
        <f t="shared" si="1059"/>
        <v>0.2320876231</v>
      </c>
      <c r="I355" s="5">
        <f t="shared" ref="I355:J355" si="1060">(G355-G354)/0.02</f>
        <v>-0.2147112352</v>
      </c>
      <c r="J355" s="5">
        <f t="shared" si="1060"/>
        <v>11.60438115</v>
      </c>
    </row>
    <row r="356">
      <c r="A356" s="3">
        <v>90.35</v>
      </c>
      <c r="B356" s="3">
        <v>91.06</v>
      </c>
      <c r="C356" s="4">
        <f t="shared" si="1"/>
        <v>-0.3872847138</v>
      </c>
      <c r="D356" s="5">
        <f t="shared" si="2"/>
        <v>0.3905810181</v>
      </c>
      <c r="E356" s="5">
        <f t="shared" ref="E356:F356" si="1061">C356-C355</f>
        <v>0.00008588449406</v>
      </c>
      <c r="F356" s="5">
        <f t="shared" si="1061"/>
        <v>-0.004641752462</v>
      </c>
      <c r="G356" s="5">
        <f t="shared" ref="G356:H356" si="1062">E356/0.02</f>
        <v>0.004294224703</v>
      </c>
      <c r="H356" s="5">
        <f t="shared" si="1062"/>
        <v>-0.2320876231</v>
      </c>
      <c r="I356" s="5">
        <f t="shared" ref="I356:J356" si="1063">(G356-G355)/0.02</f>
        <v>0.4294224703</v>
      </c>
      <c r="J356" s="5">
        <f t="shared" si="1063"/>
        <v>-23.20876231</v>
      </c>
    </row>
    <row r="357">
      <c r="A357" s="3">
        <v>90.35</v>
      </c>
      <c r="B357" s="3">
        <v>91.06</v>
      </c>
      <c r="C357" s="4">
        <f t="shared" si="1"/>
        <v>-0.3872847138</v>
      </c>
      <c r="D357" s="5">
        <f t="shared" si="2"/>
        <v>0.3905810181</v>
      </c>
      <c r="E357" s="5">
        <f t="shared" ref="E357:F357" si="1064">C357-C356</f>
        <v>0</v>
      </c>
      <c r="F357" s="5">
        <f t="shared" si="1064"/>
        <v>0</v>
      </c>
      <c r="G357" s="5">
        <f t="shared" ref="G357:H357" si="1065">E357/0.02</f>
        <v>0</v>
      </c>
      <c r="H357" s="5">
        <f t="shared" si="1065"/>
        <v>0</v>
      </c>
      <c r="I357" s="5">
        <f t="shared" ref="I357:J357" si="1066">(G357-G356)/0.02</f>
        <v>-0.2147112352</v>
      </c>
      <c r="J357" s="5">
        <f t="shared" si="1066"/>
        <v>11.60438115</v>
      </c>
    </row>
    <row r="358">
      <c r="A358" s="3">
        <v>90.35</v>
      </c>
      <c r="B358" s="3">
        <v>91.06</v>
      </c>
      <c r="C358" s="4">
        <f t="shared" si="1"/>
        <v>-0.3872847138</v>
      </c>
      <c r="D358" s="5">
        <f t="shared" si="2"/>
        <v>0.3905810181</v>
      </c>
      <c r="E358" s="5">
        <f t="shared" ref="E358:F358" si="1067">C358-C357</f>
        <v>0</v>
      </c>
      <c r="F358" s="5">
        <f t="shared" si="1067"/>
        <v>0</v>
      </c>
      <c r="G358" s="5">
        <f t="shared" ref="G358:H358" si="1068">E358/0.02</f>
        <v>0</v>
      </c>
      <c r="H358" s="5">
        <f t="shared" si="1068"/>
        <v>0</v>
      </c>
      <c r="I358" s="5">
        <f t="shared" ref="I358:J358" si="1069">(G358-G357)/0.02</f>
        <v>0</v>
      </c>
      <c r="J358" s="5">
        <f t="shared" si="1069"/>
        <v>0</v>
      </c>
    </row>
    <row r="359">
      <c r="A359" s="3">
        <v>90.35</v>
      </c>
      <c r="B359" s="3">
        <v>91.06</v>
      </c>
      <c r="C359" s="4">
        <f t="shared" si="1"/>
        <v>-0.3872847138</v>
      </c>
      <c r="D359" s="5">
        <f t="shared" si="2"/>
        <v>0.3905810181</v>
      </c>
      <c r="E359" s="5">
        <f t="shared" ref="E359:F359" si="1070">C359-C358</f>
        <v>0</v>
      </c>
      <c r="F359" s="5">
        <f t="shared" si="1070"/>
        <v>0</v>
      </c>
      <c r="G359" s="5">
        <f t="shared" ref="G359:H359" si="1071">E359/0.02</f>
        <v>0</v>
      </c>
      <c r="H359" s="5">
        <f t="shared" si="1071"/>
        <v>0</v>
      </c>
      <c r="I359" s="5">
        <f t="shared" ref="I359:J359" si="1072">(G359-G358)/0.02</f>
        <v>0</v>
      </c>
      <c r="J359" s="5">
        <f t="shared" si="1072"/>
        <v>0</v>
      </c>
    </row>
    <row r="360">
      <c r="A360" s="3">
        <v>89.65</v>
      </c>
      <c r="B360" s="3">
        <v>91.06</v>
      </c>
      <c r="C360" s="4">
        <f t="shared" si="1"/>
        <v>-0.3873705983</v>
      </c>
      <c r="D360" s="5">
        <f t="shared" si="2"/>
        <v>0.3952227705</v>
      </c>
      <c r="E360" s="5">
        <f t="shared" ref="E360:F360" si="1073">C360-C359</f>
        <v>-0.00008588449406</v>
      </c>
      <c r="F360" s="5">
        <f t="shared" si="1073"/>
        <v>0.004641752462</v>
      </c>
      <c r="G360" s="5">
        <f t="shared" ref="G360:H360" si="1074">E360/0.02</f>
        <v>-0.004294224703</v>
      </c>
      <c r="H360" s="5">
        <f t="shared" si="1074"/>
        <v>0.2320876231</v>
      </c>
      <c r="I360" s="5">
        <f t="shared" ref="I360:J360" si="1075">(G360-G359)/0.02</f>
        <v>-0.2147112352</v>
      </c>
      <c r="J360" s="5">
        <f t="shared" si="1075"/>
        <v>11.60438115</v>
      </c>
    </row>
    <row r="361">
      <c r="A361" s="3">
        <v>90.35</v>
      </c>
      <c r="B361" s="3">
        <v>91.06</v>
      </c>
      <c r="C361" s="4">
        <f t="shared" si="1"/>
        <v>-0.3872847138</v>
      </c>
      <c r="D361" s="5">
        <f t="shared" si="2"/>
        <v>0.3905810181</v>
      </c>
      <c r="E361" s="5">
        <f t="shared" ref="E361:F361" si="1076">C361-C360</f>
        <v>0.00008588449406</v>
      </c>
      <c r="F361" s="5">
        <f t="shared" si="1076"/>
        <v>-0.004641752462</v>
      </c>
      <c r="G361" s="5">
        <f t="shared" ref="G361:H361" si="1077">E361/0.02</f>
        <v>0.004294224703</v>
      </c>
      <c r="H361" s="5">
        <f t="shared" si="1077"/>
        <v>-0.2320876231</v>
      </c>
      <c r="I361" s="5">
        <f t="shared" ref="I361:J361" si="1078">(G361-G360)/0.02</f>
        <v>0.4294224703</v>
      </c>
      <c r="J361" s="5">
        <f t="shared" si="1078"/>
        <v>-23.20876231</v>
      </c>
    </row>
    <row r="362">
      <c r="A362" s="3">
        <v>90.35</v>
      </c>
      <c r="B362" s="3">
        <v>91.06</v>
      </c>
      <c r="C362" s="4">
        <f t="shared" si="1"/>
        <v>-0.3872847138</v>
      </c>
      <c r="D362" s="5">
        <f t="shared" si="2"/>
        <v>0.3905810181</v>
      </c>
      <c r="E362" s="5">
        <f t="shared" ref="E362:F362" si="1079">C362-C361</f>
        <v>0</v>
      </c>
      <c r="F362" s="5">
        <f t="shared" si="1079"/>
        <v>0</v>
      </c>
      <c r="G362" s="5">
        <f t="shared" ref="G362:H362" si="1080">E362/0.02</f>
        <v>0</v>
      </c>
      <c r="H362" s="5">
        <f t="shared" si="1080"/>
        <v>0</v>
      </c>
      <c r="I362" s="5">
        <f t="shared" ref="I362:J362" si="1081">(G362-G361)/0.02</f>
        <v>-0.2147112352</v>
      </c>
      <c r="J362" s="5">
        <f t="shared" si="1081"/>
        <v>11.60438115</v>
      </c>
    </row>
    <row r="363">
      <c r="A363" s="3">
        <v>90.35</v>
      </c>
      <c r="B363" s="3">
        <v>91.06</v>
      </c>
      <c r="C363" s="4">
        <f t="shared" si="1"/>
        <v>-0.3872847138</v>
      </c>
      <c r="D363" s="5">
        <f t="shared" si="2"/>
        <v>0.3905810181</v>
      </c>
      <c r="E363" s="5">
        <f t="shared" ref="E363:F363" si="1082">C363-C362</f>
        <v>0</v>
      </c>
      <c r="F363" s="5">
        <f t="shared" si="1082"/>
        <v>0</v>
      </c>
      <c r="G363" s="5">
        <f t="shared" ref="G363:H363" si="1083">E363/0.02</f>
        <v>0</v>
      </c>
      <c r="H363" s="5">
        <f t="shared" si="1083"/>
        <v>0</v>
      </c>
      <c r="I363" s="5">
        <f t="shared" ref="I363:J363" si="1084">(G363-G362)/0.02</f>
        <v>0</v>
      </c>
      <c r="J363" s="5">
        <f t="shared" si="1084"/>
        <v>0</v>
      </c>
    </row>
    <row r="364">
      <c r="A364" s="3">
        <v>90.35</v>
      </c>
      <c r="B364" s="3">
        <v>91.06</v>
      </c>
      <c r="C364" s="4">
        <f t="shared" si="1"/>
        <v>-0.3872847138</v>
      </c>
      <c r="D364" s="5">
        <f t="shared" si="2"/>
        <v>0.3905810181</v>
      </c>
      <c r="E364" s="5">
        <f t="shared" ref="E364:F364" si="1085">C364-C363</f>
        <v>0</v>
      </c>
      <c r="F364" s="5">
        <f t="shared" si="1085"/>
        <v>0</v>
      </c>
      <c r="G364" s="5">
        <f t="shared" ref="G364:H364" si="1086">E364/0.02</f>
        <v>0</v>
      </c>
      <c r="H364" s="5">
        <f t="shared" si="1086"/>
        <v>0</v>
      </c>
      <c r="I364" s="5">
        <f t="shared" ref="I364:J364" si="1087">(G364-G363)/0.02</f>
        <v>0</v>
      </c>
      <c r="J364" s="5">
        <f t="shared" si="1087"/>
        <v>0</v>
      </c>
    </row>
    <row r="365">
      <c r="A365" s="3">
        <v>89.65</v>
      </c>
      <c r="B365" s="3">
        <v>91.06</v>
      </c>
      <c r="C365" s="4">
        <f t="shared" si="1"/>
        <v>-0.3873705983</v>
      </c>
      <c r="D365" s="5">
        <f t="shared" si="2"/>
        <v>0.3952227705</v>
      </c>
      <c r="E365" s="5">
        <f t="shared" ref="E365:F365" si="1088">C365-C364</f>
        <v>-0.00008588449406</v>
      </c>
      <c r="F365" s="5">
        <f t="shared" si="1088"/>
        <v>0.004641752462</v>
      </c>
      <c r="G365" s="5">
        <f t="shared" ref="G365:H365" si="1089">E365/0.02</f>
        <v>-0.004294224703</v>
      </c>
      <c r="H365" s="5">
        <f t="shared" si="1089"/>
        <v>0.2320876231</v>
      </c>
      <c r="I365" s="5">
        <f t="shared" ref="I365:J365" si="1090">(G365-G364)/0.02</f>
        <v>-0.2147112352</v>
      </c>
      <c r="J365" s="5">
        <f t="shared" si="1090"/>
        <v>11.60438115</v>
      </c>
    </row>
    <row r="366">
      <c r="A366" s="3">
        <v>89.65</v>
      </c>
      <c r="B366" s="3">
        <v>91.06</v>
      </c>
      <c r="C366" s="4">
        <f t="shared" si="1"/>
        <v>-0.3873705983</v>
      </c>
      <c r="D366" s="5">
        <f t="shared" si="2"/>
        <v>0.3952227705</v>
      </c>
      <c r="E366" s="5">
        <f t="shared" ref="E366:F366" si="1091">C366-C365</f>
        <v>0</v>
      </c>
      <c r="F366" s="5">
        <f t="shared" si="1091"/>
        <v>0</v>
      </c>
      <c r="G366" s="5">
        <f t="shared" ref="G366:H366" si="1092">E366/0.02</f>
        <v>0</v>
      </c>
      <c r="H366" s="5">
        <f t="shared" si="1092"/>
        <v>0</v>
      </c>
      <c r="I366" s="5">
        <f t="shared" ref="I366:J366" si="1093">(G366-G365)/0.02</f>
        <v>0.2147112352</v>
      </c>
      <c r="J366" s="5">
        <f t="shared" si="1093"/>
        <v>-11.60438115</v>
      </c>
    </row>
    <row r="367">
      <c r="A367" s="3">
        <v>90.35</v>
      </c>
      <c r="B367" s="3">
        <v>91.06</v>
      </c>
      <c r="C367" s="4">
        <f t="shared" si="1"/>
        <v>-0.3872847138</v>
      </c>
      <c r="D367" s="5">
        <f t="shared" si="2"/>
        <v>0.3905810181</v>
      </c>
      <c r="E367" s="5">
        <f t="shared" ref="E367:F367" si="1094">C367-C366</f>
        <v>0.00008588449406</v>
      </c>
      <c r="F367" s="5">
        <f t="shared" si="1094"/>
        <v>-0.004641752462</v>
      </c>
      <c r="G367" s="5">
        <f t="shared" ref="G367:H367" si="1095">E367/0.02</f>
        <v>0.004294224703</v>
      </c>
      <c r="H367" s="5">
        <f t="shared" si="1095"/>
        <v>-0.2320876231</v>
      </c>
      <c r="I367" s="5">
        <f t="shared" ref="I367:J367" si="1096">(G367-G366)/0.02</f>
        <v>0.2147112352</v>
      </c>
      <c r="J367" s="5">
        <f t="shared" si="1096"/>
        <v>-11.60438115</v>
      </c>
    </row>
    <row r="368">
      <c r="A368" s="3">
        <v>90.35</v>
      </c>
      <c r="B368" s="3">
        <v>91.06</v>
      </c>
      <c r="C368" s="4">
        <f t="shared" si="1"/>
        <v>-0.3872847138</v>
      </c>
      <c r="D368" s="5">
        <f t="shared" si="2"/>
        <v>0.3905810181</v>
      </c>
      <c r="E368" s="5">
        <f t="shared" ref="E368:F368" si="1097">C368-C367</f>
        <v>0</v>
      </c>
      <c r="F368" s="5">
        <f t="shared" si="1097"/>
        <v>0</v>
      </c>
      <c r="G368" s="5">
        <f t="shared" ref="G368:H368" si="1098">E368/0.02</f>
        <v>0</v>
      </c>
      <c r="H368" s="5">
        <f t="shared" si="1098"/>
        <v>0</v>
      </c>
      <c r="I368" s="5">
        <f t="shared" ref="I368:J368" si="1099">(G368-G367)/0.02</f>
        <v>-0.2147112352</v>
      </c>
      <c r="J368" s="5">
        <f t="shared" si="1099"/>
        <v>11.60438115</v>
      </c>
    </row>
    <row r="369">
      <c r="A369" s="3">
        <v>90.35</v>
      </c>
      <c r="B369" s="3">
        <v>91.06</v>
      </c>
      <c r="C369" s="4">
        <f t="shared" si="1"/>
        <v>-0.3872847138</v>
      </c>
      <c r="D369" s="5">
        <f t="shared" si="2"/>
        <v>0.3905810181</v>
      </c>
      <c r="E369" s="5">
        <f t="shared" ref="E369:F369" si="1100">C369-C368</f>
        <v>0</v>
      </c>
      <c r="F369" s="5">
        <f t="shared" si="1100"/>
        <v>0</v>
      </c>
      <c r="G369" s="5">
        <f t="shared" ref="G369:H369" si="1101">E369/0.02</f>
        <v>0</v>
      </c>
      <c r="H369" s="5">
        <f t="shared" si="1101"/>
        <v>0</v>
      </c>
      <c r="I369" s="5">
        <f t="shared" ref="I369:J369" si="1102">(G369-G368)/0.02</f>
        <v>0</v>
      </c>
      <c r="J369" s="5">
        <f t="shared" si="1102"/>
        <v>0</v>
      </c>
    </row>
    <row r="370">
      <c r="A370" s="3">
        <v>90.35</v>
      </c>
      <c r="B370" s="3">
        <v>91.06</v>
      </c>
      <c r="C370" s="4">
        <f t="shared" si="1"/>
        <v>-0.3872847138</v>
      </c>
      <c r="D370" s="5">
        <f t="shared" si="2"/>
        <v>0.3905810181</v>
      </c>
      <c r="E370" s="5">
        <f t="shared" ref="E370:F370" si="1103">C370-C369</f>
        <v>0</v>
      </c>
      <c r="F370" s="5">
        <f t="shared" si="1103"/>
        <v>0</v>
      </c>
      <c r="G370" s="5">
        <f t="shared" ref="G370:H370" si="1104">E370/0.02</f>
        <v>0</v>
      </c>
      <c r="H370" s="5">
        <f t="shared" si="1104"/>
        <v>0</v>
      </c>
      <c r="I370" s="5">
        <f t="shared" ref="I370:J370" si="1105">(G370-G369)/0.02</f>
        <v>0</v>
      </c>
      <c r="J370" s="5">
        <f t="shared" si="1105"/>
        <v>0</v>
      </c>
    </row>
    <row r="371">
      <c r="A371" s="3">
        <v>90.35</v>
      </c>
      <c r="B371" s="3">
        <v>91.06</v>
      </c>
      <c r="C371" s="4">
        <f t="shared" si="1"/>
        <v>-0.3872847138</v>
      </c>
      <c r="D371" s="5">
        <f t="shared" si="2"/>
        <v>0.3905810181</v>
      </c>
      <c r="E371" s="5">
        <f t="shared" ref="E371:F371" si="1106">C371-C370</f>
        <v>0</v>
      </c>
      <c r="F371" s="5">
        <f t="shared" si="1106"/>
        <v>0</v>
      </c>
      <c r="G371" s="5">
        <f t="shared" ref="G371:H371" si="1107">E371/0.02</f>
        <v>0</v>
      </c>
      <c r="H371" s="5">
        <f t="shared" si="1107"/>
        <v>0</v>
      </c>
      <c r="I371" s="5">
        <f t="shared" ref="I371:J371" si="1108">(G371-G370)/0.02</f>
        <v>0</v>
      </c>
      <c r="J371" s="5">
        <f t="shared" si="1108"/>
        <v>0</v>
      </c>
    </row>
    <row r="372">
      <c r="A372" s="3">
        <v>89.65</v>
      </c>
      <c r="B372" s="3">
        <v>91.06</v>
      </c>
      <c r="C372" s="4">
        <f t="shared" si="1"/>
        <v>-0.3873705983</v>
      </c>
      <c r="D372" s="5">
        <f t="shared" si="2"/>
        <v>0.3952227705</v>
      </c>
      <c r="E372" s="5">
        <f t="shared" ref="E372:F372" si="1109">C372-C371</f>
        <v>-0.00008588449406</v>
      </c>
      <c r="F372" s="5">
        <f t="shared" si="1109"/>
        <v>0.004641752462</v>
      </c>
      <c r="G372" s="5">
        <f t="shared" ref="G372:H372" si="1110">E372/0.02</f>
        <v>-0.004294224703</v>
      </c>
      <c r="H372" s="5">
        <f t="shared" si="1110"/>
        <v>0.2320876231</v>
      </c>
      <c r="I372" s="5">
        <f t="shared" ref="I372:J372" si="1111">(G372-G371)/0.02</f>
        <v>-0.2147112352</v>
      </c>
      <c r="J372" s="5">
        <f t="shared" si="1111"/>
        <v>11.60438115</v>
      </c>
    </row>
    <row r="373">
      <c r="A373" s="3">
        <v>90.35</v>
      </c>
      <c r="B373" s="3">
        <v>91.06</v>
      </c>
      <c r="C373" s="4">
        <f t="shared" si="1"/>
        <v>-0.3872847138</v>
      </c>
      <c r="D373" s="5">
        <f t="shared" si="2"/>
        <v>0.3905810181</v>
      </c>
      <c r="E373" s="5">
        <f t="shared" ref="E373:F373" si="1112">C373-C372</f>
        <v>0.00008588449406</v>
      </c>
      <c r="F373" s="5">
        <f t="shared" si="1112"/>
        <v>-0.004641752462</v>
      </c>
      <c r="G373" s="5">
        <f t="shared" ref="G373:H373" si="1113">E373/0.02</f>
        <v>0.004294224703</v>
      </c>
      <c r="H373" s="5">
        <f t="shared" si="1113"/>
        <v>-0.2320876231</v>
      </c>
      <c r="I373" s="5">
        <f t="shared" ref="I373:J373" si="1114">(G373-G372)/0.02</f>
        <v>0.4294224703</v>
      </c>
      <c r="J373" s="5">
        <f t="shared" si="1114"/>
        <v>-23.20876231</v>
      </c>
    </row>
    <row r="374">
      <c r="A374" s="3">
        <v>90.35</v>
      </c>
      <c r="B374" s="3">
        <v>90.35</v>
      </c>
      <c r="C374" s="4">
        <f t="shared" si="1"/>
        <v>-0.3824150862</v>
      </c>
      <c r="D374" s="5">
        <f t="shared" si="2"/>
        <v>0.3953500766</v>
      </c>
      <c r="E374" s="5">
        <f t="shared" ref="E374:F374" si="1115">C374-C373</f>
        <v>0.004869627594</v>
      </c>
      <c r="F374" s="5">
        <f t="shared" si="1115"/>
        <v>0.004769058523</v>
      </c>
      <c r="G374" s="5">
        <f t="shared" ref="G374:H374" si="1116">E374/0.02</f>
        <v>0.2434813797</v>
      </c>
      <c r="H374" s="5">
        <f t="shared" si="1116"/>
        <v>0.2384529262</v>
      </c>
      <c r="I374" s="5">
        <f t="shared" ref="I374:J374" si="1117">(G374-G373)/0.02</f>
        <v>11.95935775</v>
      </c>
      <c r="J374" s="5">
        <f t="shared" si="1117"/>
        <v>23.52702746</v>
      </c>
    </row>
    <row r="375">
      <c r="A375" s="3">
        <v>90.35</v>
      </c>
      <c r="B375" s="3">
        <v>91.06</v>
      </c>
      <c r="C375" s="4">
        <f t="shared" si="1"/>
        <v>-0.3872847138</v>
      </c>
      <c r="D375" s="5">
        <f t="shared" si="2"/>
        <v>0.3905810181</v>
      </c>
      <c r="E375" s="5">
        <f t="shared" ref="E375:F375" si="1118">C375-C374</f>
        <v>-0.004869627594</v>
      </c>
      <c r="F375" s="5">
        <f t="shared" si="1118"/>
        <v>-0.004769058523</v>
      </c>
      <c r="G375" s="5">
        <f t="shared" ref="G375:H375" si="1119">E375/0.02</f>
        <v>-0.2434813797</v>
      </c>
      <c r="H375" s="5">
        <f t="shared" si="1119"/>
        <v>-0.2384529262</v>
      </c>
      <c r="I375" s="5">
        <f t="shared" ref="I375:J375" si="1120">(G375-G374)/0.02</f>
        <v>-24.34813797</v>
      </c>
      <c r="J375" s="5">
        <f t="shared" si="1120"/>
        <v>-23.84529262</v>
      </c>
    </row>
    <row r="376">
      <c r="A376" s="3">
        <v>90.35</v>
      </c>
      <c r="B376" s="3">
        <v>91.06</v>
      </c>
      <c r="C376" s="4">
        <f t="shared" si="1"/>
        <v>-0.3872847138</v>
      </c>
      <c r="D376" s="5">
        <f t="shared" si="2"/>
        <v>0.3905810181</v>
      </c>
      <c r="E376" s="5">
        <f t="shared" ref="E376:F376" si="1121">C376-C375</f>
        <v>0</v>
      </c>
      <c r="F376" s="5">
        <f t="shared" si="1121"/>
        <v>0</v>
      </c>
      <c r="G376" s="5">
        <f t="shared" ref="G376:H376" si="1122">E376/0.02</f>
        <v>0</v>
      </c>
      <c r="H376" s="5">
        <f t="shared" si="1122"/>
        <v>0</v>
      </c>
      <c r="I376" s="5">
        <f t="shared" ref="I376:J376" si="1123">(G376-G375)/0.02</f>
        <v>12.17406898</v>
      </c>
      <c r="J376" s="5">
        <f t="shared" si="1123"/>
        <v>11.92264631</v>
      </c>
    </row>
    <row r="377">
      <c r="A377" s="3">
        <v>90.35</v>
      </c>
      <c r="B377" s="3">
        <v>91.06</v>
      </c>
      <c r="C377" s="4">
        <f t="shared" si="1"/>
        <v>-0.3872847138</v>
      </c>
      <c r="D377" s="5">
        <f t="shared" si="2"/>
        <v>0.3905810181</v>
      </c>
      <c r="E377" s="5">
        <f t="shared" ref="E377:F377" si="1124">C377-C376</f>
        <v>0</v>
      </c>
      <c r="F377" s="5">
        <f t="shared" si="1124"/>
        <v>0</v>
      </c>
      <c r="G377" s="5">
        <f t="shared" ref="G377:H377" si="1125">E377/0.02</f>
        <v>0</v>
      </c>
      <c r="H377" s="5">
        <f t="shared" si="1125"/>
        <v>0</v>
      </c>
      <c r="I377" s="5">
        <f t="shared" ref="I377:J377" si="1126">(G377-G376)/0.02</f>
        <v>0</v>
      </c>
      <c r="J377" s="5">
        <f t="shared" si="1126"/>
        <v>0</v>
      </c>
    </row>
    <row r="378">
      <c r="A378" s="3">
        <v>90.35</v>
      </c>
      <c r="B378" s="3">
        <v>91.06</v>
      </c>
      <c r="C378" s="4">
        <f t="shared" si="1"/>
        <v>-0.3872847138</v>
      </c>
      <c r="D378" s="5">
        <f t="shared" si="2"/>
        <v>0.3905810181</v>
      </c>
      <c r="E378" s="5">
        <f t="shared" ref="E378:F378" si="1127">C378-C377</f>
        <v>0</v>
      </c>
      <c r="F378" s="5">
        <f t="shared" si="1127"/>
        <v>0</v>
      </c>
      <c r="G378" s="5">
        <f t="shared" ref="G378:H378" si="1128">E378/0.02</f>
        <v>0</v>
      </c>
      <c r="H378" s="5">
        <f t="shared" si="1128"/>
        <v>0</v>
      </c>
      <c r="I378" s="5">
        <f t="shared" ref="I378:J378" si="1129">(G378-G377)/0.02</f>
        <v>0</v>
      </c>
      <c r="J378" s="5">
        <f t="shared" si="1129"/>
        <v>0</v>
      </c>
    </row>
    <row r="379">
      <c r="A379" s="3">
        <v>90.35</v>
      </c>
      <c r="B379" s="3">
        <v>91.06</v>
      </c>
      <c r="C379" s="4">
        <f t="shared" si="1"/>
        <v>-0.3872847138</v>
      </c>
      <c r="D379" s="5">
        <f t="shared" si="2"/>
        <v>0.3905810181</v>
      </c>
      <c r="E379" s="5">
        <f t="shared" ref="E379:F379" si="1130">C379-C378</f>
        <v>0</v>
      </c>
      <c r="F379" s="5">
        <f t="shared" si="1130"/>
        <v>0</v>
      </c>
      <c r="G379" s="5">
        <f t="shared" ref="G379:H379" si="1131">E379/0.02</f>
        <v>0</v>
      </c>
      <c r="H379" s="5">
        <f t="shared" si="1131"/>
        <v>0</v>
      </c>
      <c r="I379" s="5">
        <f t="shared" ref="I379:J379" si="1132">(G379-G378)/0.02</f>
        <v>0</v>
      </c>
      <c r="J379" s="5">
        <f t="shared" si="1132"/>
        <v>0</v>
      </c>
    </row>
    <row r="380">
      <c r="A380" s="3">
        <v>90.35</v>
      </c>
      <c r="B380" s="3">
        <v>91.06</v>
      </c>
      <c r="C380" s="4">
        <f t="shared" si="1"/>
        <v>-0.3872847138</v>
      </c>
      <c r="D380" s="5">
        <f t="shared" si="2"/>
        <v>0.3905810181</v>
      </c>
      <c r="E380" s="5">
        <f t="shared" ref="E380:F380" si="1133">C380-C379</f>
        <v>0</v>
      </c>
      <c r="F380" s="5">
        <f t="shared" si="1133"/>
        <v>0</v>
      </c>
      <c r="G380" s="5">
        <f t="shared" ref="G380:H380" si="1134">E380/0.02</f>
        <v>0</v>
      </c>
      <c r="H380" s="5">
        <f t="shared" si="1134"/>
        <v>0</v>
      </c>
      <c r="I380" s="5">
        <f t="shared" ref="I380:J380" si="1135">(G380-G379)/0.02</f>
        <v>0</v>
      </c>
      <c r="J380" s="5">
        <f t="shared" si="1135"/>
        <v>0</v>
      </c>
    </row>
    <row r="381">
      <c r="A381" s="3">
        <v>90.35</v>
      </c>
      <c r="B381" s="3">
        <v>91.06</v>
      </c>
      <c r="C381" s="4">
        <f t="shared" si="1"/>
        <v>-0.3872847138</v>
      </c>
      <c r="D381" s="5">
        <f t="shared" si="2"/>
        <v>0.3905810181</v>
      </c>
      <c r="E381" s="5">
        <f t="shared" ref="E381:F381" si="1136">C381-C380</f>
        <v>0</v>
      </c>
      <c r="F381" s="5">
        <f t="shared" si="1136"/>
        <v>0</v>
      </c>
      <c r="G381" s="5">
        <f t="shared" ref="G381:H381" si="1137">E381/0.02</f>
        <v>0</v>
      </c>
      <c r="H381" s="5">
        <f t="shared" si="1137"/>
        <v>0</v>
      </c>
      <c r="I381" s="5">
        <f t="shared" ref="I381:J381" si="1138">(G381-G380)/0.02</f>
        <v>0</v>
      </c>
      <c r="J381" s="5">
        <f t="shared" si="1138"/>
        <v>0</v>
      </c>
    </row>
    <row r="382">
      <c r="A382" s="3">
        <v>90.35</v>
      </c>
      <c r="B382" s="3">
        <v>91.06</v>
      </c>
      <c r="C382" s="4">
        <f t="shared" si="1"/>
        <v>-0.3872847138</v>
      </c>
      <c r="D382" s="5">
        <f t="shared" si="2"/>
        <v>0.3905810181</v>
      </c>
      <c r="E382" s="5">
        <f t="shared" ref="E382:F382" si="1139">C382-C381</f>
        <v>0</v>
      </c>
      <c r="F382" s="5">
        <f t="shared" si="1139"/>
        <v>0</v>
      </c>
      <c r="G382" s="5">
        <f t="shared" ref="G382:H382" si="1140">E382/0.02</f>
        <v>0</v>
      </c>
      <c r="H382" s="5">
        <f t="shared" si="1140"/>
        <v>0</v>
      </c>
      <c r="I382" s="5">
        <f t="shared" ref="I382:J382" si="1141">(G382-G381)/0.02</f>
        <v>0</v>
      </c>
      <c r="J382" s="5">
        <f t="shared" si="1141"/>
        <v>0</v>
      </c>
    </row>
    <row r="383">
      <c r="A383" s="3">
        <v>90.35</v>
      </c>
      <c r="B383" s="3">
        <v>91.06</v>
      </c>
      <c r="C383" s="4">
        <f t="shared" si="1"/>
        <v>-0.3872847138</v>
      </c>
      <c r="D383" s="5">
        <f t="shared" si="2"/>
        <v>0.3905810181</v>
      </c>
      <c r="E383" s="5">
        <f t="shared" ref="E383:F383" si="1142">C383-C382</f>
        <v>0</v>
      </c>
      <c r="F383" s="5">
        <f t="shared" si="1142"/>
        <v>0</v>
      </c>
      <c r="G383" s="5">
        <f t="shared" ref="G383:H383" si="1143">E383/0.02</f>
        <v>0</v>
      </c>
      <c r="H383" s="5">
        <f t="shared" si="1143"/>
        <v>0</v>
      </c>
      <c r="I383" s="5">
        <f t="shared" ref="I383:J383" si="1144">(G383-G382)/0.02</f>
        <v>0</v>
      </c>
      <c r="J383" s="5">
        <f t="shared" si="1144"/>
        <v>0</v>
      </c>
    </row>
    <row r="384">
      <c r="A384" s="3">
        <v>90.35</v>
      </c>
      <c r="B384" s="3">
        <v>91.06</v>
      </c>
      <c r="C384" s="4">
        <f t="shared" si="1"/>
        <v>-0.3872847138</v>
      </c>
      <c r="D384" s="5">
        <f t="shared" si="2"/>
        <v>0.3905810181</v>
      </c>
      <c r="E384" s="5">
        <f t="shared" ref="E384:F384" si="1145">C384-C383</f>
        <v>0</v>
      </c>
      <c r="F384" s="5">
        <f t="shared" si="1145"/>
        <v>0</v>
      </c>
      <c r="G384" s="5">
        <f t="shared" ref="G384:H384" si="1146">E384/0.02</f>
        <v>0</v>
      </c>
      <c r="H384" s="5">
        <f t="shared" si="1146"/>
        <v>0</v>
      </c>
      <c r="I384" s="5">
        <f t="shared" ref="I384:J384" si="1147">(G384-G383)/0.02</f>
        <v>0</v>
      </c>
      <c r="J384" s="5">
        <f t="shared" si="1147"/>
        <v>0</v>
      </c>
    </row>
    <row r="385">
      <c r="A385" s="3">
        <v>90.35</v>
      </c>
      <c r="B385" s="3">
        <v>91.06</v>
      </c>
      <c r="C385" s="4">
        <f t="shared" si="1"/>
        <v>-0.3872847138</v>
      </c>
      <c r="D385" s="5">
        <f t="shared" si="2"/>
        <v>0.3905810181</v>
      </c>
      <c r="E385" s="5">
        <f t="shared" ref="E385:F385" si="1148">C385-C384</f>
        <v>0</v>
      </c>
      <c r="F385" s="5">
        <f t="shared" si="1148"/>
        <v>0</v>
      </c>
      <c r="G385" s="5">
        <f t="shared" ref="G385:H385" si="1149">E385/0.02</f>
        <v>0</v>
      </c>
      <c r="H385" s="5">
        <f t="shared" si="1149"/>
        <v>0</v>
      </c>
      <c r="I385" s="5">
        <f t="shared" ref="I385:J385" si="1150">(G385-G384)/0.02</f>
        <v>0</v>
      </c>
      <c r="J385" s="5">
        <f t="shared" si="1150"/>
        <v>0</v>
      </c>
    </row>
    <row r="386">
      <c r="A386" s="3">
        <v>89.65</v>
      </c>
      <c r="B386" s="3">
        <v>91.06</v>
      </c>
      <c r="C386" s="4">
        <f t="shared" si="1"/>
        <v>-0.3873705983</v>
      </c>
      <c r="D386" s="5">
        <f t="shared" si="2"/>
        <v>0.3952227705</v>
      </c>
      <c r="E386" s="5">
        <f t="shared" ref="E386:F386" si="1151">C386-C385</f>
        <v>-0.00008588449406</v>
      </c>
      <c r="F386" s="5">
        <f t="shared" si="1151"/>
        <v>0.004641752462</v>
      </c>
      <c r="G386" s="5">
        <f t="shared" ref="G386:H386" si="1152">E386/0.02</f>
        <v>-0.004294224703</v>
      </c>
      <c r="H386" s="5">
        <f t="shared" si="1152"/>
        <v>0.2320876231</v>
      </c>
      <c r="I386" s="5">
        <f t="shared" ref="I386:J386" si="1153">(G386-G385)/0.02</f>
        <v>-0.2147112352</v>
      </c>
      <c r="J386" s="5">
        <f t="shared" si="1153"/>
        <v>11.60438115</v>
      </c>
    </row>
    <row r="387">
      <c r="A387" s="3">
        <v>90.35</v>
      </c>
      <c r="B387" s="3">
        <v>91.06</v>
      </c>
      <c r="C387" s="4">
        <f t="shared" si="1"/>
        <v>-0.3872847138</v>
      </c>
      <c r="D387" s="5">
        <f t="shared" si="2"/>
        <v>0.3905810181</v>
      </c>
      <c r="E387" s="5">
        <f t="shared" ref="E387:F387" si="1154">C387-C386</f>
        <v>0.00008588449406</v>
      </c>
      <c r="F387" s="5">
        <f t="shared" si="1154"/>
        <v>-0.004641752462</v>
      </c>
      <c r="G387" s="5">
        <f t="shared" ref="G387:H387" si="1155">E387/0.02</f>
        <v>0.004294224703</v>
      </c>
      <c r="H387" s="5">
        <f t="shared" si="1155"/>
        <v>-0.2320876231</v>
      </c>
      <c r="I387" s="5">
        <f t="shared" ref="I387:J387" si="1156">(G387-G386)/0.02</f>
        <v>0.4294224703</v>
      </c>
      <c r="J387" s="5">
        <f t="shared" si="1156"/>
        <v>-23.20876231</v>
      </c>
    </row>
    <row r="388">
      <c r="A388" s="3">
        <v>90.35</v>
      </c>
      <c r="B388" s="3">
        <v>91.06</v>
      </c>
      <c r="C388" s="4">
        <f t="shared" si="1"/>
        <v>-0.3872847138</v>
      </c>
      <c r="D388" s="5">
        <f t="shared" si="2"/>
        <v>0.3905810181</v>
      </c>
      <c r="E388" s="5">
        <f t="shared" ref="E388:F388" si="1157">C388-C387</f>
        <v>0</v>
      </c>
      <c r="F388" s="5">
        <f t="shared" si="1157"/>
        <v>0</v>
      </c>
      <c r="G388" s="5">
        <f t="shared" ref="G388:H388" si="1158">E388/0.02</f>
        <v>0</v>
      </c>
      <c r="H388" s="5">
        <f t="shared" si="1158"/>
        <v>0</v>
      </c>
      <c r="I388" s="5">
        <f t="shared" ref="I388:J388" si="1159">(G388-G387)/0.02</f>
        <v>-0.2147112352</v>
      </c>
      <c r="J388" s="5">
        <f t="shared" si="1159"/>
        <v>11.60438115</v>
      </c>
    </row>
    <row r="389">
      <c r="A389" s="3">
        <v>90.35</v>
      </c>
      <c r="B389" s="3">
        <v>91.06</v>
      </c>
      <c r="C389" s="4">
        <f t="shared" si="1"/>
        <v>-0.3872847138</v>
      </c>
      <c r="D389" s="5">
        <f t="shared" si="2"/>
        <v>0.3905810181</v>
      </c>
      <c r="E389" s="5">
        <f t="shared" ref="E389:F389" si="1160">C389-C388</f>
        <v>0</v>
      </c>
      <c r="F389" s="5">
        <f t="shared" si="1160"/>
        <v>0</v>
      </c>
      <c r="G389" s="5">
        <f t="shared" ref="G389:H389" si="1161">E389/0.02</f>
        <v>0</v>
      </c>
      <c r="H389" s="5">
        <f t="shared" si="1161"/>
        <v>0</v>
      </c>
      <c r="I389" s="5">
        <f t="shared" ref="I389:J389" si="1162">(G389-G388)/0.02</f>
        <v>0</v>
      </c>
      <c r="J389" s="5">
        <f t="shared" si="1162"/>
        <v>0</v>
      </c>
    </row>
    <row r="390">
      <c r="A390" s="3">
        <v>90.35</v>
      </c>
      <c r="B390" s="3">
        <v>91.06</v>
      </c>
      <c r="C390" s="4">
        <f t="shared" si="1"/>
        <v>-0.3872847138</v>
      </c>
      <c r="D390" s="5">
        <f t="shared" si="2"/>
        <v>0.3905810181</v>
      </c>
      <c r="E390" s="5">
        <f t="shared" ref="E390:F390" si="1163">C390-C389</f>
        <v>0</v>
      </c>
      <c r="F390" s="5">
        <f t="shared" si="1163"/>
        <v>0</v>
      </c>
      <c r="G390" s="5">
        <f t="shared" ref="G390:H390" si="1164">E390/0.02</f>
        <v>0</v>
      </c>
      <c r="H390" s="5">
        <f t="shared" si="1164"/>
        <v>0</v>
      </c>
      <c r="I390" s="5">
        <f t="shared" ref="I390:J390" si="1165">(G390-G389)/0.02</f>
        <v>0</v>
      </c>
      <c r="J390" s="5">
        <f t="shared" si="1165"/>
        <v>0</v>
      </c>
    </row>
    <row r="391">
      <c r="A391" s="3">
        <v>90.35</v>
      </c>
      <c r="B391" s="3">
        <v>91.06</v>
      </c>
      <c r="C391" s="4">
        <f t="shared" si="1"/>
        <v>-0.3872847138</v>
      </c>
      <c r="D391" s="5">
        <f t="shared" si="2"/>
        <v>0.3905810181</v>
      </c>
      <c r="E391" s="5">
        <f t="shared" ref="E391:F391" si="1166">C391-C390</f>
        <v>0</v>
      </c>
      <c r="F391" s="5">
        <f t="shared" si="1166"/>
        <v>0</v>
      </c>
      <c r="G391" s="5">
        <f t="shared" ref="G391:H391" si="1167">E391/0.02</f>
        <v>0</v>
      </c>
      <c r="H391" s="5">
        <f t="shared" si="1167"/>
        <v>0</v>
      </c>
      <c r="I391" s="5">
        <f t="shared" ref="I391:J391" si="1168">(G391-G390)/0.02</f>
        <v>0</v>
      </c>
      <c r="J391" s="5">
        <f t="shared" si="1168"/>
        <v>0</v>
      </c>
    </row>
    <row r="392">
      <c r="A392" s="3">
        <v>89.65</v>
      </c>
      <c r="B392" s="3">
        <v>91.06</v>
      </c>
      <c r="C392" s="4">
        <f t="shared" si="1"/>
        <v>-0.3873705983</v>
      </c>
      <c r="D392" s="5">
        <f t="shared" si="2"/>
        <v>0.3952227705</v>
      </c>
      <c r="E392" s="5">
        <f t="shared" ref="E392:F392" si="1169">C392-C391</f>
        <v>-0.00008588449406</v>
      </c>
      <c r="F392" s="5">
        <f t="shared" si="1169"/>
        <v>0.004641752462</v>
      </c>
      <c r="G392" s="5">
        <f t="shared" ref="G392:H392" si="1170">E392/0.02</f>
        <v>-0.004294224703</v>
      </c>
      <c r="H392" s="5">
        <f t="shared" si="1170"/>
        <v>0.2320876231</v>
      </c>
      <c r="I392" s="5">
        <f t="shared" ref="I392:J392" si="1171">(G392-G391)/0.02</f>
        <v>-0.2147112352</v>
      </c>
      <c r="J392" s="5">
        <f t="shared" si="1171"/>
        <v>11.60438115</v>
      </c>
    </row>
    <row r="393">
      <c r="A393" s="3">
        <v>90.35</v>
      </c>
      <c r="B393" s="3">
        <v>91.06</v>
      </c>
      <c r="C393" s="4">
        <f t="shared" si="1"/>
        <v>-0.3872847138</v>
      </c>
      <c r="D393" s="5">
        <f t="shared" si="2"/>
        <v>0.3905810181</v>
      </c>
      <c r="E393" s="5">
        <f t="shared" ref="E393:F393" si="1172">C393-C392</f>
        <v>0.00008588449406</v>
      </c>
      <c r="F393" s="5">
        <f t="shared" si="1172"/>
        <v>-0.004641752462</v>
      </c>
      <c r="G393" s="5">
        <f t="shared" ref="G393:H393" si="1173">E393/0.02</f>
        <v>0.004294224703</v>
      </c>
      <c r="H393" s="5">
        <f t="shared" si="1173"/>
        <v>-0.2320876231</v>
      </c>
      <c r="I393" s="5">
        <f t="shared" ref="I393:J393" si="1174">(G393-G392)/0.02</f>
        <v>0.4294224703</v>
      </c>
      <c r="J393" s="5">
        <f t="shared" si="1174"/>
        <v>-23.20876231</v>
      </c>
    </row>
    <row r="394">
      <c r="A394" s="3">
        <v>90.35</v>
      </c>
      <c r="B394" s="3">
        <v>91.06</v>
      </c>
      <c r="C394" s="4">
        <f t="shared" si="1"/>
        <v>-0.3872847138</v>
      </c>
      <c r="D394" s="5">
        <f t="shared" si="2"/>
        <v>0.3905810181</v>
      </c>
      <c r="E394" s="5">
        <f t="shared" ref="E394:F394" si="1175">C394-C393</f>
        <v>0</v>
      </c>
      <c r="F394" s="5">
        <f t="shared" si="1175"/>
        <v>0</v>
      </c>
      <c r="G394" s="5">
        <f t="shared" ref="G394:H394" si="1176">E394/0.02</f>
        <v>0</v>
      </c>
      <c r="H394" s="5">
        <f t="shared" si="1176"/>
        <v>0</v>
      </c>
      <c r="I394" s="5">
        <f t="shared" ref="I394:J394" si="1177">(G394-G393)/0.02</f>
        <v>-0.2147112352</v>
      </c>
      <c r="J394" s="5">
        <f t="shared" si="1177"/>
        <v>11.60438115</v>
      </c>
    </row>
    <row r="395">
      <c r="A395" s="3">
        <v>90.35</v>
      </c>
      <c r="B395" s="3">
        <v>91.06</v>
      </c>
      <c r="C395" s="4">
        <f t="shared" si="1"/>
        <v>-0.3872847138</v>
      </c>
      <c r="D395" s="5">
        <f t="shared" si="2"/>
        <v>0.3905810181</v>
      </c>
      <c r="E395" s="5">
        <f t="shared" ref="E395:F395" si="1178">C395-C394</f>
        <v>0</v>
      </c>
      <c r="F395" s="5">
        <f t="shared" si="1178"/>
        <v>0</v>
      </c>
      <c r="G395" s="5">
        <f t="shared" ref="G395:H395" si="1179">E395/0.02</f>
        <v>0</v>
      </c>
      <c r="H395" s="5">
        <f t="shared" si="1179"/>
        <v>0</v>
      </c>
      <c r="I395" s="5">
        <f t="shared" ref="I395:J395" si="1180">(G395-G394)/0.02</f>
        <v>0</v>
      </c>
      <c r="J395" s="5">
        <f t="shared" si="1180"/>
        <v>0</v>
      </c>
    </row>
    <row r="396">
      <c r="A396" s="3">
        <v>90.35</v>
      </c>
      <c r="B396" s="3">
        <v>91.06</v>
      </c>
      <c r="C396" s="4">
        <f t="shared" si="1"/>
        <v>-0.3872847138</v>
      </c>
      <c r="D396" s="5">
        <f t="shared" si="2"/>
        <v>0.3905810181</v>
      </c>
      <c r="E396" s="5">
        <f t="shared" ref="E396:F396" si="1181">C396-C395</f>
        <v>0</v>
      </c>
      <c r="F396" s="5">
        <f t="shared" si="1181"/>
        <v>0</v>
      </c>
      <c r="G396" s="5">
        <f t="shared" ref="G396:H396" si="1182">E396/0.02</f>
        <v>0</v>
      </c>
      <c r="H396" s="5">
        <f t="shared" si="1182"/>
        <v>0</v>
      </c>
      <c r="I396" s="5">
        <f t="shared" ref="I396:J396" si="1183">(G396-G395)/0.02</f>
        <v>0</v>
      </c>
      <c r="J396" s="5">
        <f t="shared" si="1183"/>
        <v>0</v>
      </c>
    </row>
    <row r="397">
      <c r="A397" s="3">
        <v>90.35</v>
      </c>
      <c r="B397" s="3">
        <v>91.06</v>
      </c>
      <c r="C397" s="4">
        <f t="shared" si="1"/>
        <v>-0.3872847138</v>
      </c>
      <c r="D397" s="5">
        <f t="shared" si="2"/>
        <v>0.3905810181</v>
      </c>
      <c r="E397" s="5">
        <f t="shared" ref="E397:F397" si="1184">C397-C396</f>
        <v>0</v>
      </c>
      <c r="F397" s="5">
        <f t="shared" si="1184"/>
        <v>0</v>
      </c>
      <c r="G397" s="5">
        <f t="shared" ref="G397:H397" si="1185">E397/0.02</f>
        <v>0</v>
      </c>
      <c r="H397" s="5">
        <f t="shared" si="1185"/>
        <v>0</v>
      </c>
      <c r="I397" s="5">
        <f t="shared" ref="I397:J397" si="1186">(G397-G396)/0.02</f>
        <v>0</v>
      </c>
      <c r="J397" s="5">
        <f t="shared" si="1186"/>
        <v>0</v>
      </c>
    </row>
    <row r="398">
      <c r="A398" s="3">
        <v>89.65</v>
      </c>
      <c r="B398" s="3">
        <v>91.06</v>
      </c>
      <c r="C398" s="4">
        <f t="shared" si="1"/>
        <v>-0.3873705983</v>
      </c>
      <c r="D398" s="5">
        <f t="shared" si="2"/>
        <v>0.3952227705</v>
      </c>
      <c r="E398" s="5">
        <f t="shared" ref="E398:F398" si="1187">C398-C397</f>
        <v>-0.00008588449406</v>
      </c>
      <c r="F398" s="5">
        <f t="shared" si="1187"/>
        <v>0.004641752462</v>
      </c>
      <c r="G398" s="5">
        <f t="shared" ref="G398:H398" si="1188">E398/0.02</f>
        <v>-0.004294224703</v>
      </c>
      <c r="H398" s="5">
        <f t="shared" si="1188"/>
        <v>0.2320876231</v>
      </c>
      <c r="I398" s="5">
        <f t="shared" ref="I398:J398" si="1189">(G398-G397)/0.02</f>
        <v>-0.2147112352</v>
      </c>
      <c r="J398" s="5">
        <f t="shared" si="1189"/>
        <v>11.60438115</v>
      </c>
    </row>
    <row r="399">
      <c r="A399" s="3">
        <v>90.35</v>
      </c>
      <c r="B399" s="3">
        <v>91.06</v>
      </c>
      <c r="C399" s="4">
        <f t="shared" si="1"/>
        <v>-0.3872847138</v>
      </c>
      <c r="D399" s="5">
        <f t="shared" si="2"/>
        <v>0.3905810181</v>
      </c>
      <c r="E399" s="5">
        <f t="shared" ref="E399:F399" si="1190">C399-C398</f>
        <v>0.00008588449406</v>
      </c>
      <c r="F399" s="5">
        <f t="shared" si="1190"/>
        <v>-0.004641752462</v>
      </c>
      <c r="G399" s="5">
        <f t="shared" ref="G399:H399" si="1191">E399/0.02</f>
        <v>0.004294224703</v>
      </c>
      <c r="H399" s="5">
        <f t="shared" si="1191"/>
        <v>-0.2320876231</v>
      </c>
      <c r="I399" s="5">
        <f t="shared" ref="I399:J399" si="1192">(G399-G398)/0.02</f>
        <v>0.4294224703</v>
      </c>
      <c r="J399" s="5">
        <f t="shared" si="1192"/>
        <v>-23.20876231</v>
      </c>
    </row>
    <row r="400">
      <c r="A400" s="3">
        <v>89.65</v>
      </c>
      <c r="B400" s="3">
        <v>91.06</v>
      </c>
      <c r="C400" s="4">
        <f t="shared" si="1"/>
        <v>-0.3873705983</v>
      </c>
      <c r="D400" s="5">
        <f t="shared" si="2"/>
        <v>0.3952227705</v>
      </c>
      <c r="E400" s="5">
        <f t="shared" ref="E400:F400" si="1193">C400-C399</f>
        <v>-0.00008588449406</v>
      </c>
      <c r="F400" s="5">
        <f t="shared" si="1193"/>
        <v>0.004641752462</v>
      </c>
      <c r="G400" s="5">
        <f t="shared" ref="G400:H400" si="1194">E400/0.02</f>
        <v>-0.004294224703</v>
      </c>
      <c r="H400" s="5">
        <f t="shared" si="1194"/>
        <v>0.2320876231</v>
      </c>
      <c r="I400" s="5">
        <f t="shared" ref="I400:J400" si="1195">(G400-G399)/0.02</f>
        <v>-0.4294224703</v>
      </c>
      <c r="J400" s="5">
        <f t="shared" si="1195"/>
        <v>23.20876231</v>
      </c>
    </row>
    <row r="401">
      <c r="A401" s="3">
        <v>90.35</v>
      </c>
      <c r="B401" s="3">
        <v>91.06</v>
      </c>
      <c r="C401" s="4">
        <f t="shared" si="1"/>
        <v>-0.3872847138</v>
      </c>
      <c r="D401" s="5">
        <f t="shared" si="2"/>
        <v>0.3905810181</v>
      </c>
      <c r="E401" s="5">
        <f t="shared" ref="E401:F401" si="1196">C401-C400</f>
        <v>0.00008588449406</v>
      </c>
      <c r="F401" s="5">
        <f t="shared" si="1196"/>
        <v>-0.004641752462</v>
      </c>
      <c r="G401" s="5">
        <f t="shared" ref="G401:H401" si="1197">E401/0.02</f>
        <v>0.004294224703</v>
      </c>
      <c r="H401" s="5">
        <f t="shared" si="1197"/>
        <v>-0.2320876231</v>
      </c>
      <c r="I401" s="5">
        <f t="shared" ref="I401:J401" si="1198">(G401-G400)/0.02</f>
        <v>0.4294224703</v>
      </c>
      <c r="J401" s="5">
        <f t="shared" si="1198"/>
        <v>-23.20876231</v>
      </c>
    </row>
    <row r="402">
      <c r="A402" s="3">
        <v>89.65</v>
      </c>
      <c r="B402" s="3">
        <v>91.06</v>
      </c>
      <c r="C402" s="4">
        <f t="shared" si="1"/>
        <v>-0.3873705983</v>
      </c>
      <c r="D402" s="5">
        <f t="shared" si="2"/>
        <v>0.3952227705</v>
      </c>
      <c r="E402" s="5">
        <f t="shared" ref="E402:F402" si="1199">C402-C401</f>
        <v>-0.00008588449406</v>
      </c>
      <c r="F402" s="5">
        <f t="shared" si="1199"/>
        <v>0.004641752462</v>
      </c>
      <c r="G402" s="5">
        <f t="shared" ref="G402:H402" si="1200">E402/0.02</f>
        <v>-0.004294224703</v>
      </c>
      <c r="H402" s="5">
        <f t="shared" si="1200"/>
        <v>0.2320876231</v>
      </c>
      <c r="I402" s="5">
        <f t="shared" ref="I402:J402" si="1201">(G402-G401)/0.02</f>
        <v>-0.4294224703</v>
      </c>
      <c r="J402" s="5">
        <f t="shared" si="1201"/>
        <v>23.20876231</v>
      </c>
    </row>
    <row r="403">
      <c r="A403" s="3">
        <v>90.35</v>
      </c>
      <c r="B403" s="3">
        <v>91.06</v>
      </c>
      <c r="C403" s="4">
        <f t="shared" si="1"/>
        <v>-0.3872847138</v>
      </c>
      <c r="D403" s="5">
        <f t="shared" si="2"/>
        <v>0.3905810181</v>
      </c>
      <c r="E403" s="5">
        <f t="shared" ref="E403:F403" si="1202">C403-C402</f>
        <v>0.00008588449406</v>
      </c>
      <c r="F403" s="5">
        <f t="shared" si="1202"/>
        <v>-0.004641752462</v>
      </c>
      <c r="G403" s="5">
        <f t="shared" ref="G403:H403" si="1203">E403/0.02</f>
        <v>0.004294224703</v>
      </c>
      <c r="H403" s="5">
        <f t="shared" si="1203"/>
        <v>-0.2320876231</v>
      </c>
      <c r="I403" s="5">
        <f t="shared" ref="I403:J403" si="1204">(G403-G402)/0.02</f>
        <v>0.4294224703</v>
      </c>
      <c r="J403" s="5">
        <f t="shared" si="1204"/>
        <v>-23.20876231</v>
      </c>
    </row>
    <row r="404">
      <c r="A404" s="3">
        <v>90.35</v>
      </c>
      <c r="B404" s="3">
        <v>91.06</v>
      </c>
      <c r="C404" s="4">
        <f t="shared" si="1"/>
        <v>-0.3872847138</v>
      </c>
      <c r="D404" s="5">
        <f t="shared" si="2"/>
        <v>0.3905810181</v>
      </c>
      <c r="E404" s="5">
        <f t="shared" ref="E404:F404" si="1205">C404-C403</f>
        <v>0</v>
      </c>
      <c r="F404" s="5">
        <f t="shared" si="1205"/>
        <v>0</v>
      </c>
      <c r="G404" s="5">
        <f t="shared" ref="G404:H404" si="1206">E404/0.02</f>
        <v>0</v>
      </c>
      <c r="H404" s="5">
        <f t="shared" si="1206"/>
        <v>0</v>
      </c>
      <c r="I404" s="5">
        <f t="shared" ref="I404:J404" si="1207">(G404-G403)/0.02</f>
        <v>-0.2147112352</v>
      </c>
      <c r="J404" s="5">
        <f t="shared" si="1207"/>
        <v>11.60438115</v>
      </c>
    </row>
    <row r="405">
      <c r="A405" s="3">
        <v>90.35</v>
      </c>
      <c r="B405" s="3">
        <v>91.06</v>
      </c>
      <c r="C405" s="4">
        <f t="shared" si="1"/>
        <v>-0.3872847138</v>
      </c>
      <c r="D405" s="5">
        <f t="shared" si="2"/>
        <v>0.3905810181</v>
      </c>
      <c r="E405" s="5">
        <f t="shared" ref="E405:F405" si="1208">C405-C404</f>
        <v>0</v>
      </c>
      <c r="F405" s="5">
        <f t="shared" si="1208"/>
        <v>0</v>
      </c>
      <c r="G405" s="5">
        <f t="shared" ref="G405:H405" si="1209">E405/0.02</f>
        <v>0</v>
      </c>
      <c r="H405" s="5">
        <f t="shared" si="1209"/>
        <v>0</v>
      </c>
      <c r="I405" s="5">
        <f t="shared" ref="I405:J405" si="1210">(G405-G404)/0.02</f>
        <v>0</v>
      </c>
      <c r="J405" s="5">
        <f t="shared" si="1210"/>
        <v>0</v>
      </c>
    </row>
    <row r="406">
      <c r="A406" s="3">
        <v>90.35</v>
      </c>
      <c r="B406" s="3">
        <v>91.06</v>
      </c>
      <c r="C406" s="4">
        <f t="shared" si="1"/>
        <v>-0.3872847138</v>
      </c>
      <c r="D406" s="5">
        <f t="shared" si="2"/>
        <v>0.3905810181</v>
      </c>
      <c r="E406" s="5">
        <f t="shared" ref="E406:F406" si="1211">C406-C405</f>
        <v>0</v>
      </c>
      <c r="F406" s="5">
        <f t="shared" si="1211"/>
        <v>0</v>
      </c>
      <c r="G406" s="5">
        <f t="shared" ref="G406:H406" si="1212">E406/0.02</f>
        <v>0</v>
      </c>
      <c r="H406" s="5">
        <f t="shared" si="1212"/>
        <v>0</v>
      </c>
      <c r="I406" s="5">
        <f t="shared" ref="I406:J406" si="1213">(G406-G405)/0.02</f>
        <v>0</v>
      </c>
      <c r="J406" s="5">
        <f t="shared" si="1213"/>
        <v>0</v>
      </c>
    </row>
    <row r="407">
      <c r="A407" s="3">
        <v>89.65</v>
      </c>
      <c r="B407" s="3">
        <v>91.06</v>
      </c>
      <c r="C407" s="4">
        <f t="shared" si="1"/>
        <v>-0.3873705983</v>
      </c>
      <c r="D407" s="5">
        <f t="shared" si="2"/>
        <v>0.3952227705</v>
      </c>
      <c r="E407" s="5">
        <f t="shared" ref="E407:F407" si="1214">C407-C406</f>
        <v>-0.00008588449406</v>
      </c>
      <c r="F407" s="5">
        <f t="shared" si="1214"/>
        <v>0.004641752462</v>
      </c>
      <c r="G407" s="5">
        <f t="shared" ref="G407:H407" si="1215">E407/0.02</f>
        <v>-0.004294224703</v>
      </c>
      <c r="H407" s="5">
        <f t="shared" si="1215"/>
        <v>0.2320876231</v>
      </c>
      <c r="I407" s="5">
        <f t="shared" ref="I407:J407" si="1216">(G407-G406)/0.02</f>
        <v>-0.2147112352</v>
      </c>
      <c r="J407" s="5">
        <f t="shared" si="1216"/>
        <v>11.60438115</v>
      </c>
    </row>
    <row r="408">
      <c r="A408" s="3">
        <v>90.35</v>
      </c>
      <c r="B408" s="3">
        <v>91.06</v>
      </c>
      <c r="C408" s="4">
        <f t="shared" si="1"/>
        <v>-0.3872847138</v>
      </c>
      <c r="D408" s="5">
        <f t="shared" si="2"/>
        <v>0.3905810181</v>
      </c>
      <c r="E408" s="5">
        <f t="shared" ref="E408:F408" si="1217">C408-C407</f>
        <v>0.00008588449406</v>
      </c>
      <c r="F408" s="5">
        <f t="shared" si="1217"/>
        <v>-0.004641752462</v>
      </c>
      <c r="G408" s="5">
        <f t="shared" ref="G408:H408" si="1218">E408/0.02</f>
        <v>0.004294224703</v>
      </c>
      <c r="H408" s="5">
        <f t="shared" si="1218"/>
        <v>-0.2320876231</v>
      </c>
      <c r="I408" s="5">
        <f t="shared" ref="I408:J408" si="1219">(G408-G407)/0.02</f>
        <v>0.4294224703</v>
      </c>
      <c r="J408" s="5">
        <f t="shared" si="1219"/>
        <v>-23.20876231</v>
      </c>
    </row>
    <row r="409">
      <c r="A409" s="3">
        <v>90.35</v>
      </c>
      <c r="B409" s="3">
        <v>91.06</v>
      </c>
      <c r="C409" s="4">
        <f t="shared" si="1"/>
        <v>-0.3872847138</v>
      </c>
      <c r="D409" s="5">
        <f t="shared" si="2"/>
        <v>0.3905810181</v>
      </c>
      <c r="E409" s="5">
        <f t="shared" ref="E409:F409" si="1220">C409-C408</f>
        <v>0</v>
      </c>
      <c r="F409" s="5">
        <f t="shared" si="1220"/>
        <v>0</v>
      </c>
      <c r="G409" s="5">
        <f t="shared" ref="G409:H409" si="1221">E409/0.02</f>
        <v>0</v>
      </c>
      <c r="H409" s="5">
        <f t="shared" si="1221"/>
        <v>0</v>
      </c>
      <c r="I409" s="5">
        <f t="shared" ref="I409:J409" si="1222">(G409-G408)/0.02</f>
        <v>-0.2147112352</v>
      </c>
      <c r="J409" s="5">
        <f t="shared" si="1222"/>
        <v>11.60438115</v>
      </c>
    </row>
    <row r="410">
      <c r="A410" s="3">
        <v>89.65</v>
      </c>
      <c r="B410" s="3">
        <v>91.06</v>
      </c>
      <c r="C410" s="4">
        <f t="shared" si="1"/>
        <v>-0.3873705983</v>
      </c>
      <c r="D410" s="5">
        <f t="shared" si="2"/>
        <v>0.3952227705</v>
      </c>
      <c r="E410" s="5">
        <f t="shared" ref="E410:F410" si="1223">C410-C409</f>
        <v>-0.00008588449406</v>
      </c>
      <c r="F410" s="5">
        <f t="shared" si="1223"/>
        <v>0.004641752462</v>
      </c>
      <c r="G410" s="5">
        <f t="shared" ref="G410:H410" si="1224">E410/0.02</f>
        <v>-0.004294224703</v>
      </c>
      <c r="H410" s="5">
        <f t="shared" si="1224"/>
        <v>0.2320876231</v>
      </c>
      <c r="I410" s="5">
        <f t="shared" ref="I410:J410" si="1225">(G410-G409)/0.02</f>
        <v>-0.2147112352</v>
      </c>
      <c r="J410" s="5">
        <f t="shared" si="1225"/>
        <v>11.60438115</v>
      </c>
    </row>
    <row r="411">
      <c r="A411" s="3">
        <v>89.65</v>
      </c>
      <c r="B411" s="3">
        <v>91.06</v>
      </c>
      <c r="C411" s="4">
        <f t="shared" si="1"/>
        <v>-0.3873705983</v>
      </c>
      <c r="D411" s="5">
        <f t="shared" si="2"/>
        <v>0.3952227705</v>
      </c>
      <c r="E411" s="5">
        <f t="shared" ref="E411:F411" si="1226">C411-C410</f>
        <v>0</v>
      </c>
      <c r="F411" s="5">
        <f t="shared" si="1226"/>
        <v>0</v>
      </c>
      <c r="G411" s="5">
        <f t="shared" ref="G411:H411" si="1227">E411/0.02</f>
        <v>0</v>
      </c>
      <c r="H411" s="5">
        <f t="shared" si="1227"/>
        <v>0</v>
      </c>
      <c r="I411" s="5">
        <f t="shared" ref="I411:J411" si="1228">(G411-G410)/0.02</f>
        <v>0.2147112352</v>
      </c>
      <c r="J411" s="5">
        <f t="shared" si="1228"/>
        <v>-11.60438115</v>
      </c>
    </row>
    <row r="412">
      <c r="A412" s="3">
        <v>89.65</v>
      </c>
      <c r="B412" s="3">
        <v>91.06</v>
      </c>
      <c r="C412" s="4">
        <f t="shared" si="1"/>
        <v>-0.3873705983</v>
      </c>
      <c r="D412" s="5">
        <f t="shared" si="2"/>
        <v>0.3952227705</v>
      </c>
      <c r="E412" s="5">
        <f t="shared" ref="E412:F412" si="1229">C412-C411</f>
        <v>0</v>
      </c>
      <c r="F412" s="5">
        <f t="shared" si="1229"/>
        <v>0</v>
      </c>
      <c r="G412" s="5">
        <f t="shared" ref="G412:H412" si="1230">E412/0.02</f>
        <v>0</v>
      </c>
      <c r="H412" s="5">
        <f t="shared" si="1230"/>
        <v>0</v>
      </c>
      <c r="I412" s="5">
        <f t="shared" ref="I412:J412" si="1231">(G412-G411)/0.02</f>
        <v>0</v>
      </c>
      <c r="J412" s="5">
        <f t="shared" si="1231"/>
        <v>0</v>
      </c>
    </row>
    <row r="413">
      <c r="A413" s="3">
        <v>90.35</v>
      </c>
      <c r="B413" s="3">
        <v>91.06</v>
      </c>
      <c r="C413" s="4">
        <f t="shared" si="1"/>
        <v>-0.3872847138</v>
      </c>
      <c r="D413" s="5">
        <f t="shared" si="2"/>
        <v>0.3905810181</v>
      </c>
      <c r="E413" s="5">
        <f t="shared" ref="E413:F413" si="1232">C413-C412</f>
        <v>0.00008588449406</v>
      </c>
      <c r="F413" s="5">
        <f t="shared" si="1232"/>
        <v>-0.004641752462</v>
      </c>
      <c r="G413" s="5">
        <f t="shared" ref="G413:H413" si="1233">E413/0.02</f>
        <v>0.004294224703</v>
      </c>
      <c r="H413" s="5">
        <f t="shared" si="1233"/>
        <v>-0.2320876231</v>
      </c>
      <c r="I413" s="5">
        <f t="shared" ref="I413:J413" si="1234">(G413-G412)/0.02</f>
        <v>0.2147112352</v>
      </c>
      <c r="J413" s="5">
        <f t="shared" si="1234"/>
        <v>-11.60438115</v>
      </c>
    </row>
    <row r="414">
      <c r="A414" s="3">
        <v>89.65</v>
      </c>
      <c r="B414" s="3">
        <v>91.06</v>
      </c>
      <c r="C414" s="4">
        <f t="shared" si="1"/>
        <v>-0.3873705983</v>
      </c>
      <c r="D414" s="5">
        <f t="shared" si="2"/>
        <v>0.3952227705</v>
      </c>
      <c r="E414" s="5">
        <f t="shared" ref="E414:F414" si="1235">C414-C413</f>
        <v>-0.00008588449406</v>
      </c>
      <c r="F414" s="5">
        <f t="shared" si="1235"/>
        <v>0.004641752462</v>
      </c>
      <c r="G414" s="5">
        <f t="shared" ref="G414:H414" si="1236">E414/0.02</f>
        <v>-0.004294224703</v>
      </c>
      <c r="H414" s="5">
        <f t="shared" si="1236"/>
        <v>0.2320876231</v>
      </c>
      <c r="I414" s="5">
        <f t="shared" ref="I414:J414" si="1237">(G414-G413)/0.02</f>
        <v>-0.4294224703</v>
      </c>
      <c r="J414" s="5">
        <f t="shared" si="1237"/>
        <v>23.20876231</v>
      </c>
    </row>
    <row r="415">
      <c r="A415" s="3">
        <v>90.35</v>
      </c>
      <c r="B415" s="3">
        <v>91.06</v>
      </c>
      <c r="C415" s="4">
        <f t="shared" si="1"/>
        <v>-0.3872847138</v>
      </c>
      <c r="D415" s="5">
        <f t="shared" si="2"/>
        <v>0.3905810181</v>
      </c>
      <c r="E415" s="5">
        <f t="shared" ref="E415:F415" si="1238">C415-C414</f>
        <v>0.00008588449406</v>
      </c>
      <c r="F415" s="5">
        <f t="shared" si="1238"/>
        <v>-0.004641752462</v>
      </c>
      <c r="G415" s="5">
        <f t="shared" ref="G415:H415" si="1239">E415/0.02</f>
        <v>0.004294224703</v>
      </c>
      <c r="H415" s="5">
        <f t="shared" si="1239"/>
        <v>-0.2320876231</v>
      </c>
      <c r="I415" s="5">
        <f t="shared" ref="I415:J415" si="1240">(G415-G414)/0.02</f>
        <v>0.4294224703</v>
      </c>
      <c r="J415" s="5">
        <f t="shared" si="1240"/>
        <v>-23.20876231</v>
      </c>
    </row>
    <row r="416">
      <c r="A416" s="3">
        <v>90.35</v>
      </c>
      <c r="B416" s="3">
        <v>91.06</v>
      </c>
      <c r="C416" s="4">
        <f t="shared" si="1"/>
        <v>-0.3872847138</v>
      </c>
      <c r="D416" s="5">
        <f t="shared" si="2"/>
        <v>0.3905810181</v>
      </c>
      <c r="E416" s="5">
        <f t="shared" ref="E416:F416" si="1241">C416-C415</f>
        <v>0</v>
      </c>
      <c r="F416" s="5">
        <f t="shared" si="1241"/>
        <v>0</v>
      </c>
      <c r="G416" s="5">
        <f t="shared" ref="G416:H416" si="1242">E416/0.02</f>
        <v>0</v>
      </c>
      <c r="H416" s="5">
        <f t="shared" si="1242"/>
        <v>0</v>
      </c>
      <c r="I416" s="5">
        <f t="shared" ref="I416:J416" si="1243">(G416-G415)/0.02</f>
        <v>-0.2147112352</v>
      </c>
      <c r="J416" s="5">
        <f t="shared" si="1243"/>
        <v>11.60438115</v>
      </c>
    </row>
    <row r="417">
      <c r="A417" s="3">
        <v>89.65</v>
      </c>
      <c r="B417" s="3">
        <v>91.06</v>
      </c>
      <c r="C417" s="4">
        <f t="shared" si="1"/>
        <v>-0.3873705983</v>
      </c>
      <c r="D417" s="5">
        <f t="shared" si="2"/>
        <v>0.3952227705</v>
      </c>
      <c r="E417" s="5">
        <f t="shared" ref="E417:F417" si="1244">C417-C416</f>
        <v>-0.00008588449406</v>
      </c>
      <c r="F417" s="5">
        <f t="shared" si="1244"/>
        <v>0.004641752462</v>
      </c>
      <c r="G417" s="5">
        <f t="shared" ref="G417:H417" si="1245">E417/0.02</f>
        <v>-0.004294224703</v>
      </c>
      <c r="H417" s="5">
        <f t="shared" si="1245"/>
        <v>0.2320876231</v>
      </c>
      <c r="I417" s="5">
        <f t="shared" ref="I417:J417" si="1246">(G417-G416)/0.02</f>
        <v>-0.2147112352</v>
      </c>
      <c r="J417" s="5">
        <f t="shared" si="1246"/>
        <v>11.60438115</v>
      </c>
    </row>
    <row r="418">
      <c r="A418" s="3">
        <v>90.35</v>
      </c>
      <c r="B418" s="3">
        <v>91.06</v>
      </c>
      <c r="C418" s="4">
        <f t="shared" si="1"/>
        <v>-0.3872847138</v>
      </c>
      <c r="D418" s="5">
        <f t="shared" si="2"/>
        <v>0.3905810181</v>
      </c>
      <c r="E418" s="5">
        <f t="shared" ref="E418:F418" si="1247">C418-C417</f>
        <v>0.00008588449406</v>
      </c>
      <c r="F418" s="5">
        <f t="shared" si="1247"/>
        <v>-0.004641752462</v>
      </c>
      <c r="G418" s="5">
        <f t="shared" ref="G418:H418" si="1248">E418/0.02</f>
        <v>0.004294224703</v>
      </c>
      <c r="H418" s="5">
        <f t="shared" si="1248"/>
        <v>-0.2320876231</v>
      </c>
      <c r="I418" s="5">
        <f t="shared" ref="I418:J418" si="1249">(G418-G417)/0.02</f>
        <v>0.4294224703</v>
      </c>
      <c r="J418" s="5">
        <f t="shared" si="1249"/>
        <v>-23.20876231</v>
      </c>
    </row>
    <row r="419">
      <c r="A419" s="3">
        <v>89.65</v>
      </c>
      <c r="B419" s="3">
        <v>91.06</v>
      </c>
      <c r="C419" s="4">
        <f t="shared" si="1"/>
        <v>-0.3873705983</v>
      </c>
      <c r="D419" s="5">
        <f t="shared" si="2"/>
        <v>0.3952227705</v>
      </c>
      <c r="E419" s="5">
        <f t="shared" ref="E419:F419" si="1250">C419-C418</f>
        <v>-0.00008588449406</v>
      </c>
      <c r="F419" s="5">
        <f t="shared" si="1250"/>
        <v>0.004641752462</v>
      </c>
      <c r="G419" s="5">
        <f t="shared" ref="G419:H419" si="1251">E419/0.02</f>
        <v>-0.004294224703</v>
      </c>
      <c r="H419" s="5">
        <f t="shared" si="1251"/>
        <v>0.2320876231</v>
      </c>
      <c r="I419" s="5">
        <f t="shared" ref="I419:J419" si="1252">(G419-G418)/0.02</f>
        <v>-0.4294224703</v>
      </c>
      <c r="J419" s="5">
        <f t="shared" si="1252"/>
        <v>23.20876231</v>
      </c>
    </row>
    <row r="420">
      <c r="A420" s="3">
        <v>90.35</v>
      </c>
      <c r="B420" s="3">
        <v>91.06</v>
      </c>
      <c r="C420" s="4">
        <f t="shared" si="1"/>
        <v>-0.3872847138</v>
      </c>
      <c r="D420" s="5">
        <f t="shared" si="2"/>
        <v>0.3905810181</v>
      </c>
      <c r="E420" s="5">
        <f t="shared" ref="E420:F420" si="1253">C420-C419</f>
        <v>0.00008588449406</v>
      </c>
      <c r="F420" s="5">
        <f t="shared" si="1253"/>
        <v>-0.004641752462</v>
      </c>
      <c r="G420" s="5">
        <f t="shared" ref="G420:H420" si="1254">E420/0.02</f>
        <v>0.004294224703</v>
      </c>
      <c r="H420" s="5">
        <f t="shared" si="1254"/>
        <v>-0.2320876231</v>
      </c>
      <c r="I420" s="5">
        <f t="shared" ref="I420:J420" si="1255">(G420-G419)/0.02</f>
        <v>0.4294224703</v>
      </c>
      <c r="J420" s="5">
        <f t="shared" si="1255"/>
        <v>-23.20876231</v>
      </c>
    </row>
    <row r="421">
      <c r="A421" s="3">
        <v>89.65</v>
      </c>
      <c r="B421" s="3">
        <v>91.06</v>
      </c>
      <c r="C421" s="4">
        <f t="shared" si="1"/>
        <v>-0.3873705983</v>
      </c>
      <c r="D421" s="5">
        <f t="shared" si="2"/>
        <v>0.3952227705</v>
      </c>
      <c r="E421" s="5">
        <f t="shared" ref="E421:F421" si="1256">C421-C420</f>
        <v>-0.00008588449406</v>
      </c>
      <c r="F421" s="5">
        <f t="shared" si="1256"/>
        <v>0.004641752462</v>
      </c>
      <c r="G421" s="5">
        <f t="shared" ref="G421:H421" si="1257">E421/0.02</f>
        <v>-0.004294224703</v>
      </c>
      <c r="H421" s="5">
        <f t="shared" si="1257"/>
        <v>0.2320876231</v>
      </c>
      <c r="I421" s="5">
        <f t="shared" ref="I421:J421" si="1258">(G421-G420)/0.02</f>
        <v>-0.4294224703</v>
      </c>
      <c r="J421" s="5">
        <f t="shared" si="1258"/>
        <v>23.20876231</v>
      </c>
    </row>
    <row r="422">
      <c r="A422" s="3">
        <v>90.35</v>
      </c>
      <c r="B422" s="3">
        <v>91.06</v>
      </c>
      <c r="C422" s="4">
        <f t="shared" si="1"/>
        <v>-0.3872847138</v>
      </c>
      <c r="D422" s="5">
        <f t="shared" si="2"/>
        <v>0.3905810181</v>
      </c>
      <c r="E422" s="5">
        <f t="shared" ref="E422:F422" si="1259">C422-C421</f>
        <v>0.00008588449406</v>
      </c>
      <c r="F422" s="5">
        <f t="shared" si="1259"/>
        <v>-0.004641752462</v>
      </c>
      <c r="G422" s="5">
        <f t="shared" ref="G422:H422" si="1260">E422/0.02</f>
        <v>0.004294224703</v>
      </c>
      <c r="H422" s="5">
        <f t="shared" si="1260"/>
        <v>-0.2320876231</v>
      </c>
      <c r="I422" s="5">
        <f t="shared" ref="I422:J422" si="1261">(G422-G421)/0.02</f>
        <v>0.4294224703</v>
      </c>
      <c r="J422" s="5">
        <f t="shared" si="1261"/>
        <v>-23.20876231</v>
      </c>
    </row>
    <row r="423">
      <c r="A423" s="3">
        <v>90.35</v>
      </c>
      <c r="B423" s="3">
        <v>91.06</v>
      </c>
      <c r="C423" s="4">
        <f t="shared" si="1"/>
        <v>-0.3872847138</v>
      </c>
      <c r="D423" s="5">
        <f t="shared" si="2"/>
        <v>0.3905810181</v>
      </c>
      <c r="E423" s="5">
        <f t="shared" ref="E423:F423" si="1262">C423-C422</f>
        <v>0</v>
      </c>
      <c r="F423" s="5">
        <f t="shared" si="1262"/>
        <v>0</v>
      </c>
      <c r="G423" s="5">
        <f t="shared" ref="G423:H423" si="1263">E423/0.02</f>
        <v>0</v>
      </c>
      <c r="H423" s="5">
        <f t="shared" si="1263"/>
        <v>0</v>
      </c>
      <c r="I423" s="5">
        <f t="shared" ref="I423:J423" si="1264">(G423-G422)/0.02</f>
        <v>-0.2147112352</v>
      </c>
      <c r="J423" s="5">
        <f t="shared" si="1264"/>
        <v>11.60438115</v>
      </c>
    </row>
    <row r="424">
      <c r="A424" s="3">
        <v>90.35</v>
      </c>
      <c r="B424" s="3">
        <v>91.06</v>
      </c>
      <c r="C424" s="4">
        <f t="shared" si="1"/>
        <v>-0.3872847138</v>
      </c>
      <c r="D424" s="5">
        <f t="shared" si="2"/>
        <v>0.3905810181</v>
      </c>
      <c r="E424" s="5">
        <f t="shared" ref="E424:F424" si="1265">C424-C423</f>
        <v>0</v>
      </c>
      <c r="F424" s="5">
        <f t="shared" si="1265"/>
        <v>0</v>
      </c>
      <c r="G424" s="5">
        <f t="shared" ref="G424:H424" si="1266">E424/0.02</f>
        <v>0</v>
      </c>
      <c r="H424" s="5">
        <f t="shared" si="1266"/>
        <v>0</v>
      </c>
      <c r="I424" s="5">
        <f t="shared" ref="I424:J424" si="1267">(G424-G423)/0.02</f>
        <v>0</v>
      </c>
      <c r="J424" s="5">
        <f t="shared" si="1267"/>
        <v>0</v>
      </c>
    </row>
    <row r="425">
      <c r="A425" s="3">
        <v>89.65</v>
      </c>
      <c r="B425" s="3">
        <v>91.06</v>
      </c>
      <c r="C425" s="4">
        <f t="shared" si="1"/>
        <v>-0.3873705983</v>
      </c>
      <c r="D425" s="5">
        <f t="shared" si="2"/>
        <v>0.3952227705</v>
      </c>
      <c r="E425" s="5">
        <f t="shared" ref="E425:F425" si="1268">C425-C424</f>
        <v>-0.00008588449406</v>
      </c>
      <c r="F425" s="5">
        <f t="shared" si="1268"/>
        <v>0.004641752462</v>
      </c>
      <c r="G425" s="5">
        <f t="shared" ref="G425:H425" si="1269">E425/0.02</f>
        <v>-0.004294224703</v>
      </c>
      <c r="H425" s="5">
        <f t="shared" si="1269"/>
        <v>0.2320876231</v>
      </c>
      <c r="I425" s="5">
        <f t="shared" ref="I425:J425" si="1270">(G425-G424)/0.02</f>
        <v>-0.2147112352</v>
      </c>
      <c r="J425" s="5">
        <f t="shared" si="1270"/>
        <v>11.60438115</v>
      </c>
    </row>
    <row r="426">
      <c r="A426" s="3">
        <v>89.65</v>
      </c>
      <c r="B426" s="3">
        <v>91.06</v>
      </c>
      <c r="C426" s="4">
        <f t="shared" si="1"/>
        <v>-0.3873705983</v>
      </c>
      <c r="D426" s="5">
        <f t="shared" si="2"/>
        <v>0.3952227705</v>
      </c>
      <c r="E426" s="5">
        <f t="shared" ref="E426:F426" si="1271">C426-C425</f>
        <v>0</v>
      </c>
      <c r="F426" s="5">
        <f t="shared" si="1271"/>
        <v>0</v>
      </c>
      <c r="G426" s="5">
        <f t="shared" ref="G426:H426" si="1272">E426/0.02</f>
        <v>0</v>
      </c>
      <c r="H426" s="5">
        <f t="shared" si="1272"/>
        <v>0</v>
      </c>
      <c r="I426" s="5">
        <f t="shared" ref="I426:J426" si="1273">(G426-G425)/0.02</f>
        <v>0.2147112352</v>
      </c>
      <c r="J426" s="5">
        <f t="shared" si="1273"/>
        <v>-11.60438115</v>
      </c>
    </row>
    <row r="427">
      <c r="A427" s="3">
        <v>90.35</v>
      </c>
      <c r="B427" s="3">
        <v>91.06</v>
      </c>
      <c r="C427" s="4">
        <f t="shared" si="1"/>
        <v>-0.3872847138</v>
      </c>
      <c r="D427" s="5">
        <f t="shared" si="2"/>
        <v>0.3905810181</v>
      </c>
      <c r="E427" s="5">
        <f t="shared" ref="E427:F427" si="1274">C427-C426</f>
        <v>0.00008588449406</v>
      </c>
      <c r="F427" s="5">
        <f t="shared" si="1274"/>
        <v>-0.004641752462</v>
      </c>
      <c r="G427" s="5">
        <f t="shared" ref="G427:H427" si="1275">E427/0.02</f>
        <v>0.004294224703</v>
      </c>
      <c r="H427" s="5">
        <f t="shared" si="1275"/>
        <v>-0.2320876231</v>
      </c>
      <c r="I427" s="5">
        <f t="shared" ref="I427:J427" si="1276">(G427-G426)/0.02</f>
        <v>0.2147112352</v>
      </c>
      <c r="J427" s="5">
        <f t="shared" si="1276"/>
        <v>-11.60438115</v>
      </c>
    </row>
    <row r="428">
      <c r="A428" s="3">
        <v>90.35</v>
      </c>
      <c r="B428" s="3">
        <v>91.06</v>
      </c>
      <c r="C428" s="4">
        <f t="shared" si="1"/>
        <v>-0.3872847138</v>
      </c>
      <c r="D428" s="5">
        <f t="shared" si="2"/>
        <v>0.3905810181</v>
      </c>
      <c r="E428" s="5">
        <f t="shared" ref="E428:F428" si="1277">C428-C427</f>
        <v>0</v>
      </c>
      <c r="F428" s="5">
        <f t="shared" si="1277"/>
        <v>0</v>
      </c>
      <c r="G428" s="5">
        <f t="shared" ref="G428:H428" si="1278">E428/0.02</f>
        <v>0</v>
      </c>
      <c r="H428" s="5">
        <f t="shared" si="1278"/>
        <v>0</v>
      </c>
      <c r="I428" s="5">
        <f t="shared" ref="I428:J428" si="1279">(G428-G427)/0.02</f>
        <v>-0.2147112352</v>
      </c>
      <c r="J428" s="5">
        <f t="shared" si="1279"/>
        <v>11.60438115</v>
      </c>
    </row>
    <row r="429">
      <c r="A429" s="3">
        <v>90.35</v>
      </c>
      <c r="B429" s="3">
        <v>91.06</v>
      </c>
      <c r="C429" s="4">
        <f t="shared" si="1"/>
        <v>-0.3872847138</v>
      </c>
      <c r="D429" s="5">
        <f t="shared" si="2"/>
        <v>0.3905810181</v>
      </c>
      <c r="E429" s="5">
        <f t="shared" ref="E429:F429" si="1280">C429-C428</f>
        <v>0</v>
      </c>
      <c r="F429" s="5">
        <f t="shared" si="1280"/>
        <v>0</v>
      </c>
      <c r="G429" s="5">
        <f t="shared" ref="G429:H429" si="1281">E429/0.02</f>
        <v>0</v>
      </c>
      <c r="H429" s="5">
        <f t="shared" si="1281"/>
        <v>0</v>
      </c>
      <c r="I429" s="5">
        <f t="shared" ref="I429:J429" si="1282">(G429-G428)/0.02</f>
        <v>0</v>
      </c>
      <c r="J429" s="5">
        <f t="shared" si="1282"/>
        <v>0</v>
      </c>
    </row>
    <row r="430">
      <c r="A430" s="3">
        <v>90.35</v>
      </c>
      <c r="B430" s="3">
        <v>90.35</v>
      </c>
      <c r="C430" s="4">
        <f t="shared" si="1"/>
        <v>-0.3824150862</v>
      </c>
      <c r="D430" s="5">
        <f t="shared" si="2"/>
        <v>0.3953500766</v>
      </c>
      <c r="E430" s="5">
        <f t="shared" ref="E430:F430" si="1283">C430-C429</f>
        <v>0.004869627594</v>
      </c>
      <c r="F430" s="5">
        <f t="shared" si="1283"/>
        <v>0.004769058523</v>
      </c>
      <c r="G430" s="5">
        <f t="shared" ref="G430:H430" si="1284">E430/0.02</f>
        <v>0.2434813797</v>
      </c>
      <c r="H430" s="5">
        <f t="shared" si="1284"/>
        <v>0.2384529262</v>
      </c>
      <c r="I430" s="5">
        <f t="shared" ref="I430:J430" si="1285">(G430-G429)/0.02</f>
        <v>12.17406898</v>
      </c>
      <c r="J430" s="5">
        <f t="shared" si="1285"/>
        <v>11.92264631</v>
      </c>
    </row>
    <row r="431">
      <c r="A431" s="3">
        <v>90.35</v>
      </c>
      <c r="B431" s="3">
        <v>91.06</v>
      </c>
      <c r="C431" s="4">
        <f t="shared" si="1"/>
        <v>-0.3872847138</v>
      </c>
      <c r="D431" s="5">
        <f t="shared" si="2"/>
        <v>0.3905810181</v>
      </c>
      <c r="E431" s="5">
        <f t="shared" ref="E431:F431" si="1286">C431-C430</f>
        <v>-0.004869627594</v>
      </c>
      <c r="F431" s="5">
        <f t="shared" si="1286"/>
        <v>-0.004769058523</v>
      </c>
      <c r="G431" s="5">
        <f t="shared" ref="G431:H431" si="1287">E431/0.02</f>
        <v>-0.2434813797</v>
      </c>
      <c r="H431" s="5">
        <f t="shared" si="1287"/>
        <v>-0.2384529262</v>
      </c>
      <c r="I431" s="5">
        <f t="shared" ref="I431:J431" si="1288">(G431-G430)/0.02</f>
        <v>-24.34813797</v>
      </c>
      <c r="J431" s="5">
        <f t="shared" si="1288"/>
        <v>-23.84529262</v>
      </c>
    </row>
    <row r="432">
      <c r="A432" s="3">
        <v>90.35</v>
      </c>
      <c r="B432" s="3">
        <v>91.06</v>
      </c>
      <c r="C432" s="4">
        <f t="shared" si="1"/>
        <v>-0.3872847138</v>
      </c>
      <c r="D432" s="5">
        <f t="shared" si="2"/>
        <v>0.3905810181</v>
      </c>
      <c r="E432" s="5">
        <f t="shared" ref="E432:F432" si="1289">C432-C431</f>
        <v>0</v>
      </c>
      <c r="F432" s="5">
        <f t="shared" si="1289"/>
        <v>0</v>
      </c>
      <c r="G432" s="5">
        <f t="shared" ref="G432:H432" si="1290">E432/0.02</f>
        <v>0</v>
      </c>
      <c r="H432" s="5">
        <f t="shared" si="1290"/>
        <v>0</v>
      </c>
      <c r="I432" s="5">
        <f t="shared" ref="I432:J432" si="1291">(G432-G431)/0.02</f>
        <v>12.17406898</v>
      </c>
      <c r="J432" s="5">
        <f t="shared" si="1291"/>
        <v>11.92264631</v>
      </c>
    </row>
    <row r="433">
      <c r="A433" s="3">
        <v>90.35</v>
      </c>
      <c r="B433" s="3">
        <v>91.06</v>
      </c>
      <c r="C433" s="4">
        <f t="shared" si="1"/>
        <v>-0.3872847138</v>
      </c>
      <c r="D433" s="5">
        <f t="shared" si="2"/>
        <v>0.3905810181</v>
      </c>
      <c r="E433" s="5">
        <f t="shared" ref="E433:F433" si="1292">C433-C432</f>
        <v>0</v>
      </c>
      <c r="F433" s="5">
        <f t="shared" si="1292"/>
        <v>0</v>
      </c>
      <c r="G433" s="5">
        <f t="shared" ref="G433:H433" si="1293">E433/0.02</f>
        <v>0</v>
      </c>
      <c r="H433" s="5">
        <f t="shared" si="1293"/>
        <v>0</v>
      </c>
      <c r="I433" s="5">
        <f t="shared" ref="I433:J433" si="1294">(G433-G432)/0.02</f>
        <v>0</v>
      </c>
      <c r="J433" s="5">
        <f t="shared" si="1294"/>
        <v>0</v>
      </c>
    </row>
    <row r="434">
      <c r="A434" s="3">
        <v>90.35</v>
      </c>
      <c r="B434" s="3">
        <v>91.06</v>
      </c>
      <c r="C434" s="4">
        <f t="shared" si="1"/>
        <v>-0.3872847138</v>
      </c>
      <c r="D434" s="5">
        <f t="shared" si="2"/>
        <v>0.3905810181</v>
      </c>
      <c r="E434" s="5">
        <f t="shared" ref="E434:F434" si="1295">C434-C433</f>
        <v>0</v>
      </c>
      <c r="F434" s="5">
        <f t="shared" si="1295"/>
        <v>0</v>
      </c>
      <c r="G434" s="5">
        <f t="shared" ref="G434:H434" si="1296">E434/0.02</f>
        <v>0</v>
      </c>
      <c r="H434" s="5">
        <f t="shared" si="1296"/>
        <v>0</v>
      </c>
      <c r="I434" s="5">
        <f t="shared" ref="I434:J434" si="1297">(G434-G433)/0.02</f>
        <v>0</v>
      </c>
      <c r="J434" s="5">
        <f t="shared" si="1297"/>
        <v>0</v>
      </c>
    </row>
    <row r="435">
      <c r="A435" s="3">
        <v>90.35</v>
      </c>
      <c r="B435" s="3">
        <v>91.06</v>
      </c>
      <c r="C435" s="4">
        <f t="shared" si="1"/>
        <v>-0.3872847138</v>
      </c>
      <c r="D435" s="5">
        <f t="shared" si="2"/>
        <v>0.3905810181</v>
      </c>
      <c r="E435" s="5">
        <f t="shared" ref="E435:F435" si="1298">C435-C434</f>
        <v>0</v>
      </c>
      <c r="F435" s="5">
        <f t="shared" si="1298"/>
        <v>0</v>
      </c>
      <c r="G435" s="5">
        <f t="shared" ref="G435:H435" si="1299">E435/0.02</f>
        <v>0</v>
      </c>
      <c r="H435" s="5">
        <f t="shared" si="1299"/>
        <v>0</v>
      </c>
      <c r="I435" s="5">
        <f t="shared" ref="I435:J435" si="1300">(G435-G434)/0.02</f>
        <v>0</v>
      </c>
      <c r="J435" s="5">
        <f t="shared" si="1300"/>
        <v>0</v>
      </c>
    </row>
    <row r="436">
      <c r="A436" s="3">
        <v>89.65</v>
      </c>
      <c r="B436" s="3">
        <v>91.06</v>
      </c>
      <c r="C436" s="4">
        <f t="shared" si="1"/>
        <v>-0.3873705983</v>
      </c>
      <c r="D436" s="5">
        <f t="shared" si="2"/>
        <v>0.3952227705</v>
      </c>
      <c r="E436" s="5">
        <f t="shared" ref="E436:F436" si="1301">C436-C435</f>
        <v>-0.00008588449406</v>
      </c>
      <c r="F436" s="5">
        <f t="shared" si="1301"/>
        <v>0.004641752462</v>
      </c>
      <c r="G436" s="5">
        <f t="shared" ref="G436:H436" si="1302">E436/0.02</f>
        <v>-0.004294224703</v>
      </c>
      <c r="H436" s="5">
        <f t="shared" si="1302"/>
        <v>0.2320876231</v>
      </c>
      <c r="I436" s="5">
        <f t="shared" ref="I436:J436" si="1303">(G436-G435)/0.02</f>
        <v>-0.2147112352</v>
      </c>
      <c r="J436" s="5">
        <f t="shared" si="1303"/>
        <v>11.60438115</v>
      </c>
    </row>
    <row r="437">
      <c r="A437" s="3">
        <v>90.35</v>
      </c>
      <c r="B437" s="3">
        <v>91.06</v>
      </c>
      <c r="C437" s="4">
        <f t="shared" si="1"/>
        <v>-0.3872847138</v>
      </c>
      <c r="D437" s="5">
        <f t="shared" si="2"/>
        <v>0.3905810181</v>
      </c>
      <c r="E437" s="5">
        <f t="shared" ref="E437:F437" si="1304">C437-C436</f>
        <v>0.00008588449406</v>
      </c>
      <c r="F437" s="5">
        <f t="shared" si="1304"/>
        <v>-0.004641752462</v>
      </c>
      <c r="G437" s="5">
        <f t="shared" ref="G437:H437" si="1305">E437/0.02</f>
        <v>0.004294224703</v>
      </c>
      <c r="H437" s="5">
        <f t="shared" si="1305"/>
        <v>-0.2320876231</v>
      </c>
      <c r="I437" s="5">
        <f t="shared" ref="I437:J437" si="1306">(G437-G436)/0.02</f>
        <v>0.4294224703</v>
      </c>
      <c r="J437" s="5">
        <f t="shared" si="1306"/>
        <v>-23.20876231</v>
      </c>
    </row>
    <row r="438">
      <c r="A438" s="3">
        <v>90.35</v>
      </c>
      <c r="B438" s="3">
        <v>91.06</v>
      </c>
      <c r="C438" s="4">
        <f t="shared" si="1"/>
        <v>-0.3872847138</v>
      </c>
      <c r="D438" s="5">
        <f t="shared" si="2"/>
        <v>0.3905810181</v>
      </c>
      <c r="E438" s="5">
        <f t="shared" ref="E438:F438" si="1307">C438-C437</f>
        <v>0</v>
      </c>
      <c r="F438" s="5">
        <f t="shared" si="1307"/>
        <v>0</v>
      </c>
      <c r="G438" s="5">
        <f t="shared" ref="G438:H438" si="1308">E438/0.02</f>
        <v>0</v>
      </c>
      <c r="H438" s="5">
        <f t="shared" si="1308"/>
        <v>0</v>
      </c>
      <c r="I438" s="5">
        <f t="shared" ref="I438:J438" si="1309">(G438-G437)/0.02</f>
        <v>-0.2147112352</v>
      </c>
      <c r="J438" s="5">
        <f t="shared" si="1309"/>
        <v>11.60438115</v>
      </c>
    </row>
    <row r="439">
      <c r="A439" s="3">
        <v>90.35</v>
      </c>
      <c r="B439" s="3">
        <v>91.06</v>
      </c>
      <c r="C439" s="4">
        <f t="shared" si="1"/>
        <v>-0.3872847138</v>
      </c>
      <c r="D439" s="5">
        <f t="shared" si="2"/>
        <v>0.3905810181</v>
      </c>
      <c r="E439" s="5">
        <f t="shared" ref="E439:F439" si="1310">C439-C438</f>
        <v>0</v>
      </c>
      <c r="F439" s="5">
        <f t="shared" si="1310"/>
        <v>0</v>
      </c>
      <c r="G439" s="5">
        <f t="shared" ref="G439:H439" si="1311">E439/0.02</f>
        <v>0</v>
      </c>
      <c r="H439" s="5">
        <f t="shared" si="1311"/>
        <v>0</v>
      </c>
      <c r="I439" s="5">
        <f t="shared" ref="I439:J439" si="1312">(G439-G438)/0.02</f>
        <v>0</v>
      </c>
      <c r="J439" s="5">
        <f t="shared" si="1312"/>
        <v>0</v>
      </c>
    </row>
    <row r="440">
      <c r="A440" s="3">
        <v>90.35</v>
      </c>
      <c r="B440" s="3">
        <v>91.06</v>
      </c>
      <c r="C440" s="4">
        <f t="shared" si="1"/>
        <v>-0.3872847138</v>
      </c>
      <c r="D440" s="5">
        <f t="shared" si="2"/>
        <v>0.3905810181</v>
      </c>
      <c r="E440" s="5">
        <f t="shared" ref="E440:F440" si="1313">C440-C439</f>
        <v>0</v>
      </c>
      <c r="F440" s="5">
        <f t="shared" si="1313"/>
        <v>0</v>
      </c>
      <c r="G440" s="5">
        <f t="shared" ref="G440:H440" si="1314">E440/0.02</f>
        <v>0</v>
      </c>
      <c r="H440" s="5">
        <f t="shared" si="1314"/>
        <v>0</v>
      </c>
      <c r="I440" s="5">
        <f t="shared" ref="I440:J440" si="1315">(G440-G439)/0.02</f>
        <v>0</v>
      </c>
      <c r="J440" s="5">
        <f t="shared" si="1315"/>
        <v>0</v>
      </c>
    </row>
    <row r="441">
      <c r="A441" s="3">
        <v>90.35</v>
      </c>
      <c r="B441" s="3">
        <v>91.06</v>
      </c>
      <c r="C441" s="4">
        <f t="shared" si="1"/>
        <v>-0.3872847138</v>
      </c>
      <c r="D441" s="5">
        <f t="shared" si="2"/>
        <v>0.3905810181</v>
      </c>
      <c r="E441" s="5">
        <f t="shared" ref="E441:F441" si="1316">C441-C440</f>
        <v>0</v>
      </c>
      <c r="F441" s="5">
        <f t="shared" si="1316"/>
        <v>0</v>
      </c>
      <c r="G441" s="5">
        <f t="shared" ref="G441:H441" si="1317">E441/0.02</f>
        <v>0</v>
      </c>
      <c r="H441" s="5">
        <f t="shared" si="1317"/>
        <v>0</v>
      </c>
      <c r="I441" s="5">
        <f t="shared" ref="I441:J441" si="1318">(G441-G440)/0.02</f>
        <v>0</v>
      </c>
      <c r="J441" s="5">
        <f t="shared" si="1318"/>
        <v>0</v>
      </c>
    </row>
    <row r="442">
      <c r="A442" s="3">
        <v>89.65</v>
      </c>
      <c r="B442" s="3">
        <v>91.06</v>
      </c>
      <c r="C442" s="4">
        <f t="shared" si="1"/>
        <v>-0.3873705983</v>
      </c>
      <c r="D442" s="5">
        <f t="shared" si="2"/>
        <v>0.3952227705</v>
      </c>
      <c r="E442" s="5">
        <f t="shared" ref="E442:F442" si="1319">C442-C441</f>
        <v>-0.00008588449406</v>
      </c>
      <c r="F442" s="5">
        <f t="shared" si="1319"/>
        <v>0.004641752462</v>
      </c>
      <c r="G442" s="5">
        <f t="shared" ref="G442:H442" si="1320">E442/0.02</f>
        <v>-0.004294224703</v>
      </c>
      <c r="H442" s="5">
        <f t="shared" si="1320"/>
        <v>0.2320876231</v>
      </c>
      <c r="I442" s="5">
        <f t="shared" ref="I442:J442" si="1321">(G442-G441)/0.02</f>
        <v>-0.2147112352</v>
      </c>
      <c r="J442" s="5">
        <f t="shared" si="1321"/>
        <v>11.60438115</v>
      </c>
    </row>
    <row r="443">
      <c r="A443" s="3">
        <v>90.35</v>
      </c>
      <c r="B443" s="3">
        <v>91.06</v>
      </c>
      <c r="C443" s="4">
        <f t="shared" si="1"/>
        <v>-0.3872847138</v>
      </c>
      <c r="D443" s="5">
        <f t="shared" si="2"/>
        <v>0.3905810181</v>
      </c>
      <c r="E443" s="5">
        <f t="shared" ref="E443:F443" si="1322">C443-C442</f>
        <v>0.00008588449406</v>
      </c>
      <c r="F443" s="5">
        <f t="shared" si="1322"/>
        <v>-0.004641752462</v>
      </c>
      <c r="G443" s="5">
        <f t="shared" ref="G443:H443" si="1323">E443/0.02</f>
        <v>0.004294224703</v>
      </c>
      <c r="H443" s="5">
        <f t="shared" si="1323"/>
        <v>-0.2320876231</v>
      </c>
      <c r="I443" s="5">
        <f t="shared" ref="I443:J443" si="1324">(G443-G442)/0.02</f>
        <v>0.4294224703</v>
      </c>
      <c r="J443" s="5">
        <f t="shared" si="1324"/>
        <v>-23.20876231</v>
      </c>
    </row>
    <row r="444">
      <c r="A444" s="3">
        <v>90.35</v>
      </c>
      <c r="B444" s="3">
        <v>91.06</v>
      </c>
      <c r="C444" s="4">
        <f t="shared" si="1"/>
        <v>-0.3872847138</v>
      </c>
      <c r="D444" s="5">
        <f t="shared" si="2"/>
        <v>0.3905810181</v>
      </c>
      <c r="E444" s="5">
        <f t="shared" ref="E444:F444" si="1325">C444-C443</f>
        <v>0</v>
      </c>
      <c r="F444" s="5">
        <f t="shared" si="1325"/>
        <v>0</v>
      </c>
      <c r="G444" s="5">
        <f t="shared" ref="G444:H444" si="1326">E444/0.02</f>
        <v>0</v>
      </c>
      <c r="H444" s="5">
        <f t="shared" si="1326"/>
        <v>0</v>
      </c>
      <c r="I444" s="5">
        <f t="shared" ref="I444:J444" si="1327">(G444-G443)/0.02</f>
        <v>-0.2147112352</v>
      </c>
      <c r="J444" s="5">
        <f t="shared" si="1327"/>
        <v>11.60438115</v>
      </c>
    </row>
    <row r="445">
      <c r="A445" s="3">
        <v>89.65</v>
      </c>
      <c r="B445" s="3">
        <v>91.06</v>
      </c>
      <c r="C445" s="4">
        <f t="shared" si="1"/>
        <v>-0.3873705983</v>
      </c>
      <c r="D445" s="5">
        <f t="shared" si="2"/>
        <v>0.3952227705</v>
      </c>
      <c r="E445" s="5">
        <f t="shared" ref="E445:F445" si="1328">C445-C444</f>
        <v>-0.00008588449406</v>
      </c>
      <c r="F445" s="5">
        <f t="shared" si="1328"/>
        <v>0.004641752462</v>
      </c>
      <c r="G445" s="5">
        <f t="shared" ref="G445:H445" si="1329">E445/0.02</f>
        <v>-0.004294224703</v>
      </c>
      <c r="H445" s="5">
        <f t="shared" si="1329"/>
        <v>0.2320876231</v>
      </c>
      <c r="I445" s="5">
        <f t="shared" ref="I445:J445" si="1330">(G445-G444)/0.02</f>
        <v>-0.2147112352</v>
      </c>
      <c r="J445" s="5">
        <f t="shared" si="1330"/>
        <v>11.60438115</v>
      </c>
    </row>
    <row r="446">
      <c r="A446" s="3">
        <v>89.65</v>
      </c>
      <c r="B446" s="3">
        <v>91.06</v>
      </c>
      <c r="C446" s="4">
        <f t="shared" si="1"/>
        <v>-0.3873705983</v>
      </c>
      <c r="D446" s="5">
        <f t="shared" si="2"/>
        <v>0.3952227705</v>
      </c>
      <c r="E446" s="5">
        <f t="shared" ref="E446:F446" si="1331">C446-C445</f>
        <v>0</v>
      </c>
      <c r="F446" s="5">
        <f t="shared" si="1331"/>
        <v>0</v>
      </c>
      <c r="G446" s="5">
        <f t="shared" ref="G446:H446" si="1332">E446/0.02</f>
        <v>0</v>
      </c>
      <c r="H446" s="5">
        <f t="shared" si="1332"/>
        <v>0</v>
      </c>
      <c r="I446" s="5">
        <f t="shared" ref="I446:J446" si="1333">(G446-G445)/0.02</f>
        <v>0.2147112352</v>
      </c>
      <c r="J446" s="5">
        <f t="shared" si="1333"/>
        <v>-11.60438115</v>
      </c>
    </row>
    <row r="447">
      <c r="A447" s="3">
        <v>90.35</v>
      </c>
      <c r="B447" s="3">
        <v>91.06</v>
      </c>
      <c r="C447" s="4">
        <f t="shared" si="1"/>
        <v>-0.3872847138</v>
      </c>
      <c r="D447" s="5">
        <f t="shared" si="2"/>
        <v>0.3905810181</v>
      </c>
      <c r="E447" s="5">
        <f t="shared" ref="E447:F447" si="1334">C447-C446</f>
        <v>0.00008588449406</v>
      </c>
      <c r="F447" s="5">
        <f t="shared" si="1334"/>
        <v>-0.004641752462</v>
      </c>
      <c r="G447" s="5">
        <f t="shared" ref="G447:H447" si="1335">E447/0.02</f>
        <v>0.004294224703</v>
      </c>
      <c r="H447" s="5">
        <f t="shared" si="1335"/>
        <v>-0.2320876231</v>
      </c>
      <c r="I447" s="5">
        <f t="shared" ref="I447:J447" si="1336">(G447-G446)/0.02</f>
        <v>0.2147112352</v>
      </c>
      <c r="J447" s="5">
        <f t="shared" si="1336"/>
        <v>-11.60438115</v>
      </c>
    </row>
    <row r="448">
      <c r="A448" s="3">
        <v>90.35</v>
      </c>
      <c r="B448" s="3">
        <v>91.06</v>
      </c>
      <c r="C448" s="4">
        <f t="shared" si="1"/>
        <v>-0.3872847138</v>
      </c>
      <c r="D448" s="5">
        <f t="shared" si="2"/>
        <v>0.3905810181</v>
      </c>
      <c r="E448" s="5">
        <f t="shared" ref="E448:F448" si="1337">C448-C447</f>
        <v>0</v>
      </c>
      <c r="F448" s="5">
        <f t="shared" si="1337"/>
        <v>0</v>
      </c>
      <c r="G448" s="5">
        <f t="shared" ref="G448:H448" si="1338">E448/0.02</f>
        <v>0</v>
      </c>
      <c r="H448" s="5">
        <f t="shared" si="1338"/>
        <v>0</v>
      </c>
      <c r="I448" s="5">
        <f t="shared" ref="I448:J448" si="1339">(G448-G447)/0.02</f>
        <v>-0.2147112352</v>
      </c>
      <c r="J448" s="5">
        <f t="shared" si="1339"/>
        <v>11.60438115</v>
      </c>
    </row>
    <row r="449">
      <c r="A449" s="3">
        <v>90.35</v>
      </c>
      <c r="B449" s="3">
        <v>91.06</v>
      </c>
      <c r="C449" s="4">
        <f t="shared" si="1"/>
        <v>-0.3872847138</v>
      </c>
      <c r="D449" s="5">
        <f t="shared" si="2"/>
        <v>0.3905810181</v>
      </c>
      <c r="E449" s="5">
        <f t="shared" ref="E449:F449" si="1340">C449-C448</f>
        <v>0</v>
      </c>
      <c r="F449" s="5">
        <f t="shared" si="1340"/>
        <v>0</v>
      </c>
      <c r="G449" s="5">
        <f t="shared" ref="G449:H449" si="1341">E449/0.02</f>
        <v>0</v>
      </c>
      <c r="H449" s="5">
        <f t="shared" si="1341"/>
        <v>0</v>
      </c>
      <c r="I449" s="5">
        <f t="shared" ref="I449:J449" si="1342">(G449-G448)/0.02</f>
        <v>0</v>
      </c>
      <c r="J449" s="5">
        <f t="shared" si="1342"/>
        <v>0</v>
      </c>
    </row>
    <row r="450">
      <c r="A450" s="3">
        <v>90.35</v>
      </c>
      <c r="B450" s="3">
        <v>91.06</v>
      </c>
      <c r="C450" s="4">
        <f t="shared" si="1"/>
        <v>-0.3872847138</v>
      </c>
      <c r="D450" s="5">
        <f t="shared" si="2"/>
        <v>0.3905810181</v>
      </c>
      <c r="E450" s="5">
        <f t="shared" ref="E450:F450" si="1343">C450-C449</f>
        <v>0</v>
      </c>
      <c r="F450" s="5">
        <f t="shared" si="1343"/>
        <v>0</v>
      </c>
      <c r="G450" s="5">
        <f t="shared" ref="G450:H450" si="1344">E450/0.02</f>
        <v>0</v>
      </c>
      <c r="H450" s="5">
        <f t="shared" si="1344"/>
        <v>0</v>
      </c>
      <c r="I450" s="5">
        <f t="shared" ref="I450:J450" si="1345">(G450-G449)/0.02</f>
        <v>0</v>
      </c>
      <c r="J450" s="5">
        <f t="shared" si="1345"/>
        <v>0</v>
      </c>
    </row>
    <row r="451">
      <c r="A451" s="3">
        <v>90.35</v>
      </c>
      <c r="B451" s="3">
        <v>91.06</v>
      </c>
      <c r="C451" s="4">
        <f t="shared" si="1"/>
        <v>-0.3872847138</v>
      </c>
      <c r="D451" s="5">
        <f t="shared" si="2"/>
        <v>0.3905810181</v>
      </c>
      <c r="E451" s="5">
        <f t="shared" ref="E451:F451" si="1346">C451-C450</f>
        <v>0</v>
      </c>
      <c r="F451" s="5">
        <f t="shared" si="1346"/>
        <v>0</v>
      </c>
      <c r="G451" s="5">
        <f t="shared" ref="G451:H451" si="1347">E451/0.02</f>
        <v>0</v>
      </c>
      <c r="H451" s="5">
        <f t="shared" si="1347"/>
        <v>0</v>
      </c>
      <c r="I451" s="5">
        <f t="shared" ref="I451:J451" si="1348">(G451-G450)/0.02</f>
        <v>0</v>
      </c>
      <c r="J451" s="5">
        <f t="shared" si="1348"/>
        <v>0</v>
      </c>
    </row>
    <row r="452">
      <c r="A452" s="3">
        <v>90.35</v>
      </c>
      <c r="B452" s="3">
        <v>91.06</v>
      </c>
      <c r="C452" s="4">
        <f t="shared" si="1"/>
        <v>-0.3872847138</v>
      </c>
      <c r="D452" s="5">
        <f t="shared" si="2"/>
        <v>0.3905810181</v>
      </c>
      <c r="E452" s="5">
        <f t="shared" ref="E452:F452" si="1349">C452-C451</f>
        <v>0</v>
      </c>
      <c r="F452" s="5">
        <f t="shared" si="1349"/>
        <v>0</v>
      </c>
      <c r="G452" s="5">
        <f t="shared" ref="G452:H452" si="1350">E452/0.02</f>
        <v>0</v>
      </c>
      <c r="H452" s="5">
        <f t="shared" si="1350"/>
        <v>0</v>
      </c>
      <c r="I452" s="5">
        <f t="shared" ref="I452:J452" si="1351">(G452-G451)/0.02</f>
        <v>0</v>
      </c>
      <c r="J452" s="5">
        <f t="shared" si="1351"/>
        <v>0</v>
      </c>
    </row>
    <row r="453">
      <c r="A453" s="3">
        <v>90.35</v>
      </c>
      <c r="B453" s="3">
        <v>91.06</v>
      </c>
      <c r="C453" s="4">
        <f t="shared" si="1"/>
        <v>-0.3872847138</v>
      </c>
      <c r="D453" s="5">
        <f t="shared" si="2"/>
        <v>0.3905810181</v>
      </c>
      <c r="E453" s="5">
        <f t="shared" ref="E453:F453" si="1352">C453-C452</f>
        <v>0</v>
      </c>
      <c r="F453" s="5">
        <f t="shared" si="1352"/>
        <v>0</v>
      </c>
      <c r="G453" s="5">
        <f t="shared" ref="G453:H453" si="1353">E453/0.02</f>
        <v>0</v>
      </c>
      <c r="H453" s="5">
        <f t="shared" si="1353"/>
        <v>0</v>
      </c>
      <c r="I453" s="5">
        <f t="shared" ref="I453:J453" si="1354">(G453-G452)/0.02</f>
        <v>0</v>
      </c>
      <c r="J453" s="5">
        <f t="shared" si="1354"/>
        <v>0</v>
      </c>
    </row>
    <row r="454">
      <c r="A454" s="3">
        <v>90.35</v>
      </c>
      <c r="B454" s="3">
        <v>91.06</v>
      </c>
      <c r="C454" s="4">
        <f t="shared" si="1"/>
        <v>-0.3872847138</v>
      </c>
      <c r="D454" s="5">
        <f t="shared" si="2"/>
        <v>0.3905810181</v>
      </c>
      <c r="E454" s="5">
        <f t="shared" ref="E454:F454" si="1355">C454-C453</f>
        <v>0</v>
      </c>
      <c r="F454" s="5">
        <f t="shared" si="1355"/>
        <v>0</v>
      </c>
      <c r="G454" s="5">
        <f t="shared" ref="G454:H454" si="1356">E454/0.02</f>
        <v>0</v>
      </c>
      <c r="H454" s="5">
        <f t="shared" si="1356"/>
        <v>0</v>
      </c>
      <c r="I454" s="5">
        <f t="shared" ref="I454:J454" si="1357">(G454-G453)/0.02</f>
        <v>0</v>
      </c>
      <c r="J454" s="5">
        <f t="shared" si="1357"/>
        <v>0</v>
      </c>
    </row>
    <row r="455">
      <c r="A455" s="3">
        <v>90.35</v>
      </c>
      <c r="B455" s="3">
        <v>91.06</v>
      </c>
      <c r="C455" s="4">
        <f t="shared" si="1"/>
        <v>-0.3872847138</v>
      </c>
      <c r="D455" s="5">
        <f t="shared" si="2"/>
        <v>0.3905810181</v>
      </c>
      <c r="E455" s="5">
        <f t="shared" ref="E455:F455" si="1358">C455-C454</f>
        <v>0</v>
      </c>
      <c r="F455" s="5">
        <f t="shared" si="1358"/>
        <v>0</v>
      </c>
      <c r="G455" s="5">
        <f t="shared" ref="G455:H455" si="1359">E455/0.02</f>
        <v>0</v>
      </c>
      <c r="H455" s="5">
        <f t="shared" si="1359"/>
        <v>0</v>
      </c>
      <c r="I455" s="5">
        <f t="shared" ref="I455:J455" si="1360">(G455-G454)/0.02</f>
        <v>0</v>
      </c>
      <c r="J455" s="5">
        <f t="shared" si="1360"/>
        <v>0</v>
      </c>
    </row>
    <row r="456">
      <c r="A456" s="3">
        <v>90.35</v>
      </c>
      <c r="B456" s="3">
        <v>90.35</v>
      </c>
      <c r="C456" s="4">
        <f t="shared" si="1"/>
        <v>-0.3824150862</v>
      </c>
      <c r="D456" s="5">
        <f t="shared" si="2"/>
        <v>0.3953500766</v>
      </c>
      <c r="E456" s="5">
        <f t="shared" ref="E456:F456" si="1361">C456-C455</f>
        <v>0.004869627594</v>
      </c>
      <c r="F456" s="5">
        <f t="shared" si="1361"/>
        <v>0.004769058523</v>
      </c>
      <c r="G456" s="5">
        <f t="shared" ref="G456:H456" si="1362">E456/0.02</f>
        <v>0.2434813797</v>
      </c>
      <c r="H456" s="5">
        <f t="shared" si="1362"/>
        <v>0.2384529262</v>
      </c>
      <c r="I456" s="5">
        <f t="shared" ref="I456:J456" si="1363">(G456-G455)/0.02</f>
        <v>12.17406898</v>
      </c>
      <c r="J456" s="5">
        <f t="shared" si="1363"/>
        <v>11.92264631</v>
      </c>
    </row>
    <row r="457">
      <c r="A457" s="3">
        <v>89.65</v>
      </c>
      <c r="B457" s="3">
        <v>91.06</v>
      </c>
      <c r="C457" s="4">
        <f t="shared" si="1"/>
        <v>-0.3873705983</v>
      </c>
      <c r="D457" s="5">
        <f t="shared" si="2"/>
        <v>0.3952227705</v>
      </c>
      <c r="E457" s="5">
        <f t="shared" ref="E457:F457" si="1364">C457-C456</f>
        <v>-0.004955512088</v>
      </c>
      <c r="F457" s="5">
        <f t="shared" si="1364"/>
        <v>-0.0001273060614</v>
      </c>
      <c r="G457" s="5">
        <f t="shared" ref="G457:H457" si="1365">E457/0.02</f>
        <v>-0.2477756044</v>
      </c>
      <c r="H457" s="5">
        <f t="shared" si="1365"/>
        <v>-0.006365303071</v>
      </c>
      <c r="I457" s="5">
        <f t="shared" ref="I457:J457" si="1366">(G457-G456)/0.02</f>
        <v>-24.56284921</v>
      </c>
      <c r="J457" s="5">
        <f t="shared" si="1366"/>
        <v>-12.24091146</v>
      </c>
    </row>
    <row r="458">
      <c r="A458" s="3">
        <v>90.35</v>
      </c>
      <c r="B458" s="3">
        <v>91.06</v>
      </c>
      <c r="C458" s="4">
        <f t="shared" si="1"/>
        <v>-0.3872847138</v>
      </c>
      <c r="D458" s="5">
        <f t="shared" si="2"/>
        <v>0.3905810181</v>
      </c>
      <c r="E458" s="5">
        <f t="shared" ref="E458:F458" si="1367">C458-C457</f>
        <v>0.00008588449406</v>
      </c>
      <c r="F458" s="5">
        <f t="shared" si="1367"/>
        <v>-0.004641752462</v>
      </c>
      <c r="G458" s="5">
        <f t="shared" ref="G458:H458" si="1368">E458/0.02</f>
        <v>0.004294224703</v>
      </c>
      <c r="H458" s="5">
        <f t="shared" si="1368"/>
        <v>-0.2320876231</v>
      </c>
      <c r="I458" s="5">
        <f t="shared" ref="I458:J458" si="1369">(G458-G457)/0.02</f>
        <v>12.60349146</v>
      </c>
      <c r="J458" s="5">
        <f t="shared" si="1369"/>
        <v>-11.286116</v>
      </c>
    </row>
    <row r="459">
      <c r="A459" s="3">
        <v>90.35</v>
      </c>
      <c r="B459" s="3">
        <v>91.06</v>
      </c>
      <c r="C459" s="4">
        <f t="shared" si="1"/>
        <v>-0.3872847138</v>
      </c>
      <c r="D459" s="5">
        <f t="shared" si="2"/>
        <v>0.3905810181</v>
      </c>
      <c r="E459" s="5">
        <f t="shared" ref="E459:F459" si="1370">C459-C458</f>
        <v>0</v>
      </c>
      <c r="F459" s="5">
        <f t="shared" si="1370"/>
        <v>0</v>
      </c>
      <c r="G459" s="5">
        <f t="shared" ref="G459:H459" si="1371">E459/0.02</f>
        <v>0</v>
      </c>
      <c r="H459" s="5">
        <f t="shared" si="1371"/>
        <v>0</v>
      </c>
      <c r="I459" s="5">
        <f t="shared" ref="I459:J459" si="1372">(G459-G458)/0.02</f>
        <v>-0.2147112352</v>
      </c>
      <c r="J459" s="5">
        <f t="shared" si="1372"/>
        <v>11.60438115</v>
      </c>
    </row>
    <row r="460">
      <c r="A460" s="3">
        <v>90.35</v>
      </c>
      <c r="B460" s="3">
        <v>91.06</v>
      </c>
      <c r="C460" s="4">
        <f t="shared" si="1"/>
        <v>-0.3872847138</v>
      </c>
      <c r="D460" s="5">
        <f t="shared" si="2"/>
        <v>0.3905810181</v>
      </c>
      <c r="E460" s="5">
        <f t="shared" ref="E460:F460" si="1373">C460-C459</f>
        <v>0</v>
      </c>
      <c r="F460" s="5">
        <f t="shared" si="1373"/>
        <v>0</v>
      </c>
      <c r="G460" s="5">
        <f t="shared" ref="G460:H460" si="1374">E460/0.02</f>
        <v>0</v>
      </c>
      <c r="H460" s="5">
        <f t="shared" si="1374"/>
        <v>0</v>
      </c>
      <c r="I460" s="5">
        <f t="shared" ref="I460:J460" si="1375">(G460-G459)/0.02</f>
        <v>0</v>
      </c>
      <c r="J460" s="5">
        <f t="shared" si="1375"/>
        <v>0</v>
      </c>
    </row>
    <row r="461">
      <c r="A461" s="3">
        <v>90.35</v>
      </c>
      <c r="B461" s="3">
        <v>91.06</v>
      </c>
      <c r="C461" s="4">
        <f t="shared" si="1"/>
        <v>-0.3872847138</v>
      </c>
      <c r="D461" s="5">
        <f t="shared" si="2"/>
        <v>0.3905810181</v>
      </c>
      <c r="E461" s="5">
        <f t="shared" ref="E461:F461" si="1376">C461-C460</f>
        <v>0</v>
      </c>
      <c r="F461" s="5">
        <f t="shared" si="1376"/>
        <v>0</v>
      </c>
      <c r="G461" s="5">
        <f t="shared" ref="G461:H461" si="1377">E461/0.02</f>
        <v>0</v>
      </c>
      <c r="H461" s="5">
        <f t="shared" si="1377"/>
        <v>0</v>
      </c>
      <c r="I461" s="5">
        <f t="shared" ref="I461:J461" si="1378">(G461-G460)/0.02</f>
        <v>0</v>
      </c>
      <c r="J461" s="5">
        <f t="shared" si="1378"/>
        <v>0</v>
      </c>
    </row>
    <row r="462">
      <c r="A462" s="3">
        <v>90.35</v>
      </c>
      <c r="B462" s="3">
        <v>91.06</v>
      </c>
      <c r="C462" s="4">
        <f t="shared" si="1"/>
        <v>-0.3872847138</v>
      </c>
      <c r="D462" s="5">
        <f t="shared" si="2"/>
        <v>0.3905810181</v>
      </c>
      <c r="E462" s="5">
        <f t="shared" ref="E462:F462" si="1379">C462-C461</f>
        <v>0</v>
      </c>
      <c r="F462" s="5">
        <f t="shared" si="1379"/>
        <v>0</v>
      </c>
      <c r="G462" s="5">
        <f t="shared" ref="G462:H462" si="1380">E462/0.02</f>
        <v>0</v>
      </c>
      <c r="H462" s="5">
        <f t="shared" si="1380"/>
        <v>0</v>
      </c>
      <c r="I462" s="5">
        <f t="shared" ref="I462:J462" si="1381">(G462-G461)/0.02</f>
        <v>0</v>
      </c>
      <c r="J462" s="5">
        <f t="shared" si="1381"/>
        <v>0</v>
      </c>
    </row>
    <row r="463">
      <c r="A463" s="3">
        <v>90.35</v>
      </c>
      <c r="B463" s="3">
        <v>91.06</v>
      </c>
      <c r="C463" s="4">
        <f t="shared" si="1"/>
        <v>-0.3872847138</v>
      </c>
      <c r="D463" s="5">
        <f t="shared" si="2"/>
        <v>0.3905810181</v>
      </c>
      <c r="E463" s="5">
        <f t="shared" ref="E463:F463" si="1382">C463-C462</f>
        <v>0</v>
      </c>
      <c r="F463" s="5">
        <f t="shared" si="1382"/>
        <v>0</v>
      </c>
      <c r="G463" s="5">
        <f t="shared" ref="G463:H463" si="1383">E463/0.02</f>
        <v>0</v>
      </c>
      <c r="H463" s="5">
        <f t="shared" si="1383"/>
        <v>0</v>
      </c>
      <c r="I463" s="5">
        <f t="shared" ref="I463:J463" si="1384">(G463-G462)/0.02</f>
        <v>0</v>
      </c>
      <c r="J463" s="5">
        <f t="shared" si="1384"/>
        <v>0</v>
      </c>
    </row>
    <row r="464">
      <c r="A464" s="3">
        <v>90.35</v>
      </c>
      <c r="B464" s="3">
        <v>91.06</v>
      </c>
      <c r="C464" s="4">
        <f t="shared" si="1"/>
        <v>-0.3872847138</v>
      </c>
      <c r="D464" s="5">
        <f t="shared" si="2"/>
        <v>0.3905810181</v>
      </c>
      <c r="E464" s="5">
        <f t="shared" ref="E464:F464" si="1385">C464-C463</f>
        <v>0</v>
      </c>
      <c r="F464" s="5">
        <f t="shared" si="1385"/>
        <v>0</v>
      </c>
      <c r="G464" s="5">
        <f t="shared" ref="G464:H464" si="1386">E464/0.02</f>
        <v>0</v>
      </c>
      <c r="H464" s="5">
        <f t="shared" si="1386"/>
        <v>0</v>
      </c>
      <c r="I464" s="5">
        <f t="shared" ref="I464:J464" si="1387">(G464-G463)/0.02</f>
        <v>0</v>
      </c>
      <c r="J464" s="5">
        <f t="shared" si="1387"/>
        <v>0</v>
      </c>
    </row>
    <row r="465">
      <c r="A465" s="3">
        <v>90.35</v>
      </c>
      <c r="B465" s="3">
        <v>91.06</v>
      </c>
      <c r="C465" s="4">
        <f t="shared" si="1"/>
        <v>-0.3872847138</v>
      </c>
      <c r="D465" s="5">
        <f t="shared" si="2"/>
        <v>0.3905810181</v>
      </c>
      <c r="E465" s="5">
        <f t="shared" ref="E465:F465" si="1388">C465-C464</f>
        <v>0</v>
      </c>
      <c r="F465" s="5">
        <f t="shared" si="1388"/>
        <v>0</v>
      </c>
      <c r="G465" s="5">
        <f t="shared" ref="G465:H465" si="1389">E465/0.02</f>
        <v>0</v>
      </c>
      <c r="H465" s="5">
        <f t="shared" si="1389"/>
        <v>0</v>
      </c>
      <c r="I465" s="5">
        <f t="shared" ref="I465:J465" si="1390">(G465-G464)/0.02</f>
        <v>0</v>
      </c>
      <c r="J465" s="5">
        <f t="shared" si="1390"/>
        <v>0</v>
      </c>
    </row>
    <row r="466">
      <c r="A466" s="3">
        <v>89.65</v>
      </c>
      <c r="B466" s="3">
        <v>91.06</v>
      </c>
      <c r="C466" s="4">
        <f t="shared" si="1"/>
        <v>-0.3873705983</v>
      </c>
      <c r="D466" s="5">
        <f t="shared" si="2"/>
        <v>0.3952227705</v>
      </c>
      <c r="E466" s="5">
        <f t="shared" ref="E466:F466" si="1391">C466-C465</f>
        <v>-0.00008588449406</v>
      </c>
      <c r="F466" s="5">
        <f t="shared" si="1391"/>
        <v>0.004641752462</v>
      </c>
      <c r="G466" s="5">
        <f t="shared" ref="G466:H466" si="1392">E466/0.02</f>
        <v>-0.004294224703</v>
      </c>
      <c r="H466" s="5">
        <f t="shared" si="1392"/>
        <v>0.2320876231</v>
      </c>
      <c r="I466" s="5">
        <f t="shared" ref="I466:J466" si="1393">(G466-G465)/0.02</f>
        <v>-0.2147112352</v>
      </c>
      <c r="J466" s="5">
        <f t="shared" si="1393"/>
        <v>11.60438115</v>
      </c>
    </row>
    <row r="467">
      <c r="A467" s="3">
        <v>90.35</v>
      </c>
      <c r="B467" s="3">
        <v>91.06</v>
      </c>
      <c r="C467" s="4">
        <f t="shared" si="1"/>
        <v>-0.3872847138</v>
      </c>
      <c r="D467" s="5">
        <f t="shared" si="2"/>
        <v>0.3905810181</v>
      </c>
      <c r="E467" s="5">
        <f t="shared" ref="E467:F467" si="1394">C467-C466</f>
        <v>0.00008588449406</v>
      </c>
      <c r="F467" s="5">
        <f t="shared" si="1394"/>
        <v>-0.004641752462</v>
      </c>
      <c r="G467" s="5">
        <f t="shared" ref="G467:H467" si="1395">E467/0.02</f>
        <v>0.004294224703</v>
      </c>
      <c r="H467" s="5">
        <f t="shared" si="1395"/>
        <v>-0.2320876231</v>
      </c>
      <c r="I467" s="5">
        <f t="shared" ref="I467:J467" si="1396">(G467-G466)/0.02</f>
        <v>0.4294224703</v>
      </c>
      <c r="J467" s="5">
        <f t="shared" si="1396"/>
        <v>-23.20876231</v>
      </c>
    </row>
    <row r="468">
      <c r="A468" s="3">
        <v>90.35</v>
      </c>
      <c r="B468" s="3">
        <v>91.06</v>
      </c>
      <c r="C468" s="4">
        <f t="shared" si="1"/>
        <v>-0.3872847138</v>
      </c>
      <c r="D468" s="5">
        <f t="shared" si="2"/>
        <v>0.3905810181</v>
      </c>
      <c r="E468" s="5">
        <f t="shared" ref="E468:F468" si="1397">C468-C467</f>
        <v>0</v>
      </c>
      <c r="F468" s="5">
        <f t="shared" si="1397"/>
        <v>0</v>
      </c>
      <c r="G468" s="5">
        <f t="shared" ref="G468:H468" si="1398">E468/0.02</f>
        <v>0</v>
      </c>
      <c r="H468" s="5">
        <f t="shared" si="1398"/>
        <v>0</v>
      </c>
      <c r="I468" s="5">
        <f t="shared" ref="I468:J468" si="1399">(G468-G467)/0.02</f>
        <v>-0.2147112352</v>
      </c>
      <c r="J468" s="5">
        <f t="shared" si="1399"/>
        <v>11.60438115</v>
      </c>
    </row>
    <row r="469">
      <c r="A469" s="3">
        <v>90.35</v>
      </c>
      <c r="B469" s="3">
        <v>91.06</v>
      </c>
      <c r="C469" s="4">
        <f t="shared" si="1"/>
        <v>-0.3872847138</v>
      </c>
      <c r="D469" s="5">
        <f t="shared" si="2"/>
        <v>0.3905810181</v>
      </c>
      <c r="E469" s="5">
        <f t="shared" ref="E469:F469" si="1400">C469-C468</f>
        <v>0</v>
      </c>
      <c r="F469" s="5">
        <f t="shared" si="1400"/>
        <v>0</v>
      </c>
      <c r="G469" s="5">
        <f t="shared" ref="G469:H469" si="1401">E469/0.02</f>
        <v>0</v>
      </c>
      <c r="H469" s="5">
        <f t="shared" si="1401"/>
        <v>0</v>
      </c>
      <c r="I469" s="5">
        <f t="shared" ref="I469:J469" si="1402">(G469-G468)/0.02</f>
        <v>0</v>
      </c>
      <c r="J469" s="5">
        <f t="shared" si="1402"/>
        <v>0</v>
      </c>
    </row>
    <row r="470">
      <c r="A470" s="3">
        <v>90.35</v>
      </c>
      <c r="B470" s="3">
        <v>91.06</v>
      </c>
      <c r="C470" s="4">
        <f t="shared" si="1"/>
        <v>-0.3872847138</v>
      </c>
      <c r="D470" s="5">
        <f t="shared" si="2"/>
        <v>0.3905810181</v>
      </c>
      <c r="E470" s="5">
        <f t="shared" ref="E470:F470" si="1403">C470-C469</f>
        <v>0</v>
      </c>
      <c r="F470" s="5">
        <f t="shared" si="1403"/>
        <v>0</v>
      </c>
      <c r="G470" s="5">
        <f t="shared" ref="G470:H470" si="1404">E470/0.02</f>
        <v>0</v>
      </c>
      <c r="H470" s="5">
        <f t="shared" si="1404"/>
        <v>0</v>
      </c>
      <c r="I470" s="5">
        <f t="shared" ref="I470:J470" si="1405">(G470-G469)/0.02</f>
        <v>0</v>
      </c>
      <c r="J470" s="5">
        <f t="shared" si="1405"/>
        <v>0</v>
      </c>
    </row>
    <row r="471">
      <c r="A471" s="3">
        <v>89.65</v>
      </c>
      <c r="B471" s="3">
        <v>91.06</v>
      </c>
      <c r="C471" s="4">
        <f t="shared" si="1"/>
        <v>-0.3873705983</v>
      </c>
      <c r="D471" s="5">
        <f t="shared" si="2"/>
        <v>0.3952227705</v>
      </c>
      <c r="E471" s="5">
        <f t="shared" ref="E471:F471" si="1406">C471-C470</f>
        <v>-0.00008588449406</v>
      </c>
      <c r="F471" s="5">
        <f t="shared" si="1406"/>
        <v>0.004641752462</v>
      </c>
      <c r="G471" s="5">
        <f t="shared" ref="G471:H471" si="1407">E471/0.02</f>
        <v>-0.004294224703</v>
      </c>
      <c r="H471" s="5">
        <f t="shared" si="1407"/>
        <v>0.2320876231</v>
      </c>
      <c r="I471" s="5">
        <f t="shared" ref="I471:J471" si="1408">(G471-G470)/0.02</f>
        <v>-0.2147112352</v>
      </c>
      <c r="J471" s="5">
        <f t="shared" si="1408"/>
        <v>11.60438115</v>
      </c>
    </row>
    <row r="472">
      <c r="A472" s="3">
        <v>90.35</v>
      </c>
      <c r="B472" s="3">
        <v>91.06</v>
      </c>
      <c r="C472" s="4">
        <f t="shared" si="1"/>
        <v>-0.3872847138</v>
      </c>
      <c r="D472" s="5">
        <f t="shared" si="2"/>
        <v>0.3905810181</v>
      </c>
      <c r="E472" s="5">
        <f t="shared" ref="E472:F472" si="1409">C472-C471</f>
        <v>0.00008588449406</v>
      </c>
      <c r="F472" s="5">
        <f t="shared" si="1409"/>
        <v>-0.004641752462</v>
      </c>
      <c r="G472" s="5">
        <f t="shared" ref="G472:H472" si="1410">E472/0.02</f>
        <v>0.004294224703</v>
      </c>
      <c r="H472" s="5">
        <f t="shared" si="1410"/>
        <v>-0.2320876231</v>
      </c>
      <c r="I472" s="5">
        <f t="shared" ref="I472:J472" si="1411">(G472-G471)/0.02</f>
        <v>0.4294224703</v>
      </c>
      <c r="J472" s="5">
        <f t="shared" si="1411"/>
        <v>-23.20876231</v>
      </c>
    </row>
    <row r="473">
      <c r="A473" s="3">
        <v>90.35</v>
      </c>
      <c r="B473" s="3">
        <v>91.06</v>
      </c>
      <c r="C473" s="4">
        <f t="shared" si="1"/>
        <v>-0.3872847138</v>
      </c>
      <c r="D473" s="5">
        <f t="shared" si="2"/>
        <v>0.3905810181</v>
      </c>
      <c r="E473" s="5">
        <f t="shared" ref="E473:F473" si="1412">C473-C472</f>
        <v>0</v>
      </c>
      <c r="F473" s="5">
        <f t="shared" si="1412"/>
        <v>0</v>
      </c>
      <c r="G473" s="5">
        <f t="shared" ref="G473:H473" si="1413">E473/0.02</f>
        <v>0</v>
      </c>
      <c r="H473" s="5">
        <f t="shared" si="1413"/>
        <v>0</v>
      </c>
      <c r="I473" s="5">
        <f t="shared" ref="I473:J473" si="1414">(G473-G472)/0.02</f>
        <v>-0.2147112352</v>
      </c>
      <c r="J473" s="5">
        <f t="shared" si="1414"/>
        <v>11.60438115</v>
      </c>
    </row>
    <row r="474">
      <c r="A474" s="3">
        <v>90.35</v>
      </c>
      <c r="B474" s="3">
        <v>91.06</v>
      </c>
      <c r="C474" s="4">
        <f t="shared" si="1"/>
        <v>-0.3872847138</v>
      </c>
      <c r="D474" s="5">
        <f t="shared" si="2"/>
        <v>0.3905810181</v>
      </c>
      <c r="E474" s="5">
        <f t="shared" ref="E474:F474" si="1415">C474-C473</f>
        <v>0</v>
      </c>
      <c r="F474" s="5">
        <f t="shared" si="1415"/>
        <v>0</v>
      </c>
      <c r="G474" s="5">
        <f t="shared" ref="G474:H474" si="1416">E474/0.02</f>
        <v>0</v>
      </c>
      <c r="H474" s="5">
        <f t="shared" si="1416"/>
        <v>0</v>
      </c>
      <c r="I474" s="5">
        <f t="shared" ref="I474:J474" si="1417">(G474-G473)/0.02</f>
        <v>0</v>
      </c>
      <c r="J474" s="5">
        <f t="shared" si="1417"/>
        <v>0</v>
      </c>
    </row>
    <row r="475">
      <c r="A475" s="3">
        <v>90.35</v>
      </c>
      <c r="B475" s="3">
        <v>91.06</v>
      </c>
      <c r="C475" s="4">
        <f t="shared" si="1"/>
        <v>-0.3872847138</v>
      </c>
      <c r="D475" s="5">
        <f t="shared" si="2"/>
        <v>0.3905810181</v>
      </c>
      <c r="E475" s="5">
        <f t="shared" ref="E475:F475" si="1418">C475-C474</f>
        <v>0</v>
      </c>
      <c r="F475" s="5">
        <f t="shared" si="1418"/>
        <v>0</v>
      </c>
      <c r="G475" s="5">
        <f t="shared" ref="G475:H475" si="1419">E475/0.02</f>
        <v>0</v>
      </c>
      <c r="H475" s="5">
        <f t="shared" si="1419"/>
        <v>0</v>
      </c>
      <c r="I475" s="5">
        <f t="shared" ref="I475:J475" si="1420">(G475-G474)/0.02</f>
        <v>0</v>
      </c>
      <c r="J475" s="5">
        <f t="shared" si="1420"/>
        <v>0</v>
      </c>
    </row>
    <row r="476">
      <c r="A476" s="3">
        <v>89.65</v>
      </c>
      <c r="B476" s="3">
        <v>91.06</v>
      </c>
      <c r="C476" s="4">
        <f t="shared" si="1"/>
        <v>-0.3873705983</v>
      </c>
      <c r="D476" s="5">
        <f t="shared" si="2"/>
        <v>0.3952227705</v>
      </c>
      <c r="E476" s="5">
        <f t="shared" ref="E476:F476" si="1421">C476-C475</f>
        <v>-0.00008588449406</v>
      </c>
      <c r="F476" s="5">
        <f t="shared" si="1421"/>
        <v>0.004641752462</v>
      </c>
      <c r="G476" s="5">
        <f t="shared" ref="G476:H476" si="1422">E476/0.02</f>
        <v>-0.004294224703</v>
      </c>
      <c r="H476" s="5">
        <f t="shared" si="1422"/>
        <v>0.2320876231</v>
      </c>
      <c r="I476" s="5">
        <f t="shared" ref="I476:J476" si="1423">(G476-G475)/0.02</f>
        <v>-0.2147112352</v>
      </c>
      <c r="J476" s="5">
        <f t="shared" si="1423"/>
        <v>11.60438115</v>
      </c>
    </row>
    <row r="477">
      <c r="A477" s="3">
        <v>89.65</v>
      </c>
      <c r="B477" s="3">
        <v>91.06</v>
      </c>
      <c r="C477" s="4">
        <f t="shared" si="1"/>
        <v>-0.3873705983</v>
      </c>
      <c r="D477" s="5">
        <f t="shared" si="2"/>
        <v>0.3952227705</v>
      </c>
      <c r="E477" s="5">
        <f t="shared" ref="E477:F477" si="1424">C477-C476</f>
        <v>0</v>
      </c>
      <c r="F477" s="5">
        <f t="shared" si="1424"/>
        <v>0</v>
      </c>
      <c r="G477" s="5">
        <f t="shared" ref="G477:H477" si="1425">E477/0.02</f>
        <v>0</v>
      </c>
      <c r="H477" s="5">
        <f t="shared" si="1425"/>
        <v>0</v>
      </c>
      <c r="I477" s="5">
        <f t="shared" ref="I477:J477" si="1426">(G477-G476)/0.02</f>
        <v>0.2147112352</v>
      </c>
      <c r="J477" s="5">
        <f t="shared" si="1426"/>
        <v>-11.60438115</v>
      </c>
    </row>
    <row r="478">
      <c r="A478" s="3">
        <v>90.35</v>
      </c>
      <c r="B478" s="3">
        <v>91.06</v>
      </c>
      <c r="C478" s="4">
        <f t="shared" si="1"/>
        <v>-0.3872847138</v>
      </c>
      <c r="D478" s="5">
        <f t="shared" si="2"/>
        <v>0.3905810181</v>
      </c>
      <c r="E478" s="5">
        <f t="shared" ref="E478:F478" si="1427">C478-C477</f>
        <v>0.00008588449406</v>
      </c>
      <c r="F478" s="5">
        <f t="shared" si="1427"/>
        <v>-0.004641752462</v>
      </c>
      <c r="G478" s="5">
        <f t="shared" ref="G478:H478" si="1428">E478/0.02</f>
        <v>0.004294224703</v>
      </c>
      <c r="H478" s="5">
        <f t="shared" si="1428"/>
        <v>-0.2320876231</v>
      </c>
      <c r="I478" s="5">
        <f t="shared" ref="I478:J478" si="1429">(G478-G477)/0.02</f>
        <v>0.2147112352</v>
      </c>
      <c r="J478" s="5">
        <f t="shared" si="1429"/>
        <v>-11.60438115</v>
      </c>
    </row>
    <row r="479">
      <c r="A479" s="3">
        <v>90.35</v>
      </c>
      <c r="B479" s="3">
        <v>91.06</v>
      </c>
      <c r="C479" s="4">
        <f t="shared" si="1"/>
        <v>-0.3872847138</v>
      </c>
      <c r="D479" s="5">
        <f t="shared" si="2"/>
        <v>0.3905810181</v>
      </c>
      <c r="E479" s="5">
        <f t="shared" ref="E479:F479" si="1430">C479-C478</f>
        <v>0</v>
      </c>
      <c r="F479" s="5">
        <f t="shared" si="1430"/>
        <v>0</v>
      </c>
      <c r="G479" s="5">
        <f t="shared" ref="G479:H479" si="1431">E479/0.02</f>
        <v>0</v>
      </c>
      <c r="H479" s="5">
        <f t="shared" si="1431"/>
        <v>0</v>
      </c>
      <c r="I479" s="5">
        <f t="shared" ref="I479:J479" si="1432">(G479-G478)/0.02</f>
        <v>-0.2147112352</v>
      </c>
      <c r="J479" s="5">
        <f t="shared" si="1432"/>
        <v>11.60438115</v>
      </c>
    </row>
    <row r="480">
      <c r="A480" s="3">
        <v>89.65</v>
      </c>
      <c r="B480" s="3">
        <v>91.06</v>
      </c>
      <c r="C480" s="4">
        <f t="shared" si="1"/>
        <v>-0.3873705983</v>
      </c>
      <c r="D480" s="5">
        <f t="shared" si="2"/>
        <v>0.3952227705</v>
      </c>
      <c r="E480" s="5">
        <f t="shared" ref="E480:F480" si="1433">C480-C479</f>
        <v>-0.00008588449406</v>
      </c>
      <c r="F480" s="5">
        <f t="shared" si="1433"/>
        <v>0.004641752462</v>
      </c>
      <c r="G480" s="5">
        <f t="shared" ref="G480:H480" si="1434">E480/0.02</f>
        <v>-0.004294224703</v>
      </c>
      <c r="H480" s="5">
        <f t="shared" si="1434"/>
        <v>0.2320876231</v>
      </c>
      <c r="I480" s="5">
        <f t="shared" ref="I480:J480" si="1435">(G480-G479)/0.02</f>
        <v>-0.2147112352</v>
      </c>
      <c r="J480" s="5">
        <f t="shared" si="1435"/>
        <v>11.60438115</v>
      </c>
    </row>
    <row r="481">
      <c r="A481" s="3">
        <v>90.35</v>
      </c>
      <c r="B481" s="3">
        <v>91.06</v>
      </c>
      <c r="C481" s="4">
        <f t="shared" si="1"/>
        <v>-0.3872847138</v>
      </c>
      <c r="D481" s="5">
        <f t="shared" si="2"/>
        <v>0.3905810181</v>
      </c>
      <c r="E481" s="5">
        <f t="shared" ref="E481:F481" si="1436">C481-C480</f>
        <v>0.00008588449406</v>
      </c>
      <c r="F481" s="5">
        <f t="shared" si="1436"/>
        <v>-0.004641752462</v>
      </c>
      <c r="G481" s="5">
        <f t="shared" ref="G481:H481" si="1437">E481/0.02</f>
        <v>0.004294224703</v>
      </c>
      <c r="H481" s="5">
        <f t="shared" si="1437"/>
        <v>-0.2320876231</v>
      </c>
      <c r="I481" s="5">
        <f t="shared" ref="I481:J481" si="1438">(G481-G480)/0.02</f>
        <v>0.4294224703</v>
      </c>
      <c r="J481" s="5">
        <f t="shared" si="1438"/>
        <v>-23.20876231</v>
      </c>
    </row>
    <row r="482">
      <c r="A482" s="3">
        <v>89.65</v>
      </c>
      <c r="B482" s="3">
        <v>91.06</v>
      </c>
      <c r="C482" s="4">
        <f t="shared" si="1"/>
        <v>-0.3873705983</v>
      </c>
      <c r="D482" s="5">
        <f t="shared" si="2"/>
        <v>0.3952227705</v>
      </c>
      <c r="E482" s="5">
        <f t="shared" ref="E482:F482" si="1439">C482-C481</f>
        <v>-0.00008588449406</v>
      </c>
      <c r="F482" s="5">
        <f t="shared" si="1439"/>
        <v>0.004641752462</v>
      </c>
      <c r="G482" s="5">
        <f t="shared" ref="G482:H482" si="1440">E482/0.02</f>
        <v>-0.004294224703</v>
      </c>
      <c r="H482" s="5">
        <f t="shared" si="1440"/>
        <v>0.2320876231</v>
      </c>
      <c r="I482" s="5">
        <f t="shared" ref="I482:J482" si="1441">(G482-G481)/0.02</f>
        <v>-0.4294224703</v>
      </c>
      <c r="J482" s="5">
        <f t="shared" si="1441"/>
        <v>23.20876231</v>
      </c>
    </row>
    <row r="483">
      <c r="A483" s="3">
        <v>89.65</v>
      </c>
      <c r="B483" s="3">
        <v>91.06</v>
      </c>
      <c r="C483" s="4">
        <f t="shared" si="1"/>
        <v>-0.3873705983</v>
      </c>
      <c r="D483" s="5">
        <f t="shared" si="2"/>
        <v>0.3952227705</v>
      </c>
      <c r="E483" s="5">
        <f t="shared" ref="E483:F483" si="1442">C483-C482</f>
        <v>0</v>
      </c>
      <c r="F483" s="5">
        <f t="shared" si="1442"/>
        <v>0</v>
      </c>
      <c r="G483" s="5">
        <f t="shared" ref="G483:H483" si="1443">E483/0.02</f>
        <v>0</v>
      </c>
      <c r="H483" s="5">
        <f t="shared" si="1443"/>
        <v>0</v>
      </c>
      <c r="I483" s="5">
        <f t="shared" ref="I483:J483" si="1444">(G483-G482)/0.02</f>
        <v>0.2147112352</v>
      </c>
      <c r="J483" s="5">
        <f t="shared" si="1444"/>
        <v>-11.60438115</v>
      </c>
    </row>
    <row r="484">
      <c r="A484" s="3">
        <v>90.35</v>
      </c>
      <c r="B484" s="3">
        <v>91.06</v>
      </c>
      <c r="C484" s="4">
        <f t="shared" si="1"/>
        <v>-0.3872847138</v>
      </c>
      <c r="D484" s="5">
        <f t="shared" si="2"/>
        <v>0.3905810181</v>
      </c>
      <c r="E484" s="5">
        <f t="shared" ref="E484:F484" si="1445">C484-C483</f>
        <v>0.00008588449406</v>
      </c>
      <c r="F484" s="5">
        <f t="shared" si="1445"/>
        <v>-0.004641752462</v>
      </c>
      <c r="G484" s="5">
        <f t="shared" ref="G484:H484" si="1446">E484/0.02</f>
        <v>0.004294224703</v>
      </c>
      <c r="H484" s="5">
        <f t="shared" si="1446"/>
        <v>-0.2320876231</v>
      </c>
      <c r="I484" s="5">
        <f t="shared" ref="I484:J484" si="1447">(G484-G483)/0.02</f>
        <v>0.2147112352</v>
      </c>
      <c r="J484" s="5">
        <f t="shared" si="1447"/>
        <v>-11.60438115</v>
      </c>
    </row>
    <row r="485">
      <c r="A485" s="3">
        <v>90.35</v>
      </c>
      <c r="B485" s="3">
        <v>91.06</v>
      </c>
      <c r="C485" s="4">
        <f t="shared" si="1"/>
        <v>-0.3872847138</v>
      </c>
      <c r="D485" s="5">
        <f t="shared" si="2"/>
        <v>0.3905810181</v>
      </c>
      <c r="E485" s="5">
        <f t="shared" ref="E485:F485" si="1448">C485-C484</f>
        <v>0</v>
      </c>
      <c r="F485" s="5">
        <f t="shared" si="1448"/>
        <v>0</v>
      </c>
      <c r="G485" s="5">
        <f t="shared" ref="G485:H485" si="1449">E485/0.02</f>
        <v>0</v>
      </c>
      <c r="H485" s="5">
        <f t="shared" si="1449"/>
        <v>0</v>
      </c>
      <c r="I485" s="5">
        <f t="shared" ref="I485:J485" si="1450">(G485-G484)/0.02</f>
        <v>-0.2147112352</v>
      </c>
      <c r="J485" s="5">
        <f t="shared" si="1450"/>
        <v>11.60438115</v>
      </c>
    </row>
    <row r="486">
      <c r="A486" s="3">
        <v>90.35</v>
      </c>
      <c r="B486" s="3">
        <v>91.06</v>
      </c>
      <c r="C486" s="4">
        <f t="shared" si="1"/>
        <v>-0.3872847138</v>
      </c>
      <c r="D486" s="5">
        <f t="shared" si="2"/>
        <v>0.3905810181</v>
      </c>
      <c r="E486" s="5">
        <f t="shared" ref="E486:F486" si="1451">C486-C485</f>
        <v>0</v>
      </c>
      <c r="F486" s="5">
        <f t="shared" si="1451"/>
        <v>0</v>
      </c>
      <c r="G486" s="5">
        <f t="shared" ref="G486:H486" si="1452">E486/0.02</f>
        <v>0</v>
      </c>
      <c r="H486" s="5">
        <f t="shared" si="1452"/>
        <v>0</v>
      </c>
      <c r="I486" s="5">
        <f t="shared" ref="I486:J486" si="1453">(G486-G485)/0.02</f>
        <v>0</v>
      </c>
      <c r="J486" s="5">
        <f t="shared" si="1453"/>
        <v>0</v>
      </c>
    </row>
    <row r="487">
      <c r="A487" s="3">
        <v>90.35</v>
      </c>
      <c r="B487" s="3">
        <v>91.06</v>
      </c>
      <c r="C487" s="4">
        <f t="shared" si="1"/>
        <v>-0.3872847138</v>
      </c>
      <c r="D487" s="5">
        <f t="shared" si="2"/>
        <v>0.3905810181</v>
      </c>
      <c r="E487" s="5">
        <f t="shared" ref="E487:F487" si="1454">C487-C486</f>
        <v>0</v>
      </c>
      <c r="F487" s="5">
        <f t="shared" si="1454"/>
        <v>0</v>
      </c>
      <c r="G487" s="5">
        <f t="shared" ref="G487:H487" si="1455">E487/0.02</f>
        <v>0</v>
      </c>
      <c r="H487" s="5">
        <f t="shared" si="1455"/>
        <v>0</v>
      </c>
      <c r="I487" s="5">
        <f t="shared" ref="I487:J487" si="1456">(G487-G486)/0.02</f>
        <v>0</v>
      </c>
      <c r="J487" s="5">
        <f t="shared" si="1456"/>
        <v>0</v>
      </c>
    </row>
    <row r="488">
      <c r="A488" s="3">
        <v>90.35</v>
      </c>
      <c r="B488" s="3">
        <v>91.06</v>
      </c>
      <c r="C488" s="4">
        <f t="shared" si="1"/>
        <v>-0.3872847138</v>
      </c>
      <c r="D488" s="5">
        <f t="shared" si="2"/>
        <v>0.3905810181</v>
      </c>
      <c r="E488" s="5">
        <f t="shared" ref="E488:F488" si="1457">C488-C487</f>
        <v>0</v>
      </c>
      <c r="F488" s="5">
        <f t="shared" si="1457"/>
        <v>0</v>
      </c>
      <c r="G488" s="5">
        <f t="shared" ref="G488:H488" si="1458">E488/0.02</f>
        <v>0</v>
      </c>
      <c r="H488" s="5">
        <f t="shared" si="1458"/>
        <v>0</v>
      </c>
      <c r="I488" s="5">
        <f t="shared" ref="I488:J488" si="1459">(G488-G487)/0.02</f>
        <v>0</v>
      </c>
      <c r="J488" s="5">
        <f t="shared" si="1459"/>
        <v>0</v>
      </c>
    </row>
    <row r="489">
      <c r="A489" s="3">
        <v>90.35</v>
      </c>
      <c r="B489" s="3">
        <v>91.06</v>
      </c>
      <c r="C489" s="4">
        <f t="shared" si="1"/>
        <v>-0.3872847138</v>
      </c>
      <c r="D489" s="5">
        <f t="shared" si="2"/>
        <v>0.3905810181</v>
      </c>
      <c r="E489" s="5">
        <f t="shared" ref="E489:F489" si="1460">C489-C488</f>
        <v>0</v>
      </c>
      <c r="F489" s="5">
        <f t="shared" si="1460"/>
        <v>0</v>
      </c>
      <c r="G489" s="5">
        <f t="shared" ref="G489:H489" si="1461">E489/0.02</f>
        <v>0</v>
      </c>
      <c r="H489" s="5">
        <f t="shared" si="1461"/>
        <v>0</v>
      </c>
      <c r="I489" s="5">
        <f t="shared" ref="I489:J489" si="1462">(G489-G488)/0.02</f>
        <v>0</v>
      </c>
      <c r="J489" s="5">
        <f t="shared" si="1462"/>
        <v>0</v>
      </c>
    </row>
    <row r="490">
      <c r="A490" s="3">
        <v>90.35</v>
      </c>
      <c r="B490" s="3">
        <v>91.06</v>
      </c>
      <c r="C490" s="4">
        <f t="shared" si="1"/>
        <v>-0.3872847138</v>
      </c>
      <c r="D490" s="5">
        <f t="shared" si="2"/>
        <v>0.3905810181</v>
      </c>
      <c r="E490" s="5">
        <f t="shared" ref="E490:F490" si="1463">C490-C489</f>
        <v>0</v>
      </c>
      <c r="F490" s="5">
        <f t="shared" si="1463"/>
        <v>0</v>
      </c>
      <c r="G490" s="5">
        <f t="shared" ref="G490:H490" si="1464">E490/0.02</f>
        <v>0</v>
      </c>
      <c r="H490" s="5">
        <f t="shared" si="1464"/>
        <v>0</v>
      </c>
      <c r="I490" s="5">
        <f t="shared" ref="I490:J490" si="1465">(G490-G489)/0.02</f>
        <v>0</v>
      </c>
      <c r="J490" s="5">
        <f t="shared" si="1465"/>
        <v>0</v>
      </c>
    </row>
    <row r="491">
      <c r="A491" s="3">
        <v>90.35</v>
      </c>
      <c r="B491" s="3">
        <v>91.06</v>
      </c>
      <c r="C491" s="4">
        <f t="shared" si="1"/>
        <v>-0.3872847138</v>
      </c>
      <c r="D491" s="5">
        <f t="shared" si="2"/>
        <v>0.3905810181</v>
      </c>
      <c r="E491" s="5">
        <f t="shared" ref="E491:F491" si="1466">C491-C490</f>
        <v>0</v>
      </c>
      <c r="F491" s="5">
        <f t="shared" si="1466"/>
        <v>0</v>
      </c>
      <c r="G491" s="5">
        <f t="shared" ref="G491:H491" si="1467">E491/0.02</f>
        <v>0</v>
      </c>
      <c r="H491" s="5">
        <f t="shared" si="1467"/>
        <v>0</v>
      </c>
      <c r="I491" s="5">
        <f t="shared" ref="I491:J491" si="1468">(G491-G490)/0.02</f>
        <v>0</v>
      </c>
      <c r="J491" s="5">
        <f t="shared" si="1468"/>
        <v>0</v>
      </c>
    </row>
    <row r="492">
      <c r="A492" s="3">
        <v>90.35</v>
      </c>
      <c r="B492" s="3">
        <v>91.06</v>
      </c>
      <c r="C492" s="4">
        <f t="shared" si="1"/>
        <v>-0.3872847138</v>
      </c>
      <c r="D492" s="5">
        <f t="shared" si="2"/>
        <v>0.3905810181</v>
      </c>
      <c r="E492" s="5">
        <f t="shared" ref="E492:F492" si="1469">C492-C491</f>
        <v>0</v>
      </c>
      <c r="F492" s="5">
        <f t="shared" si="1469"/>
        <v>0</v>
      </c>
      <c r="G492" s="5">
        <f t="shared" ref="G492:H492" si="1470">E492/0.02</f>
        <v>0</v>
      </c>
      <c r="H492" s="5">
        <f t="shared" si="1470"/>
        <v>0</v>
      </c>
      <c r="I492" s="5">
        <f t="shared" ref="I492:J492" si="1471">(G492-G491)/0.02</f>
        <v>0</v>
      </c>
      <c r="J492" s="5">
        <f t="shared" si="1471"/>
        <v>0</v>
      </c>
    </row>
    <row r="493">
      <c r="A493" s="3">
        <v>90.35</v>
      </c>
      <c r="B493" s="3">
        <v>91.06</v>
      </c>
      <c r="C493" s="4">
        <f t="shared" si="1"/>
        <v>-0.3872847138</v>
      </c>
      <c r="D493" s="5">
        <f t="shared" si="2"/>
        <v>0.3905810181</v>
      </c>
      <c r="E493" s="5">
        <f t="shared" ref="E493:F493" si="1472">C493-C492</f>
        <v>0</v>
      </c>
      <c r="F493" s="5">
        <f t="shared" si="1472"/>
        <v>0</v>
      </c>
      <c r="G493" s="5">
        <f t="shared" ref="G493:H493" si="1473">E493/0.02</f>
        <v>0</v>
      </c>
      <c r="H493" s="5">
        <f t="shared" si="1473"/>
        <v>0</v>
      </c>
      <c r="I493" s="5">
        <f t="shared" ref="I493:J493" si="1474">(G493-G492)/0.02</f>
        <v>0</v>
      </c>
      <c r="J493" s="5">
        <f t="shared" si="1474"/>
        <v>0</v>
      </c>
    </row>
    <row r="494">
      <c r="A494" s="3">
        <v>90.35</v>
      </c>
      <c r="B494" s="3">
        <v>91.06</v>
      </c>
      <c r="C494" s="4">
        <f t="shared" si="1"/>
        <v>-0.3872847138</v>
      </c>
      <c r="D494" s="5">
        <f t="shared" si="2"/>
        <v>0.3905810181</v>
      </c>
      <c r="E494" s="5">
        <f t="shared" ref="E494:F494" si="1475">C494-C493</f>
        <v>0</v>
      </c>
      <c r="F494" s="5">
        <f t="shared" si="1475"/>
        <v>0</v>
      </c>
      <c r="G494" s="5">
        <f t="shared" ref="G494:H494" si="1476">E494/0.02</f>
        <v>0</v>
      </c>
      <c r="H494" s="5">
        <f t="shared" si="1476"/>
        <v>0</v>
      </c>
      <c r="I494" s="5">
        <f t="shared" ref="I494:J494" si="1477">(G494-G493)/0.02</f>
        <v>0</v>
      </c>
      <c r="J494" s="5">
        <f t="shared" si="1477"/>
        <v>0</v>
      </c>
    </row>
    <row r="495">
      <c r="A495" s="3">
        <v>90.35</v>
      </c>
      <c r="B495" s="3">
        <v>91.06</v>
      </c>
      <c r="C495" s="4">
        <f t="shared" si="1"/>
        <v>-0.3872847138</v>
      </c>
      <c r="D495" s="5">
        <f t="shared" si="2"/>
        <v>0.3905810181</v>
      </c>
      <c r="E495" s="5">
        <f t="shared" ref="E495:F495" si="1478">C495-C494</f>
        <v>0</v>
      </c>
      <c r="F495" s="5">
        <f t="shared" si="1478"/>
        <v>0</v>
      </c>
      <c r="G495" s="5">
        <f t="shared" ref="G495:H495" si="1479">E495/0.02</f>
        <v>0</v>
      </c>
      <c r="H495" s="5">
        <f t="shared" si="1479"/>
        <v>0</v>
      </c>
      <c r="I495" s="5">
        <f t="shared" ref="I495:J495" si="1480">(G495-G494)/0.02</f>
        <v>0</v>
      </c>
      <c r="J495" s="5">
        <f t="shared" si="1480"/>
        <v>0</v>
      </c>
    </row>
    <row r="496">
      <c r="A496" s="3">
        <v>90.35</v>
      </c>
      <c r="B496" s="3">
        <v>91.06</v>
      </c>
      <c r="C496" s="4">
        <f t="shared" si="1"/>
        <v>-0.3872847138</v>
      </c>
      <c r="D496" s="5">
        <f t="shared" si="2"/>
        <v>0.3905810181</v>
      </c>
      <c r="E496" s="5">
        <f t="shared" ref="E496:F496" si="1481">C496-C495</f>
        <v>0</v>
      </c>
      <c r="F496" s="5">
        <f t="shared" si="1481"/>
        <v>0</v>
      </c>
      <c r="G496" s="5">
        <f t="shared" ref="G496:H496" si="1482">E496/0.02</f>
        <v>0</v>
      </c>
      <c r="H496" s="5">
        <f t="shared" si="1482"/>
        <v>0</v>
      </c>
      <c r="I496" s="5">
        <f t="shared" ref="I496:J496" si="1483">(G496-G495)/0.02</f>
        <v>0</v>
      </c>
      <c r="J496" s="5">
        <f t="shared" si="1483"/>
        <v>0</v>
      </c>
    </row>
    <row r="497">
      <c r="A497" s="3">
        <v>90.35</v>
      </c>
      <c r="B497" s="3">
        <v>91.06</v>
      </c>
      <c r="C497" s="4">
        <f t="shared" si="1"/>
        <v>-0.3872847138</v>
      </c>
      <c r="D497" s="5">
        <f t="shared" si="2"/>
        <v>0.3905810181</v>
      </c>
      <c r="E497" s="5">
        <f t="shared" ref="E497:F497" si="1484">C497-C496</f>
        <v>0</v>
      </c>
      <c r="F497" s="5">
        <f t="shared" si="1484"/>
        <v>0</v>
      </c>
      <c r="G497" s="5">
        <f t="shared" ref="G497:H497" si="1485">E497/0.02</f>
        <v>0</v>
      </c>
      <c r="H497" s="5">
        <f t="shared" si="1485"/>
        <v>0</v>
      </c>
      <c r="I497" s="5">
        <f t="shared" ref="I497:J497" si="1486">(G497-G496)/0.02</f>
        <v>0</v>
      </c>
      <c r="J497" s="5">
        <f t="shared" si="1486"/>
        <v>0</v>
      </c>
    </row>
    <row r="498">
      <c r="A498" s="3">
        <v>89.65</v>
      </c>
      <c r="B498" s="3">
        <v>91.06</v>
      </c>
      <c r="C498" s="4">
        <f t="shared" si="1"/>
        <v>-0.3873705983</v>
      </c>
      <c r="D498" s="5">
        <f t="shared" si="2"/>
        <v>0.3952227705</v>
      </c>
      <c r="E498" s="5">
        <f t="shared" ref="E498:F498" si="1487">C498-C497</f>
        <v>-0.00008588449406</v>
      </c>
      <c r="F498" s="5">
        <f t="shared" si="1487"/>
        <v>0.004641752462</v>
      </c>
      <c r="G498" s="5">
        <f t="shared" ref="G498:H498" si="1488">E498/0.02</f>
        <v>-0.004294224703</v>
      </c>
      <c r="H498" s="5">
        <f t="shared" si="1488"/>
        <v>0.2320876231</v>
      </c>
      <c r="I498" s="5">
        <f t="shared" ref="I498:J498" si="1489">(G498-G497)/0.02</f>
        <v>-0.2147112352</v>
      </c>
      <c r="J498" s="5">
        <f t="shared" si="1489"/>
        <v>11.60438115</v>
      </c>
    </row>
    <row r="499">
      <c r="A499" s="3">
        <v>89.65</v>
      </c>
      <c r="B499" s="3">
        <v>91.06</v>
      </c>
      <c r="C499" s="4">
        <f t="shared" si="1"/>
        <v>-0.3873705983</v>
      </c>
      <c r="D499" s="5">
        <f t="shared" si="2"/>
        <v>0.3952227705</v>
      </c>
      <c r="E499" s="5">
        <f t="shared" ref="E499:F499" si="1490">C499-C498</f>
        <v>0</v>
      </c>
      <c r="F499" s="5">
        <f t="shared" si="1490"/>
        <v>0</v>
      </c>
      <c r="G499" s="5">
        <f t="shared" ref="G499:H499" si="1491">E499/0.02</f>
        <v>0</v>
      </c>
      <c r="H499" s="5">
        <f t="shared" si="1491"/>
        <v>0</v>
      </c>
      <c r="I499" s="5">
        <f t="shared" ref="I499:J499" si="1492">(G499-G498)/0.02</f>
        <v>0.2147112352</v>
      </c>
      <c r="J499" s="5">
        <f t="shared" si="1492"/>
        <v>-11.60438115</v>
      </c>
    </row>
    <row r="500">
      <c r="A500" s="3">
        <v>90.35</v>
      </c>
      <c r="B500" s="3">
        <v>91.06</v>
      </c>
      <c r="C500" s="4">
        <f t="shared" si="1"/>
        <v>-0.3872847138</v>
      </c>
      <c r="D500" s="5">
        <f t="shared" si="2"/>
        <v>0.3905810181</v>
      </c>
      <c r="E500" s="5">
        <f t="shared" ref="E500:F500" si="1493">C500-C499</f>
        <v>0.00008588449406</v>
      </c>
      <c r="F500" s="5">
        <f t="shared" si="1493"/>
        <v>-0.004641752462</v>
      </c>
      <c r="G500" s="5">
        <f t="shared" ref="G500:H500" si="1494">E500/0.02</f>
        <v>0.004294224703</v>
      </c>
      <c r="H500" s="5">
        <f t="shared" si="1494"/>
        <v>-0.2320876231</v>
      </c>
      <c r="I500" s="5">
        <f t="shared" ref="I500:J500" si="1495">(G500-G499)/0.02</f>
        <v>0.2147112352</v>
      </c>
      <c r="J500" s="5">
        <f t="shared" si="1495"/>
        <v>-11.60438115</v>
      </c>
    </row>
    <row r="501">
      <c r="A501" s="3">
        <v>90.35</v>
      </c>
      <c r="B501" s="3">
        <v>91.06</v>
      </c>
      <c r="C501" s="4">
        <f t="shared" si="1"/>
        <v>-0.3872847138</v>
      </c>
      <c r="D501" s="5">
        <f t="shared" si="2"/>
        <v>0.3905810181</v>
      </c>
      <c r="E501" s="5">
        <f t="shared" ref="E501:F501" si="1496">C501-C500</f>
        <v>0</v>
      </c>
      <c r="F501" s="5">
        <f t="shared" si="1496"/>
        <v>0</v>
      </c>
      <c r="G501" s="5">
        <f t="shared" ref="G501:H501" si="1497">E501/0.02</f>
        <v>0</v>
      </c>
      <c r="H501" s="5">
        <f t="shared" si="1497"/>
        <v>0</v>
      </c>
      <c r="I501" s="5">
        <f t="shared" ref="I501:J501" si="1498">(G501-G500)/0.02</f>
        <v>-0.2147112352</v>
      </c>
      <c r="J501" s="5">
        <f t="shared" si="1498"/>
        <v>11.60438115</v>
      </c>
    </row>
    <row r="502">
      <c r="A502" s="3">
        <v>90.35</v>
      </c>
      <c r="B502" s="3">
        <v>91.06</v>
      </c>
      <c r="C502" s="4">
        <f t="shared" si="1"/>
        <v>-0.3872847138</v>
      </c>
      <c r="D502" s="5">
        <f t="shared" si="2"/>
        <v>0.3905810181</v>
      </c>
      <c r="E502" s="5">
        <f t="shared" ref="E502:F502" si="1499">C502-C501</f>
        <v>0</v>
      </c>
      <c r="F502" s="5">
        <f t="shared" si="1499"/>
        <v>0</v>
      </c>
      <c r="G502" s="5">
        <f t="shared" ref="G502:H502" si="1500">E502/0.02</f>
        <v>0</v>
      </c>
      <c r="H502" s="5">
        <f t="shared" si="1500"/>
        <v>0</v>
      </c>
      <c r="I502" s="5">
        <f t="shared" ref="I502:J502" si="1501">(G502-G501)/0.02</f>
        <v>0</v>
      </c>
      <c r="J502" s="5">
        <f t="shared" si="1501"/>
        <v>0</v>
      </c>
    </row>
    <row r="503">
      <c r="A503" s="3">
        <v>90.35</v>
      </c>
      <c r="B503" s="3">
        <v>91.06</v>
      </c>
      <c r="C503" s="4">
        <f t="shared" si="1"/>
        <v>-0.3872847138</v>
      </c>
      <c r="D503" s="5">
        <f t="shared" si="2"/>
        <v>0.3905810181</v>
      </c>
      <c r="E503" s="5">
        <f t="shared" ref="E503:F503" si="1502">C503-C502</f>
        <v>0</v>
      </c>
      <c r="F503" s="5">
        <f t="shared" si="1502"/>
        <v>0</v>
      </c>
      <c r="G503" s="5">
        <f t="shared" ref="G503:H503" si="1503">E503/0.02</f>
        <v>0</v>
      </c>
      <c r="H503" s="5">
        <f t="shared" si="1503"/>
        <v>0</v>
      </c>
      <c r="I503" s="5">
        <f t="shared" ref="I503:J503" si="1504">(G503-G502)/0.02</f>
        <v>0</v>
      </c>
      <c r="J503" s="5">
        <f t="shared" si="1504"/>
        <v>0</v>
      </c>
    </row>
    <row r="504">
      <c r="A504" s="3">
        <v>90.35</v>
      </c>
      <c r="B504" s="3">
        <v>91.06</v>
      </c>
      <c r="C504" s="4">
        <f t="shared" si="1"/>
        <v>-0.3872847138</v>
      </c>
      <c r="D504" s="5">
        <f t="shared" si="2"/>
        <v>0.3905810181</v>
      </c>
      <c r="E504" s="5">
        <f t="shared" ref="E504:F504" si="1505">C504-C503</f>
        <v>0</v>
      </c>
      <c r="F504" s="5">
        <f t="shared" si="1505"/>
        <v>0</v>
      </c>
      <c r="G504" s="5">
        <f t="shared" ref="G504:H504" si="1506">E504/0.02</f>
        <v>0</v>
      </c>
      <c r="H504" s="5">
        <f t="shared" si="1506"/>
        <v>0</v>
      </c>
      <c r="I504" s="5">
        <f t="shared" ref="I504:J504" si="1507">(G504-G503)/0.02</f>
        <v>0</v>
      </c>
      <c r="J504" s="5">
        <f t="shared" si="1507"/>
        <v>0</v>
      </c>
    </row>
    <row r="505">
      <c r="A505" s="3">
        <v>90.35</v>
      </c>
      <c r="B505" s="3">
        <v>91.06</v>
      </c>
      <c r="C505" s="4">
        <f t="shared" si="1"/>
        <v>-0.3872847138</v>
      </c>
      <c r="D505" s="5">
        <f t="shared" si="2"/>
        <v>0.3905810181</v>
      </c>
      <c r="E505" s="5">
        <f t="shared" ref="E505:F505" si="1508">C505-C504</f>
        <v>0</v>
      </c>
      <c r="F505" s="5">
        <f t="shared" si="1508"/>
        <v>0</v>
      </c>
      <c r="G505" s="5">
        <f t="shared" ref="G505:H505" si="1509">E505/0.02</f>
        <v>0</v>
      </c>
      <c r="H505" s="5">
        <f t="shared" si="1509"/>
        <v>0</v>
      </c>
      <c r="I505" s="5">
        <f t="shared" ref="I505:J505" si="1510">(G505-G504)/0.02</f>
        <v>0</v>
      </c>
      <c r="J505" s="5">
        <f t="shared" si="1510"/>
        <v>0</v>
      </c>
    </row>
    <row r="506">
      <c r="A506" s="3">
        <v>90.35</v>
      </c>
      <c r="B506" s="3">
        <v>91.06</v>
      </c>
      <c r="C506" s="4">
        <f t="shared" si="1"/>
        <v>-0.3872847138</v>
      </c>
      <c r="D506" s="5">
        <f t="shared" si="2"/>
        <v>0.3905810181</v>
      </c>
      <c r="E506" s="5">
        <f t="shared" ref="E506:F506" si="1511">C506-C505</f>
        <v>0</v>
      </c>
      <c r="F506" s="5">
        <f t="shared" si="1511"/>
        <v>0</v>
      </c>
      <c r="G506" s="5">
        <f t="shared" ref="G506:H506" si="1512">E506/0.02</f>
        <v>0</v>
      </c>
      <c r="H506" s="5">
        <f t="shared" si="1512"/>
        <v>0</v>
      </c>
      <c r="I506" s="5">
        <f t="shared" ref="I506:J506" si="1513">(G506-G505)/0.02</f>
        <v>0</v>
      </c>
      <c r="J506" s="5">
        <f t="shared" si="1513"/>
        <v>0</v>
      </c>
    </row>
    <row r="507">
      <c r="A507" s="3">
        <v>90.35</v>
      </c>
      <c r="B507" s="3">
        <v>91.06</v>
      </c>
      <c r="C507" s="4">
        <f t="shared" si="1"/>
        <v>-0.3872847138</v>
      </c>
      <c r="D507" s="5">
        <f t="shared" si="2"/>
        <v>0.3905810181</v>
      </c>
      <c r="E507" s="5">
        <f t="shared" ref="E507:F507" si="1514">C507-C506</f>
        <v>0</v>
      </c>
      <c r="F507" s="5">
        <f t="shared" si="1514"/>
        <v>0</v>
      </c>
      <c r="G507" s="5">
        <f t="shared" ref="G507:H507" si="1515">E507/0.02</f>
        <v>0</v>
      </c>
      <c r="H507" s="5">
        <f t="shared" si="1515"/>
        <v>0</v>
      </c>
      <c r="I507" s="5">
        <f t="shared" ref="I507:J507" si="1516">(G507-G506)/0.02</f>
        <v>0</v>
      </c>
      <c r="J507" s="5">
        <f t="shared" si="1516"/>
        <v>0</v>
      </c>
    </row>
    <row r="508">
      <c r="A508" s="3">
        <v>90.35</v>
      </c>
      <c r="B508" s="3">
        <v>91.06</v>
      </c>
      <c r="C508" s="4">
        <f t="shared" si="1"/>
        <v>-0.3872847138</v>
      </c>
      <c r="D508" s="5">
        <f t="shared" si="2"/>
        <v>0.3905810181</v>
      </c>
      <c r="E508" s="5">
        <f t="shared" ref="E508:F508" si="1517">C508-C507</f>
        <v>0</v>
      </c>
      <c r="F508" s="5">
        <f t="shared" si="1517"/>
        <v>0</v>
      </c>
      <c r="G508" s="5">
        <f t="shared" ref="G508:H508" si="1518">E508/0.02</f>
        <v>0</v>
      </c>
      <c r="H508" s="5">
        <f t="shared" si="1518"/>
        <v>0</v>
      </c>
      <c r="I508" s="5">
        <f t="shared" ref="I508:J508" si="1519">(G508-G507)/0.02</f>
        <v>0</v>
      </c>
      <c r="J508" s="5">
        <f t="shared" si="1519"/>
        <v>0</v>
      </c>
    </row>
    <row r="509">
      <c r="A509" s="3">
        <v>90.35</v>
      </c>
      <c r="B509" s="3">
        <v>91.06</v>
      </c>
      <c r="C509" s="4">
        <f t="shared" si="1"/>
        <v>-0.3872847138</v>
      </c>
      <c r="D509" s="5">
        <f t="shared" si="2"/>
        <v>0.3905810181</v>
      </c>
      <c r="E509" s="5">
        <f t="shared" ref="E509:F509" si="1520">C509-C508</f>
        <v>0</v>
      </c>
      <c r="F509" s="5">
        <f t="shared" si="1520"/>
        <v>0</v>
      </c>
      <c r="G509" s="5">
        <f t="shared" ref="G509:H509" si="1521">E509/0.02</f>
        <v>0</v>
      </c>
      <c r="H509" s="5">
        <f t="shared" si="1521"/>
        <v>0</v>
      </c>
      <c r="I509" s="5">
        <f t="shared" ref="I509:J509" si="1522">(G509-G508)/0.02</f>
        <v>0</v>
      </c>
      <c r="J509" s="5">
        <f t="shared" si="1522"/>
        <v>0</v>
      </c>
    </row>
    <row r="510">
      <c r="A510" s="3">
        <v>89.65</v>
      </c>
      <c r="B510" s="3">
        <v>91.06</v>
      </c>
      <c r="C510" s="4">
        <f t="shared" si="1"/>
        <v>-0.3873705983</v>
      </c>
      <c r="D510" s="5">
        <f t="shared" si="2"/>
        <v>0.3952227705</v>
      </c>
      <c r="E510" s="5">
        <f t="shared" ref="E510:F510" si="1523">C510-C509</f>
        <v>-0.00008588449406</v>
      </c>
      <c r="F510" s="5">
        <f t="shared" si="1523"/>
        <v>0.004641752462</v>
      </c>
      <c r="G510" s="5">
        <f t="shared" ref="G510:H510" si="1524">E510/0.02</f>
        <v>-0.004294224703</v>
      </c>
      <c r="H510" s="5">
        <f t="shared" si="1524"/>
        <v>0.2320876231</v>
      </c>
      <c r="I510" s="5">
        <f t="shared" ref="I510:J510" si="1525">(G510-G509)/0.02</f>
        <v>-0.2147112352</v>
      </c>
      <c r="J510" s="5">
        <f t="shared" si="1525"/>
        <v>11.60438115</v>
      </c>
    </row>
    <row r="511">
      <c r="A511" s="3">
        <v>90.35</v>
      </c>
      <c r="B511" s="3">
        <v>91.06</v>
      </c>
      <c r="C511" s="4">
        <f t="shared" si="1"/>
        <v>-0.3872847138</v>
      </c>
      <c r="D511" s="5">
        <f t="shared" si="2"/>
        <v>0.3905810181</v>
      </c>
      <c r="E511" s="5">
        <f t="shared" ref="E511:F511" si="1526">C511-C510</f>
        <v>0.00008588449406</v>
      </c>
      <c r="F511" s="5">
        <f t="shared" si="1526"/>
        <v>-0.004641752462</v>
      </c>
      <c r="G511" s="5">
        <f t="shared" ref="G511:H511" si="1527">E511/0.02</f>
        <v>0.004294224703</v>
      </c>
      <c r="H511" s="5">
        <f t="shared" si="1527"/>
        <v>-0.2320876231</v>
      </c>
      <c r="I511" s="5">
        <f t="shared" ref="I511:J511" si="1528">(G511-G510)/0.02</f>
        <v>0.4294224703</v>
      </c>
      <c r="J511" s="5">
        <f t="shared" si="1528"/>
        <v>-23.20876231</v>
      </c>
    </row>
    <row r="512">
      <c r="A512" s="3">
        <v>90.35</v>
      </c>
      <c r="B512" s="3">
        <v>91.06</v>
      </c>
      <c r="C512" s="4">
        <f t="shared" si="1"/>
        <v>-0.3872847138</v>
      </c>
      <c r="D512" s="5">
        <f t="shared" si="2"/>
        <v>0.3905810181</v>
      </c>
      <c r="E512" s="5">
        <f t="shared" ref="E512:F512" si="1529">C512-C511</f>
        <v>0</v>
      </c>
      <c r="F512" s="5">
        <f t="shared" si="1529"/>
        <v>0</v>
      </c>
      <c r="G512" s="5">
        <f t="shared" ref="G512:H512" si="1530">E512/0.02</f>
        <v>0</v>
      </c>
      <c r="H512" s="5">
        <f t="shared" si="1530"/>
        <v>0</v>
      </c>
      <c r="I512" s="5">
        <f t="shared" ref="I512:J512" si="1531">(G512-G511)/0.02</f>
        <v>-0.2147112352</v>
      </c>
      <c r="J512" s="5">
        <f t="shared" si="1531"/>
        <v>11.60438115</v>
      </c>
    </row>
    <row r="513">
      <c r="A513" s="3">
        <v>90.35</v>
      </c>
      <c r="B513" s="3">
        <v>91.06</v>
      </c>
      <c r="C513" s="4">
        <f t="shared" si="1"/>
        <v>-0.3872847138</v>
      </c>
      <c r="D513" s="5">
        <f t="shared" si="2"/>
        <v>0.3905810181</v>
      </c>
      <c r="E513" s="5">
        <f t="shared" ref="E513:F513" si="1532">C513-C512</f>
        <v>0</v>
      </c>
      <c r="F513" s="5">
        <f t="shared" si="1532"/>
        <v>0</v>
      </c>
      <c r="G513" s="5">
        <f t="shared" ref="G513:H513" si="1533">E513/0.02</f>
        <v>0</v>
      </c>
      <c r="H513" s="5">
        <f t="shared" si="1533"/>
        <v>0</v>
      </c>
      <c r="I513" s="5">
        <f t="shared" ref="I513:J513" si="1534">(G513-G512)/0.02</f>
        <v>0</v>
      </c>
      <c r="J513" s="5">
        <f t="shared" si="1534"/>
        <v>0</v>
      </c>
    </row>
    <row r="514">
      <c r="A514" s="3">
        <v>90.35</v>
      </c>
      <c r="B514" s="3">
        <v>91.06</v>
      </c>
      <c r="C514" s="4">
        <f t="shared" si="1"/>
        <v>-0.3872847138</v>
      </c>
      <c r="D514" s="5">
        <f t="shared" si="2"/>
        <v>0.3905810181</v>
      </c>
      <c r="E514" s="5">
        <f t="shared" ref="E514:F514" si="1535">C514-C513</f>
        <v>0</v>
      </c>
      <c r="F514" s="5">
        <f t="shared" si="1535"/>
        <v>0</v>
      </c>
      <c r="G514" s="5">
        <f t="shared" ref="G514:H514" si="1536">E514/0.02</f>
        <v>0</v>
      </c>
      <c r="H514" s="5">
        <f t="shared" si="1536"/>
        <v>0</v>
      </c>
      <c r="I514" s="5">
        <f t="shared" ref="I514:J514" si="1537">(G514-G513)/0.02</f>
        <v>0</v>
      </c>
      <c r="J514" s="5">
        <f t="shared" si="1537"/>
        <v>0</v>
      </c>
    </row>
    <row r="515">
      <c r="A515" s="3">
        <v>90.35</v>
      </c>
      <c r="B515" s="3">
        <v>91.06</v>
      </c>
      <c r="C515" s="4">
        <f t="shared" si="1"/>
        <v>-0.3872847138</v>
      </c>
      <c r="D515" s="5">
        <f t="shared" si="2"/>
        <v>0.3905810181</v>
      </c>
      <c r="E515" s="5">
        <f t="shared" ref="E515:F515" si="1538">C515-C514</f>
        <v>0</v>
      </c>
      <c r="F515" s="5">
        <f t="shared" si="1538"/>
        <v>0</v>
      </c>
      <c r="G515" s="5">
        <f t="shared" ref="G515:H515" si="1539">E515/0.02</f>
        <v>0</v>
      </c>
      <c r="H515" s="5">
        <f t="shared" si="1539"/>
        <v>0</v>
      </c>
      <c r="I515" s="5">
        <f t="shared" ref="I515:J515" si="1540">(G515-G514)/0.02</f>
        <v>0</v>
      </c>
      <c r="J515" s="5">
        <f t="shared" si="1540"/>
        <v>0</v>
      </c>
    </row>
    <row r="516">
      <c r="A516" s="3">
        <v>90.35</v>
      </c>
      <c r="B516" s="3">
        <v>91.06</v>
      </c>
      <c r="C516" s="4">
        <f t="shared" si="1"/>
        <v>-0.3872847138</v>
      </c>
      <c r="D516" s="5">
        <f t="shared" si="2"/>
        <v>0.3905810181</v>
      </c>
      <c r="E516" s="5">
        <f t="shared" ref="E516:F516" si="1541">C516-C515</f>
        <v>0</v>
      </c>
      <c r="F516" s="5">
        <f t="shared" si="1541"/>
        <v>0</v>
      </c>
      <c r="G516" s="5">
        <f t="shared" ref="G516:H516" si="1542">E516/0.02</f>
        <v>0</v>
      </c>
      <c r="H516" s="5">
        <f t="shared" si="1542"/>
        <v>0</v>
      </c>
      <c r="I516" s="5">
        <f t="shared" ref="I516:J516" si="1543">(G516-G515)/0.02</f>
        <v>0</v>
      </c>
      <c r="J516" s="5">
        <f t="shared" si="1543"/>
        <v>0</v>
      </c>
    </row>
    <row r="517">
      <c r="A517" s="3">
        <v>90.35</v>
      </c>
      <c r="B517" s="3">
        <v>91.06</v>
      </c>
      <c r="C517" s="4">
        <f t="shared" si="1"/>
        <v>-0.3872847138</v>
      </c>
      <c r="D517" s="5">
        <f t="shared" si="2"/>
        <v>0.3905810181</v>
      </c>
      <c r="E517" s="5">
        <f t="shared" ref="E517:F517" si="1544">C517-C516</f>
        <v>0</v>
      </c>
      <c r="F517" s="5">
        <f t="shared" si="1544"/>
        <v>0</v>
      </c>
      <c r="G517" s="5">
        <f t="shared" ref="G517:H517" si="1545">E517/0.02</f>
        <v>0</v>
      </c>
      <c r="H517" s="5">
        <f t="shared" si="1545"/>
        <v>0</v>
      </c>
      <c r="I517" s="5">
        <f t="shared" ref="I517:J517" si="1546">(G517-G516)/0.02</f>
        <v>0</v>
      </c>
      <c r="J517" s="5">
        <f t="shared" si="1546"/>
        <v>0</v>
      </c>
    </row>
    <row r="518">
      <c r="A518" s="3">
        <v>89.65</v>
      </c>
      <c r="B518" s="3">
        <v>90.35</v>
      </c>
      <c r="C518" s="4">
        <f t="shared" si="1"/>
        <v>-0.3824434458</v>
      </c>
      <c r="D518" s="5">
        <f t="shared" si="2"/>
        <v>0.3999925369</v>
      </c>
      <c r="E518" s="5">
        <f t="shared" ref="E518:F518" si="1547">C518-C517</f>
        <v>0.004841268065</v>
      </c>
      <c r="F518" s="5">
        <f t="shared" si="1547"/>
        <v>0.00941151884</v>
      </c>
      <c r="G518" s="5">
        <f t="shared" ref="G518:H518" si="1548">E518/0.02</f>
        <v>0.2420634032</v>
      </c>
      <c r="H518" s="5">
        <f t="shared" si="1548"/>
        <v>0.470575942</v>
      </c>
      <c r="I518" s="5">
        <f t="shared" ref="I518:J518" si="1549">(G518-G517)/0.02</f>
        <v>12.10317016</v>
      </c>
      <c r="J518" s="5">
        <f t="shared" si="1549"/>
        <v>23.5287971</v>
      </c>
    </row>
    <row r="519">
      <c r="A519" s="3">
        <v>90.35</v>
      </c>
      <c r="B519" s="3">
        <v>91.06</v>
      </c>
      <c r="C519" s="4">
        <f t="shared" si="1"/>
        <v>-0.3872847138</v>
      </c>
      <c r="D519" s="5">
        <f t="shared" si="2"/>
        <v>0.3905810181</v>
      </c>
      <c r="E519" s="5">
        <f t="shared" ref="E519:F519" si="1550">C519-C518</f>
        <v>-0.004841268065</v>
      </c>
      <c r="F519" s="5">
        <f t="shared" si="1550"/>
        <v>-0.00941151884</v>
      </c>
      <c r="G519" s="5">
        <f t="shared" ref="G519:H519" si="1551">E519/0.02</f>
        <v>-0.2420634032</v>
      </c>
      <c r="H519" s="5">
        <f t="shared" si="1551"/>
        <v>-0.470575942</v>
      </c>
      <c r="I519" s="5">
        <f t="shared" ref="I519:J519" si="1552">(G519-G518)/0.02</f>
        <v>-24.20634032</v>
      </c>
      <c r="J519" s="5">
        <f t="shared" si="1552"/>
        <v>-47.0575942</v>
      </c>
    </row>
    <row r="520">
      <c r="A520" s="3">
        <v>90.35</v>
      </c>
      <c r="B520" s="3">
        <v>91.06</v>
      </c>
      <c r="C520" s="4">
        <f t="shared" si="1"/>
        <v>-0.3872847138</v>
      </c>
      <c r="D520" s="5">
        <f t="shared" si="2"/>
        <v>0.3905810181</v>
      </c>
      <c r="E520" s="5">
        <f t="shared" ref="E520:F520" si="1553">C520-C519</f>
        <v>0</v>
      </c>
      <c r="F520" s="5">
        <f t="shared" si="1553"/>
        <v>0</v>
      </c>
      <c r="G520" s="5">
        <f t="shared" ref="G520:H520" si="1554">E520/0.02</f>
        <v>0</v>
      </c>
      <c r="H520" s="5">
        <f t="shared" si="1554"/>
        <v>0</v>
      </c>
      <c r="I520" s="5">
        <f t="shared" ref="I520:J520" si="1555">(G520-G519)/0.02</f>
        <v>12.10317016</v>
      </c>
      <c r="J520" s="5">
        <f t="shared" si="1555"/>
        <v>23.5287971</v>
      </c>
    </row>
    <row r="521">
      <c r="A521" s="3">
        <v>90.35</v>
      </c>
      <c r="B521" s="3">
        <v>91.06</v>
      </c>
      <c r="C521" s="4">
        <f t="shared" si="1"/>
        <v>-0.3872847138</v>
      </c>
      <c r="D521" s="5">
        <f t="shared" si="2"/>
        <v>0.3905810181</v>
      </c>
      <c r="E521" s="5">
        <f t="shared" ref="E521:F521" si="1556">C521-C520</f>
        <v>0</v>
      </c>
      <c r="F521" s="5">
        <f t="shared" si="1556"/>
        <v>0</v>
      </c>
      <c r="G521" s="5">
        <f t="shared" ref="G521:H521" si="1557">E521/0.02</f>
        <v>0</v>
      </c>
      <c r="H521" s="5">
        <f t="shared" si="1557"/>
        <v>0</v>
      </c>
      <c r="I521" s="5">
        <f t="shared" ref="I521:J521" si="1558">(G521-G520)/0.02</f>
        <v>0</v>
      </c>
      <c r="J521" s="5">
        <f t="shared" si="1558"/>
        <v>0</v>
      </c>
    </row>
    <row r="522">
      <c r="A522" s="3">
        <v>89.65</v>
      </c>
      <c r="B522" s="3">
        <v>91.06</v>
      </c>
      <c r="C522" s="4">
        <f t="shared" si="1"/>
        <v>-0.3873705983</v>
      </c>
      <c r="D522" s="5">
        <f t="shared" si="2"/>
        <v>0.3952227705</v>
      </c>
      <c r="E522" s="5">
        <f t="shared" ref="E522:F522" si="1559">C522-C521</f>
        <v>-0.00008588449406</v>
      </c>
      <c r="F522" s="5">
        <f t="shared" si="1559"/>
        <v>0.004641752462</v>
      </c>
      <c r="G522" s="5">
        <f t="shared" ref="G522:H522" si="1560">E522/0.02</f>
        <v>-0.004294224703</v>
      </c>
      <c r="H522" s="5">
        <f t="shared" si="1560"/>
        <v>0.2320876231</v>
      </c>
      <c r="I522" s="5">
        <f t="shared" ref="I522:J522" si="1561">(G522-G521)/0.02</f>
        <v>-0.2147112352</v>
      </c>
      <c r="J522" s="5">
        <f t="shared" si="1561"/>
        <v>11.60438115</v>
      </c>
    </row>
    <row r="523">
      <c r="A523" s="3">
        <v>90.35</v>
      </c>
      <c r="B523" s="3">
        <v>91.06</v>
      </c>
      <c r="C523" s="4">
        <f t="shared" si="1"/>
        <v>-0.3872847138</v>
      </c>
      <c r="D523" s="5">
        <f t="shared" si="2"/>
        <v>0.3905810181</v>
      </c>
      <c r="E523" s="5">
        <f t="shared" ref="E523:F523" si="1562">C523-C522</f>
        <v>0.00008588449406</v>
      </c>
      <c r="F523" s="5">
        <f t="shared" si="1562"/>
        <v>-0.004641752462</v>
      </c>
      <c r="G523" s="5">
        <f t="shared" ref="G523:H523" si="1563">E523/0.02</f>
        <v>0.004294224703</v>
      </c>
      <c r="H523" s="5">
        <f t="shared" si="1563"/>
        <v>-0.2320876231</v>
      </c>
      <c r="I523" s="5">
        <f t="shared" ref="I523:J523" si="1564">(G523-G522)/0.02</f>
        <v>0.4294224703</v>
      </c>
      <c r="J523" s="5">
        <f t="shared" si="1564"/>
        <v>-23.20876231</v>
      </c>
    </row>
    <row r="524">
      <c r="A524" s="3">
        <v>90.35</v>
      </c>
      <c r="B524" s="3">
        <v>91.06</v>
      </c>
      <c r="C524" s="4">
        <f t="shared" si="1"/>
        <v>-0.3872847138</v>
      </c>
      <c r="D524" s="5">
        <f t="shared" si="2"/>
        <v>0.3905810181</v>
      </c>
      <c r="E524" s="5">
        <f t="shared" ref="E524:F524" si="1565">C524-C523</f>
        <v>0</v>
      </c>
      <c r="F524" s="5">
        <f t="shared" si="1565"/>
        <v>0</v>
      </c>
      <c r="G524" s="5">
        <f t="shared" ref="G524:H524" si="1566">E524/0.02</f>
        <v>0</v>
      </c>
      <c r="H524" s="5">
        <f t="shared" si="1566"/>
        <v>0</v>
      </c>
      <c r="I524" s="5">
        <f t="shared" ref="I524:J524" si="1567">(G524-G523)/0.02</f>
        <v>-0.2147112352</v>
      </c>
      <c r="J524" s="5">
        <f t="shared" si="1567"/>
        <v>11.60438115</v>
      </c>
    </row>
    <row r="525">
      <c r="A525" s="3">
        <v>90.35</v>
      </c>
      <c r="B525" s="3">
        <v>91.06</v>
      </c>
      <c r="C525" s="4">
        <f t="shared" si="1"/>
        <v>-0.3872847138</v>
      </c>
      <c r="D525" s="5">
        <f t="shared" si="2"/>
        <v>0.3905810181</v>
      </c>
      <c r="E525" s="5">
        <f t="shared" ref="E525:F525" si="1568">C525-C524</f>
        <v>0</v>
      </c>
      <c r="F525" s="5">
        <f t="shared" si="1568"/>
        <v>0</v>
      </c>
      <c r="G525" s="5">
        <f t="shared" ref="G525:H525" si="1569">E525/0.02</f>
        <v>0</v>
      </c>
      <c r="H525" s="5">
        <f t="shared" si="1569"/>
        <v>0</v>
      </c>
      <c r="I525" s="5">
        <f t="shared" ref="I525:J525" si="1570">(G525-G524)/0.02</f>
        <v>0</v>
      </c>
      <c r="J525" s="5">
        <f t="shared" si="1570"/>
        <v>0</v>
      </c>
    </row>
    <row r="526">
      <c r="A526" s="3">
        <v>90.35</v>
      </c>
      <c r="B526" s="3">
        <v>91.06</v>
      </c>
      <c r="C526" s="4">
        <f t="shared" si="1"/>
        <v>-0.3872847138</v>
      </c>
      <c r="D526" s="5">
        <f t="shared" si="2"/>
        <v>0.3905810181</v>
      </c>
      <c r="E526" s="5">
        <f t="shared" ref="E526:F526" si="1571">C526-C525</f>
        <v>0</v>
      </c>
      <c r="F526" s="5">
        <f t="shared" si="1571"/>
        <v>0</v>
      </c>
      <c r="G526" s="5">
        <f t="shared" ref="G526:H526" si="1572">E526/0.02</f>
        <v>0</v>
      </c>
      <c r="H526" s="5">
        <f t="shared" si="1572"/>
        <v>0</v>
      </c>
      <c r="I526" s="5">
        <f t="shared" ref="I526:J526" si="1573">(G526-G525)/0.02</f>
        <v>0</v>
      </c>
      <c r="J526" s="5">
        <f t="shared" si="1573"/>
        <v>0</v>
      </c>
    </row>
    <row r="527">
      <c r="A527" s="3">
        <v>90.35</v>
      </c>
      <c r="B527" s="3">
        <v>91.06</v>
      </c>
      <c r="C527" s="4">
        <f t="shared" si="1"/>
        <v>-0.3872847138</v>
      </c>
      <c r="D527" s="5">
        <f t="shared" si="2"/>
        <v>0.3905810181</v>
      </c>
      <c r="E527" s="5">
        <f t="shared" ref="E527:F527" si="1574">C527-C526</f>
        <v>0</v>
      </c>
      <c r="F527" s="5">
        <f t="shared" si="1574"/>
        <v>0</v>
      </c>
      <c r="G527" s="5">
        <f t="shared" ref="G527:H527" si="1575">E527/0.02</f>
        <v>0</v>
      </c>
      <c r="H527" s="5">
        <f t="shared" si="1575"/>
        <v>0</v>
      </c>
      <c r="I527" s="5">
        <f t="shared" ref="I527:J527" si="1576">(G527-G526)/0.02</f>
        <v>0</v>
      </c>
      <c r="J527" s="5">
        <f t="shared" si="1576"/>
        <v>0</v>
      </c>
    </row>
    <row r="528">
      <c r="A528" s="3">
        <v>90.35</v>
      </c>
      <c r="B528" s="3">
        <v>91.06</v>
      </c>
      <c r="C528" s="4">
        <f t="shared" si="1"/>
        <v>-0.3872847138</v>
      </c>
      <c r="D528" s="5">
        <f t="shared" si="2"/>
        <v>0.3905810181</v>
      </c>
      <c r="E528" s="5">
        <f t="shared" ref="E528:F528" si="1577">C528-C527</f>
        <v>0</v>
      </c>
      <c r="F528" s="5">
        <f t="shared" si="1577"/>
        <v>0</v>
      </c>
      <c r="G528" s="5">
        <f t="shared" ref="G528:H528" si="1578">E528/0.02</f>
        <v>0</v>
      </c>
      <c r="H528" s="5">
        <f t="shared" si="1578"/>
        <v>0</v>
      </c>
      <c r="I528" s="5">
        <f t="shared" ref="I528:J528" si="1579">(G528-G527)/0.02</f>
        <v>0</v>
      </c>
      <c r="J528" s="5">
        <f t="shared" si="1579"/>
        <v>0</v>
      </c>
    </row>
    <row r="529">
      <c r="A529" s="3">
        <v>90.35</v>
      </c>
      <c r="B529" s="3">
        <v>91.06</v>
      </c>
      <c r="C529" s="4">
        <f t="shared" si="1"/>
        <v>-0.3872847138</v>
      </c>
      <c r="D529" s="5">
        <f t="shared" si="2"/>
        <v>0.3905810181</v>
      </c>
      <c r="E529" s="5">
        <f t="shared" ref="E529:F529" si="1580">C529-C528</f>
        <v>0</v>
      </c>
      <c r="F529" s="5">
        <f t="shared" si="1580"/>
        <v>0</v>
      </c>
      <c r="G529" s="5">
        <f t="shared" ref="G529:H529" si="1581">E529/0.02</f>
        <v>0</v>
      </c>
      <c r="H529" s="5">
        <f t="shared" si="1581"/>
        <v>0</v>
      </c>
      <c r="I529" s="5">
        <f t="shared" ref="I529:J529" si="1582">(G529-G528)/0.02</f>
        <v>0</v>
      </c>
      <c r="J529" s="5">
        <f t="shared" si="1582"/>
        <v>0</v>
      </c>
    </row>
    <row r="530">
      <c r="A530" s="3">
        <v>90.35</v>
      </c>
      <c r="B530" s="3">
        <v>91.06</v>
      </c>
      <c r="C530" s="4">
        <f t="shared" si="1"/>
        <v>-0.3872847138</v>
      </c>
      <c r="D530" s="5">
        <f t="shared" si="2"/>
        <v>0.3905810181</v>
      </c>
      <c r="E530" s="5">
        <f t="shared" ref="E530:F530" si="1583">C530-C529</f>
        <v>0</v>
      </c>
      <c r="F530" s="5">
        <f t="shared" si="1583"/>
        <v>0</v>
      </c>
      <c r="G530" s="5">
        <f t="shared" ref="G530:H530" si="1584">E530/0.02</f>
        <v>0</v>
      </c>
      <c r="H530" s="5">
        <f t="shared" si="1584"/>
        <v>0</v>
      </c>
      <c r="I530" s="5">
        <f t="shared" ref="I530:J530" si="1585">(G530-G529)/0.02</f>
        <v>0</v>
      </c>
      <c r="J530" s="5">
        <f t="shared" si="1585"/>
        <v>0</v>
      </c>
    </row>
    <row r="531">
      <c r="A531" s="3">
        <v>90.35</v>
      </c>
      <c r="B531" s="3">
        <v>91.06</v>
      </c>
      <c r="C531" s="4">
        <f t="shared" si="1"/>
        <v>-0.3872847138</v>
      </c>
      <c r="D531" s="5">
        <f t="shared" si="2"/>
        <v>0.3905810181</v>
      </c>
      <c r="E531" s="5">
        <f t="shared" ref="E531:F531" si="1586">C531-C530</f>
        <v>0</v>
      </c>
      <c r="F531" s="5">
        <f t="shared" si="1586"/>
        <v>0</v>
      </c>
      <c r="G531" s="5">
        <f t="shared" ref="G531:H531" si="1587">E531/0.02</f>
        <v>0</v>
      </c>
      <c r="H531" s="5">
        <f t="shared" si="1587"/>
        <v>0</v>
      </c>
      <c r="I531" s="5">
        <f t="shared" ref="I531:J531" si="1588">(G531-G530)/0.02</f>
        <v>0</v>
      </c>
      <c r="J531" s="5">
        <f t="shared" si="1588"/>
        <v>0</v>
      </c>
    </row>
    <row r="532">
      <c r="A532" s="3">
        <v>90.35</v>
      </c>
      <c r="B532" s="3">
        <v>91.06</v>
      </c>
      <c r="C532" s="4">
        <f t="shared" si="1"/>
        <v>-0.3872847138</v>
      </c>
      <c r="D532" s="5">
        <f t="shared" si="2"/>
        <v>0.3905810181</v>
      </c>
      <c r="E532" s="5">
        <f t="shared" ref="E532:F532" si="1589">C532-C531</f>
        <v>0</v>
      </c>
      <c r="F532" s="5">
        <f t="shared" si="1589"/>
        <v>0</v>
      </c>
      <c r="G532" s="5">
        <f t="shared" ref="G532:H532" si="1590">E532/0.02</f>
        <v>0</v>
      </c>
      <c r="H532" s="5">
        <f t="shared" si="1590"/>
        <v>0</v>
      </c>
      <c r="I532" s="5">
        <f t="shared" ref="I532:J532" si="1591">(G532-G531)/0.02</f>
        <v>0</v>
      </c>
      <c r="J532" s="5">
        <f t="shared" si="1591"/>
        <v>0</v>
      </c>
    </row>
    <row r="533">
      <c r="A533" s="3">
        <v>90.35</v>
      </c>
      <c r="B533" s="3">
        <v>91.06</v>
      </c>
      <c r="C533" s="4">
        <f t="shared" si="1"/>
        <v>-0.3872847138</v>
      </c>
      <c r="D533" s="5">
        <f t="shared" si="2"/>
        <v>0.3905810181</v>
      </c>
      <c r="E533" s="5">
        <f t="shared" ref="E533:F533" si="1592">C533-C532</f>
        <v>0</v>
      </c>
      <c r="F533" s="5">
        <f t="shared" si="1592"/>
        <v>0</v>
      </c>
      <c r="G533" s="5">
        <f t="shared" ref="G533:H533" si="1593">E533/0.02</f>
        <v>0</v>
      </c>
      <c r="H533" s="5">
        <f t="shared" si="1593"/>
        <v>0</v>
      </c>
      <c r="I533" s="5">
        <f t="shared" ref="I533:J533" si="1594">(G533-G532)/0.02</f>
        <v>0</v>
      </c>
      <c r="J533" s="5">
        <f t="shared" si="1594"/>
        <v>0</v>
      </c>
    </row>
    <row r="534">
      <c r="A534" s="3">
        <v>89.65</v>
      </c>
      <c r="B534" s="3">
        <v>91.06</v>
      </c>
      <c r="C534" s="4">
        <f t="shared" si="1"/>
        <v>-0.3873705983</v>
      </c>
      <c r="D534" s="5">
        <f t="shared" si="2"/>
        <v>0.3952227705</v>
      </c>
      <c r="E534" s="5">
        <f t="shared" ref="E534:F534" si="1595">C534-C533</f>
        <v>-0.00008588449406</v>
      </c>
      <c r="F534" s="5">
        <f t="shared" si="1595"/>
        <v>0.004641752462</v>
      </c>
      <c r="G534" s="5">
        <f t="shared" ref="G534:H534" si="1596">E534/0.02</f>
        <v>-0.004294224703</v>
      </c>
      <c r="H534" s="5">
        <f t="shared" si="1596"/>
        <v>0.2320876231</v>
      </c>
      <c r="I534" s="5">
        <f t="shared" ref="I534:J534" si="1597">(G534-G533)/0.02</f>
        <v>-0.2147112352</v>
      </c>
      <c r="J534" s="5">
        <f t="shared" si="1597"/>
        <v>11.60438115</v>
      </c>
    </row>
    <row r="535">
      <c r="A535" s="3">
        <v>90.35</v>
      </c>
      <c r="B535" s="3">
        <v>91.06</v>
      </c>
      <c r="C535" s="4">
        <f t="shared" si="1"/>
        <v>-0.3872847138</v>
      </c>
      <c r="D535" s="5">
        <f t="shared" si="2"/>
        <v>0.3905810181</v>
      </c>
      <c r="E535" s="5">
        <f t="shared" ref="E535:F535" si="1598">C535-C534</f>
        <v>0.00008588449406</v>
      </c>
      <c r="F535" s="5">
        <f t="shared" si="1598"/>
        <v>-0.004641752462</v>
      </c>
      <c r="G535" s="5">
        <f t="shared" ref="G535:H535" si="1599">E535/0.02</f>
        <v>0.004294224703</v>
      </c>
      <c r="H535" s="5">
        <f t="shared" si="1599"/>
        <v>-0.2320876231</v>
      </c>
      <c r="I535" s="5">
        <f t="shared" ref="I535:J535" si="1600">(G535-G534)/0.02</f>
        <v>0.4294224703</v>
      </c>
      <c r="J535" s="5">
        <f t="shared" si="1600"/>
        <v>-23.20876231</v>
      </c>
    </row>
    <row r="536">
      <c r="A536" s="3">
        <v>90.35</v>
      </c>
      <c r="B536" s="3">
        <v>91.06</v>
      </c>
      <c r="C536" s="4">
        <f t="shared" si="1"/>
        <v>-0.3872847138</v>
      </c>
      <c r="D536" s="5">
        <f t="shared" si="2"/>
        <v>0.3905810181</v>
      </c>
      <c r="E536" s="5">
        <f t="shared" ref="E536:F536" si="1601">C536-C535</f>
        <v>0</v>
      </c>
      <c r="F536" s="5">
        <f t="shared" si="1601"/>
        <v>0</v>
      </c>
      <c r="G536" s="5">
        <f t="shared" ref="G536:H536" si="1602">E536/0.02</f>
        <v>0</v>
      </c>
      <c r="H536" s="5">
        <f t="shared" si="1602"/>
        <v>0</v>
      </c>
      <c r="I536" s="5">
        <f t="shared" ref="I536:J536" si="1603">(G536-G535)/0.02</f>
        <v>-0.2147112352</v>
      </c>
      <c r="J536" s="5">
        <f t="shared" si="1603"/>
        <v>11.60438115</v>
      </c>
    </row>
    <row r="537">
      <c r="A537" s="3">
        <v>89.65</v>
      </c>
      <c r="B537" s="3">
        <v>91.06</v>
      </c>
      <c r="C537" s="4">
        <f t="shared" si="1"/>
        <v>-0.3873705983</v>
      </c>
      <c r="D537" s="5">
        <f t="shared" si="2"/>
        <v>0.3952227705</v>
      </c>
      <c r="E537" s="5">
        <f t="shared" ref="E537:F537" si="1604">C537-C536</f>
        <v>-0.00008588449406</v>
      </c>
      <c r="F537" s="5">
        <f t="shared" si="1604"/>
        <v>0.004641752462</v>
      </c>
      <c r="G537" s="5">
        <f t="shared" ref="G537:H537" si="1605">E537/0.02</f>
        <v>-0.004294224703</v>
      </c>
      <c r="H537" s="5">
        <f t="shared" si="1605"/>
        <v>0.2320876231</v>
      </c>
      <c r="I537" s="5">
        <f t="shared" ref="I537:J537" si="1606">(G537-G536)/0.02</f>
        <v>-0.2147112352</v>
      </c>
      <c r="J537" s="5">
        <f t="shared" si="1606"/>
        <v>11.60438115</v>
      </c>
    </row>
    <row r="538">
      <c r="A538" s="3">
        <v>90.35</v>
      </c>
      <c r="B538" s="3">
        <v>91.06</v>
      </c>
      <c r="C538" s="4">
        <f t="shared" si="1"/>
        <v>-0.3872847138</v>
      </c>
      <c r="D538" s="5">
        <f t="shared" si="2"/>
        <v>0.3905810181</v>
      </c>
      <c r="E538" s="5">
        <f t="shared" ref="E538:F538" si="1607">C538-C537</f>
        <v>0.00008588449406</v>
      </c>
      <c r="F538" s="5">
        <f t="shared" si="1607"/>
        <v>-0.004641752462</v>
      </c>
      <c r="G538" s="5">
        <f t="shared" ref="G538:H538" si="1608">E538/0.02</f>
        <v>0.004294224703</v>
      </c>
      <c r="H538" s="5">
        <f t="shared" si="1608"/>
        <v>-0.2320876231</v>
      </c>
      <c r="I538" s="5">
        <f t="shared" ref="I538:J538" si="1609">(G538-G537)/0.02</f>
        <v>0.4294224703</v>
      </c>
      <c r="J538" s="5">
        <f t="shared" si="1609"/>
        <v>-23.20876231</v>
      </c>
    </row>
    <row r="539">
      <c r="A539" s="3">
        <v>90.35</v>
      </c>
      <c r="B539" s="3">
        <v>91.06</v>
      </c>
      <c r="C539" s="4">
        <f t="shared" si="1"/>
        <v>-0.3872847138</v>
      </c>
      <c r="D539" s="5">
        <f t="shared" si="2"/>
        <v>0.3905810181</v>
      </c>
      <c r="E539" s="5">
        <f t="shared" ref="E539:F539" si="1610">C539-C538</f>
        <v>0</v>
      </c>
      <c r="F539" s="5">
        <f t="shared" si="1610"/>
        <v>0</v>
      </c>
      <c r="G539" s="5">
        <f t="shared" ref="G539:H539" si="1611">E539/0.02</f>
        <v>0</v>
      </c>
      <c r="H539" s="5">
        <f t="shared" si="1611"/>
        <v>0</v>
      </c>
      <c r="I539" s="5">
        <f t="shared" ref="I539:J539" si="1612">(G539-G538)/0.02</f>
        <v>-0.2147112352</v>
      </c>
      <c r="J539" s="5">
        <f t="shared" si="1612"/>
        <v>11.60438115</v>
      </c>
    </row>
    <row r="540">
      <c r="A540" s="3">
        <v>90.35</v>
      </c>
      <c r="B540" s="3">
        <v>91.06</v>
      </c>
      <c r="C540" s="4">
        <f t="shared" si="1"/>
        <v>-0.3872847138</v>
      </c>
      <c r="D540" s="5">
        <f t="shared" si="2"/>
        <v>0.3905810181</v>
      </c>
      <c r="E540" s="5">
        <f t="shared" ref="E540:F540" si="1613">C540-C539</f>
        <v>0</v>
      </c>
      <c r="F540" s="5">
        <f t="shared" si="1613"/>
        <v>0</v>
      </c>
      <c r="G540" s="5">
        <f t="shared" ref="G540:H540" si="1614">E540/0.02</f>
        <v>0</v>
      </c>
      <c r="H540" s="5">
        <f t="shared" si="1614"/>
        <v>0</v>
      </c>
      <c r="I540" s="5">
        <f t="shared" ref="I540:J540" si="1615">(G540-G539)/0.02</f>
        <v>0</v>
      </c>
      <c r="J540" s="5">
        <f t="shared" si="1615"/>
        <v>0</v>
      </c>
    </row>
    <row r="541">
      <c r="A541" s="3">
        <v>89.65</v>
      </c>
      <c r="B541" s="3">
        <v>91.06</v>
      </c>
      <c r="C541" s="4">
        <f t="shared" si="1"/>
        <v>-0.3873705983</v>
      </c>
      <c r="D541" s="5">
        <f t="shared" si="2"/>
        <v>0.3952227705</v>
      </c>
      <c r="E541" s="5">
        <f t="shared" ref="E541:F541" si="1616">C541-C540</f>
        <v>-0.00008588449406</v>
      </c>
      <c r="F541" s="5">
        <f t="shared" si="1616"/>
        <v>0.004641752462</v>
      </c>
      <c r="G541" s="5">
        <f t="shared" ref="G541:H541" si="1617">E541/0.02</f>
        <v>-0.004294224703</v>
      </c>
      <c r="H541" s="5">
        <f t="shared" si="1617"/>
        <v>0.2320876231</v>
      </c>
      <c r="I541" s="5">
        <f t="shared" ref="I541:J541" si="1618">(G541-G540)/0.02</f>
        <v>-0.2147112352</v>
      </c>
      <c r="J541" s="5">
        <f t="shared" si="1618"/>
        <v>11.60438115</v>
      </c>
    </row>
    <row r="542">
      <c r="A542" s="3">
        <v>90.35</v>
      </c>
      <c r="B542" s="3">
        <v>91.06</v>
      </c>
      <c r="C542" s="4">
        <f t="shared" si="1"/>
        <v>-0.3872847138</v>
      </c>
      <c r="D542" s="5">
        <f t="shared" si="2"/>
        <v>0.3905810181</v>
      </c>
      <c r="E542" s="5">
        <f t="shared" ref="E542:F542" si="1619">C542-C541</f>
        <v>0.00008588449406</v>
      </c>
      <c r="F542" s="5">
        <f t="shared" si="1619"/>
        <v>-0.004641752462</v>
      </c>
      <c r="G542" s="5">
        <f t="shared" ref="G542:H542" si="1620">E542/0.02</f>
        <v>0.004294224703</v>
      </c>
      <c r="H542" s="5">
        <f t="shared" si="1620"/>
        <v>-0.2320876231</v>
      </c>
      <c r="I542" s="5">
        <f t="shared" ref="I542:J542" si="1621">(G542-G541)/0.02</f>
        <v>0.4294224703</v>
      </c>
      <c r="J542" s="5">
        <f t="shared" si="1621"/>
        <v>-23.20876231</v>
      </c>
    </row>
    <row r="543">
      <c r="A543" s="3">
        <v>90.35</v>
      </c>
      <c r="B543" s="3">
        <v>91.06</v>
      </c>
      <c r="C543" s="4">
        <f t="shared" si="1"/>
        <v>-0.3872847138</v>
      </c>
      <c r="D543" s="5">
        <f t="shared" si="2"/>
        <v>0.3905810181</v>
      </c>
      <c r="E543" s="5">
        <f t="shared" ref="E543:F543" si="1622">C543-C542</f>
        <v>0</v>
      </c>
      <c r="F543" s="5">
        <f t="shared" si="1622"/>
        <v>0</v>
      </c>
      <c r="G543" s="5">
        <f t="shared" ref="G543:H543" si="1623">E543/0.02</f>
        <v>0</v>
      </c>
      <c r="H543" s="5">
        <f t="shared" si="1623"/>
        <v>0</v>
      </c>
      <c r="I543" s="5">
        <f t="shared" ref="I543:J543" si="1624">(G543-G542)/0.02</f>
        <v>-0.2147112352</v>
      </c>
      <c r="J543" s="5">
        <f t="shared" si="1624"/>
        <v>11.60438115</v>
      </c>
    </row>
    <row r="544">
      <c r="A544" s="3">
        <v>90.35</v>
      </c>
      <c r="B544" s="3">
        <v>91.06</v>
      </c>
      <c r="C544" s="4">
        <f t="shared" si="1"/>
        <v>-0.3872847138</v>
      </c>
      <c r="D544" s="5">
        <f t="shared" si="2"/>
        <v>0.3905810181</v>
      </c>
      <c r="E544" s="5">
        <f t="shared" ref="E544:F544" si="1625">C544-C543</f>
        <v>0</v>
      </c>
      <c r="F544" s="5">
        <f t="shared" si="1625"/>
        <v>0</v>
      </c>
      <c r="G544" s="5">
        <f t="shared" ref="G544:H544" si="1626">E544/0.02</f>
        <v>0</v>
      </c>
      <c r="H544" s="5">
        <f t="shared" si="1626"/>
        <v>0</v>
      </c>
      <c r="I544" s="5">
        <f t="shared" ref="I544:J544" si="1627">(G544-G543)/0.02</f>
        <v>0</v>
      </c>
      <c r="J544" s="5">
        <f t="shared" si="1627"/>
        <v>0</v>
      </c>
    </row>
    <row r="545">
      <c r="A545" s="3">
        <v>90.35</v>
      </c>
      <c r="B545" s="3">
        <v>91.06</v>
      </c>
      <c r="C545" s="4">
        <f t="shared" si="1"/>
        <v>-0.3872847138</v>
      </c>
      <c r="D545" s="5">
        <f t="shared" si="2"/>
        <v>0.3905810181</v>
      </c>
      <c r="E545" s="5">
        <f t="shared" ref="E545:F545" si="1628">C545-C544</f>
        <v>0</v>
      </c>
      <c r="F545" s="5">
        <f t="shared" si="1628"/>
        <v>0</v>
      </c>
      <c r="G545" s="5">
        <f t="shared" ref="G545:H545" si="1629">E545/0.02</f>
        <v>0</v>
      </c>
      <c r="H545" s="5">
        <f t="shared" si="1629"/>
        <v>0</v>
      </c>
      <c r="I545" s="5">
        <f t="shared" ref="I545:J545" si="1630">(G545-G544)/0.02</f>
        <v>0</v>
      </c>
      <c r="J545" s="5">
        <f t="shared" si="1630"/>
        <v>0</v>
      </c>
    </row>
    <row r="546">
      <c r="A546" s="3">
        <v>90.35</v>
      </c>
      <c r="B546" s="3">
        <v>91.06</v>
      </c>
      <c r="C546" s="4">
        <f t="shared" si="1"/>
        <v>-0.3872847138</v>
      </c>
      <c r="D546" s="5">
        <f t="shared" si="2"/>
        <v>0.3905810181</v>
      </c>
      <c r="E546" s="5">
        <f t="shared" ref="E546:F546" si="1631">C546-C545</f>
        <v>0</v>
      </c>
      <c r="F546" s="5">
        <f t="shared" si="1631"/>
        <v>0</v>
      </c>
      <c r="G546" s="5">
        <f t="shared" ref="G546:H546" si="1632">E546/0.02</f>
        <v>0</v>
      </c>
      <c r="H546" s="5">
        <f t="shared" si="1632"/>
        <v>0</v>
      </c>
      <c r="I546" s="5">
        <f t="shared" ref="I546:J546" si="1633">(G546-G545)/0.02</f>
        <v>0</v>
      </c>
      <c r="J546" s="5">
        <f t="shared" si="1633"/>
        <v>0</v>
      </c>
    </row>
    <row r="547">
      <c r="A547" s="3">
        <v>90.35</v>
      </c>
      <c r="B547" s="3">
        <v>91.06</v>
      </c>
      <c r="C547" s="4">
        <f t="shared" si="1"/>
        <v>-0.3872847138</v>
      </c>
      <c r="D547" s="5">
        <f t="shared" si="2"/>
        <v>0.3905810181</v>
      </c>
      <c r="E547" s="5">
        <f t="shared" ref="E547:F547" si="1634">C547-C546</f>
        <v>0</v>
      </c>
      <c r="F547" s="5">
        <f t="shared" si="1634"/>
        <v>0</v>
      </c>
      <c r="G547" s="5">
        <f t="shared" ref="G547:H547" si="1635">E547/0.02</f>
        <v>0</v>
      </c>
      <c r="H547" s="5">
        <f t="shared" si="1635"/>
        <v>0</v>
      </c>
      <c r="I547" s="5">
        <f t="shared" ref="I547:J547" si="1636">(G547-G546)/0.02</f>
        <v>0</v>
      </c>
      <c r="J547" s="5">
        <f t="shared" si="1636"/>
        <v>0</v>
      </c>
    </row>
    <row r="548">
      <c r="A548" s="3">
        <v>90.35</v>
      </c>
      <c r="B548" s="3">
        <v>91.06</v>
      </c>
      <c r="C548" s="4">
        <f t="shared" si="1"/>
        <v>-0.3872847138</v>
      </c>
      <c r="D548" s="5">
        <f t="shared" si="2"/>
        <v>0.3905810181</v>
      </c>
      <c r="E548" s="5">
        <f t="shared" ref="E548:F548" si="1637">C548-C547</f>
        <v>0</v>
      </c>
      <c r="F548" s="5">
        <f t="shared" si="1637"/>
        <v>0</v>
      </c>
      <c r="G548" s="5">
        <f t="shared" ref="G548:H548" si="1638">E548/0.02</f>
        <v>0</v>
      </c>
      <c r="H548" s="5">
        <f t="shared" si="1638"/>
        <v>0</v>
      </c>
      <c r="I548" s="5">
        <f t="shared" ref="I548:J548" si="1639">(G548-G547)/0.02</f>
        <v>0</v>
      </c>
      <c r="J548" s="5">
        <f t="shared" si="1639"/>
        <v>0</v>
      </c>
    </row>
    <row r="549">
      <c r="A549" s="3">
        <v>90.35</v>
      </c>
      <c r="B549" s="3">
        <v>91.06</v>
      </c>
      <c r="C549" s="4">
        <f t="shared" si="1"/>
        <v>-0.3872847138</v>
      </c>
      <c r="D549" s="5">
        <f t="shared" si="2"/>
        <v>0.3905810181</v>
      </c>
      <c r="E549" s="5">
        <f t="shared" ref="E549:F549" si="1640">C549-C548</f>
        <v>0</v>
      </c>
      <c r="F549" s="5">
        <f t="shared" si="1640"/>
        <v>0</v>
      </c>
      <c r="G549" s="5">
        <f t="shared" ref="G549:H549" si="1641">E549/0.02</f>
        <v>0</v>
      </c>
      <c r="H549" s="5">
        <f t="shared" si="1641"/>
        <v>0</v>
      </c>
      <c r="I549" s="5">
        <f t="shared" ref="I549:J549" si="1642">(G549-G548)/0.02</f>
        <v>0</v>
      </c>
      <c r="J549" s="5">
        <f t="shared" si="1642"/>
        <v>0</v>
      </c>
    </row>
    <row r="550">
      <c r="A550" s="3">
        <v>90.35</v>
      </c>
      <c r="B550" s="3">
        <v>91.06</v>
      </c>
      <c r="C550" s="4">
        <f t="shared" si="1"/>
        <v>-0.3872847138</v>
      </c>
      <c r="D550" s="5">
        <f t="shared" si="2"/>
        <v>0.3905810181</v>
      </c>
      <c r="E550" s="5">
        <f t="shared" ref="E550:F550" si="1643">C550-C549</f>
        <v>0</v>
      </c>
      <c r="F550" s="5">
        <f t="shared" si="1643"/>
        <v>0</v>
      </c>
      <c r="G550" s="5">
        <f t="shared" ref="G550:H550" si="1644">E550/0.02</f>
        <v>0</v>
      </c>
      <c r="H550" s="5">
        <f t="shared" si="1644"/>
        <v>0</v>
      </c>
      <c r="I550" s="5">
        <f t="shared" ref="I550:J550" si="1645">(G550-G549)/0.02</f>
        <v>0</v>
      </c>
      <c r="J550" s="5">
        <f t="shared" si="1645"/>
        <v>0</v>
      </c>
    </row>
    <row r="551">
      <c r="A551" s="3">
        <v>90.35</v>
      </c>
      <c r="B551" s="3">
        <v>91.06</v>
      </c>
      <c r="C551" s="4">
        <f t="shared" si="1"/>
        <v>-0.3872847138</v>
      </c>
      <c r="D551" s="5">
        <f t="shared" si="2"/>
        <v>0.3905810181</v>
      </c>
      <c r="E551" s="5">
        <f t="shared" ref="E551:F551" si="1646">C551-C550</f>
        <v>0</v>
      </c>
      <c r="F551" s="5">
        <f t="shared" si="1646"/>
        <v>0</v>
      </c>
      <c r="G551" s="5">
        <f t="shared" ref="G551:H551" si="1647">E551/0.02</f>
        <v>0</v>
      </c>
      <c r="H551" s="5">
        <f t="shared" si="1647"/>
        <v>0</v>
      </c>
      <c r="I551" s="5">
        <f t="shared" ref="I551:J551" si="1648">(G551-G550)/0.02</f>
        <v>0</v>
      </c>
      <c r="J551" s="5">
        <f t="shared" si="1648"/>
        <v>0</v>
      </c>
    </row>
    <row r="552">
      <c r="A552" s="3">
        <v>90.35</v>
      </c>
      <c r="B552" s="3">
        <v>91.06</v>
      </c>
      <c r="C552" s="4">
        <f t="shared" si="1"/>
        <v>-0.3872847138</v>
      </c>
      <c r="D552" s="5">
        <f t="shared" si="2"/>
        <v>0.3905810181</v>
      </c>
      <c r="E552" s="5">
        <f t="shared" ref="E552:F552" si="1649">C552-C551</f>
        <v>0</v>
      </c>
      <c r="F552" s="5">
        <f t="shared" si="1649"/>
        <v>0</v>
      </c>
      <c r="G552" s="5">
        <f t="shared" ref="G552:H552" si="1650">E552/0.02</f>
        <v>0</v>
      </c>
      <c r="H552" s="5">
        <f t="shared" si="1650"/>
        <v>0</v>
      </c>
      <c r="I552" s="5">
        <f t="shared" ref="I552:J552" si="1651">(G552-G551)/0.02</f>
        <v>0</v>
      </c>
      <c r="J552" s="5">
        <f t="shared" si="1651"/>
        <v>0</v>
      </c>
    </row>
    <row r="553">
      <c r="A553" s="3">
        <v>90.35</v>
      </c>
      <c r="B553" s="3">
        <v>91.06</v>
      </c>
      <c r="C553" s="4">
        <f t="shared" si="1"/>
        <v>-0.3872847138</v>
      </c>
      <c r="D553" s="5">
        <f t="shared" si="2"/>
        <v>0.3905810181</v>
      </c>
      <c r="E553" s="5">
        <f t="shared" ref="E553:F553" si="1652">C553-C552</f>
        <v>0</v>
      </c>
      <c r="F553" s="5">
        <f t="shared" si="1652"/>
        <v>0</v>
      </c>
      <c r="G553" s="5">
        <f t="shared" ref="G553:H553" si="1653">E553/0.02</f>
        <v>0</v>
      </c>
      <c r="H553" s="5">
        <f t="shared" si="1653"/>
        <v>0</v>
      </c>
      <c r="I553" s="5">
        <f t="shared" ref="I553:J553" si="1654">(G553-G552)/0.02</f>
        <v>0</v>
      </c>
      <c r="J553" s="5">
        <f t="shared" si="1654"/>
        <v>0</v>
      </c>
    </row>
    <row r="554">
      <c r="A554" s="3">
        <v>89.65</v>
      </c>
      <c r="B554" s="3">
        <v>91.06</v>
      </c>
      <c r="C554" s="4">
        <f t="shared" si="1"/>
        <v>-0.3873705983</v>
      </c>
      <c r="D554" s="5">
        <f t="shared" si="2"/>
        <v>0.3952227705</v>
      </c>
      <c r="E554" s="5">
        <f t="shared" ref="E554:F554" si="1655">C554-C553</f>
        <v>-0.00008588449406</v>
      </c>
      <c r="F554" s="5">
        <f t="shared" si="1655"/>
        <v>0.004641752462</v>
      </c>
      <c r="G554" s="5">
        <f t="shared" ref="G554:H554" si="1656">E554/0.02</f>
        <v>-0.004294224703</v>
      </c>
      <c r="H554" s="5">
        <f t="shared" si="1656"/>
        <v>0.2320876231</v>
      </c>
      <c r="I554" s="5">
        <f t="shared" ref="I554:J554" si="1657">(G554-G553)/0.02</f>
        <v>-0.2147112352</v>
      </c>
      <c r="J554" s="5">
        <f t="shared" si="1657"/>
        <v>11.60438115</v>
      </c>
    </row>
    <row r="555">
      <c r="A555" s="3">
        <v>90.35</v>
      </c>
      <c r="B555" s="3">
        <v>91.06</v>
      </c>
      <c r="C555" s="4">
        <f t="shared" si="1"/>
        <v>-0.3872847138</v>
      </c>
      <c r="D555" s="5">
        <f t="shared" si="2"/>
        <v>0.3905810181</v>
      </c>
      <c r="E555" s="5">
        <f t="shared" ref="E555:F555" si="1658">C555-C554</f>
        <v>0.00008588449406</v>
      </c>
      <c r="F555" s="5">
        <f t="shared" si="1658"/>
        <v>-0.004641752462</v>
      </c>
      <c r="G555" s="5">
        <f t="shared" ref="G555:H555" si="1659">E555/0.02</f>
        <v>0.004294224703</v>
      </c>
      <c r="H555" s="5">
        <f t="shared" si="1659"/>
        <v>-0.2320876231</v>
      </c>
      <c r="I555" s="5">
        <f t="shared" ref="I555:J555" si="1660">(G555-G554)/0.02</f>
        <v>0.4294224703</v>
      </c>
      <c r="J555" s="5">
        <f t="shared" si="1660"/>
        <v>-23.20876231</v>
      </c>
    </row>
    <row r="556">
      <c r="A556" s="3">
        <v>90.35</v>
      </c>
      <c r="B556" s="3">
        <v>91.06</v>
      </c>
      <c r="C556" s="4">
        <f t="shared" si="1"/>
        <v>-0.3872847138</v>
      </c>
      <c r="D556" s="5">
        <f t="shared" si="2"/>
        <v>0.3905810181</v>
      </c>
      <c r="E556" s="5">
        <f t="shared" ref="E556:F556" si="1661">C556-C555</f>
        <v>0</v>
      </c>
      <c r="F556" s="5">
        <f t="shared" si="1661"/>
        <v>0</v>
      </c>
      <c r="G556" s="5">
        <f t="shared" ref="G556:H556" si="1662">E556/0.02</f>
        <v>0</v>
      </c>
      <c r="H556" s="5">
        <f t="shared" si="1662"/>
        <v>0</v>
      </c>
      <c r="I556" s="5">
        <f t="shared" ref="I556:J556" si="1663">(G556-G555)/0.02</f>
        <v>-0.2147112352</v>
      </c>
      <c r="J556" s="5">
        <f t="shared" si="1663"/>
        <v>11.60438115</v>
      </c>
    </row>
    <row r="557">
      <c r="A557" s="3">
        <v>90.35</v>
      </c>
      <c r="B557" s="3">
        <v>91.06</v>
      </c>
      <c r="C557" s="4">
        <f t="shared" si="1"/>
        <v>-0.3872847138</v>
      </c>
      <c r="D557" s="5">
        <f t="shared" si="2"/>
        <v>0.3905810181</v>
      </c>
      <c r="E557" s="5">
        <f t="shared" ref="E557:F557" si="1664">C557-C556</f>
        <v>0</v>
      </c>
      <c r="F557" s="5">
        <f t="shared" si="1664"/>
        <v>0</v>
      </c>
      <c r="G557" s="5">
        <f t="shared" ref="G557:H557" si="1665">E557/0.02</f>
        <v>0</v>
      </c>
      <c r="H557" s="5">
        <f t="shared" si="1665"/>
        <v>0</v>
      </c>
      <c r="I557" s="5">
        <f t="shared" ref="I557:J557" si="1666">(G557-G556)/0.02</f>
        <v>0</v>
      </c>
      <c r="J557" s="5">
        <f t="shared" si="1666"/>
        <v>0</v>
      </c>
    </row>
    <row r="558">
      <c r="A558" s="3">
        <v>89.65</v>
      </c>
      <c r="B558" s="3">
        <v>91.06</v>
      </c>
      <c r="C558" s="4">
        <f t="shared" si="1"/>
        <v>-0.3873705983</v>
      </c>
      <c r="D558" s="5">
        <f t="shared" si="2"/>
        <v>0.3952227705</v>
      </c>
      <c r="E558" s="5">
        <f t="shared" ref="E558:F558" si="1667">C558-C557</f>
        <v>-0.00008588449406</v>
      </c>
      <c r="F558" s="5">
        <f t="shared" si="1667"/>
        <v>0.004641752462</v>
      </c>
      <c r="G558" s="5">
        <f t="shared" ref="G558:H558" si="1668">E558/0.02</f>
        <v>-0.004294224703</v>
      </c>
      <c r="H558" s="5">
        <f t="shared" si="1668"/>
        <v>0.2320876231</v>
      </c>
      <c r="I558" s="5">
        <f t="shared" ref="I558:J558" si="1669">(G558-G557)/0.02</f>
        <v>-0.2147112352</v>
      </c>
      <c r="J558" s="5">
        <f t="shared" si="1669"/>
        <v>11.60438115</v>
      </c>
    </row>
    <row r="559">
      <c r="A559" s="3">
        <v>90.35</v>
      </c>
      <c r="B559" s="3">
        <v>91.06</v>
      </c>
      <c r="C559" s="4">
        <f t="shared" si="1"/>
        <v>-0.3872847138</v>
      </c>
      <c r="D559" s="5">
        <f t="shared" si="2"/>
        <v>0.3905810181</v>
      </c>
      <c r="E559" s="5">
        <f t="shared" ref="E559:F559" si="1670">C559-C558</f>
        <v>0.00008588449406</v>
      </c>
      <c r="F559" s="5">
        <f t="shared" si="1670"/>
        <v>-0.004641752462</v>
      </c>
      <c r="G559" s="5">
        <f t="shared" ref="G559:H559" si="1671">E559/0.02</f>
        <v>0.004294224703</v>
      </c>
      <c r="H559" s="5">
        <f t="shared" si="1671"/>
        <v>-0.2320876231</v>
      </c>
      <c r="I559" s="5">
        <f t="shared" ref="I559:J559" si="1672">(G559-G558)/0.02</f>
        <v>0.4294224703</v>
      </c>
      <c r="J559" s="5">
        <f t="shared" si="1672"/>
        <v>-23.20876231</v>
      </c>
    </row>
    <row r="560">
      <c r="A560" s="3">
        <v>90.35</v>
      </c>
      <c r="B560" s="3">
        <v>91.06</v>
      </c>
      <c r="C560" s="4">
        <f t="shared" si="1"/>
        <v>-0.3872847138</v>
      </c>
      <c r="D560" s="5">
        <f t="shared" si="2"/>
        <v>0.3905810181</v>
      </c>
      <c r="E560" s="5">
        <f t="shared" ref="E560:F560" si="1673">C560-C559</f>
        <v>0</v>
      </c>
      <c r="F560" s="5">
        <f t="shared" si="1673"/>
        <v>0</v>
      </c>
      <c r="G560" s="5">
        <f t="shared" ref="G560:H560" si="1674">E560/0.02</f>
        <v>0</v>
      </c>
      <c r="H560" s="5">
        <f t="shared" si="1674"/>
        <v>0</v>
      </c>
      <c r="I560" s="5">
        <f t="shared" ref="I560:J560" si="1675">(G560-G559)/0.02</f>
        <v>-0.2147112352</v>
      </c>
      <c r="J560" s="5">
        <f t="shared" si="1675"/>
        <v>11.60438115</v>
      </c>
    </row>
    <row r="561">
      <c r="A561" s="3">
        <v>90.35</v>
      </c>
      <c r="B561" s="3">
        <v>91.06</v>
      </c>
      <c r="C561" s="4">
        <f t="shared" si="1"/>
        <v>-0.3872847138</v>
      </c>
      <c r="D561" s="5">
        <f t="shared" si="2"/>
        <v>0.3905810181</v>
      </c>
      <c r="E561" s="5">
        <f t="shared" ref="E561:F561" si="1676">C561-C560</f>
        <v>0</v>
      </c>
      <c r="F561" s="5">
        <f t="shared" si="1676"/>
        <v>0</v>
      </c>
      <c r="G561" s="5">
        <f t="shared" ref="G561:H561" si="1677">E561/0.02</f>
        <v>0</v>
      </c>
      <c r="H561" s="5">
        <f t="shared" si="1677"/>
        <v>0</v>
      </c>
      <c r="I561" s="5">
        <f t="shared" ref="I561:J561" si="1678">(G561-G560)/0.02</f>
        <v>0</v>
      </c>
      <c r="J561" s="5">
        <f t="shared" si="1678"/>
        <v>0</v>
      </c>
    </row>
    <row r="562">
      <c r="A562" s="3">
        <v>90.35</v>
      </c>
      <c r="B562" s="3">
        <v>91.06</v>
      </c>
      <c r="C562" s="4">
        <f t="shared" si="1"/>
        <v>-0.3872847138</v>
      </c>
      <c r="D562" s="5">
        <f t="shared" si="2"/>
        <v>0.3905810181</v>
      </c>
      <c r="E562" s="5">
        <f t="shared" ref="E562:F562" si="1679">C562-C561</f>
        <v>0</v>
      </c>
      <c r="F562" s="5">
        <f t="shared" si="1679"/>
        <v>0</v>
      </c>
      <c r="G562" s="5">
        <f t="shared" ref="G562:H562" si="1680">E562/0.02</f>
        <v>0</v>
      </c>
      <c r="H562" s="5">
        <f t="shared" si="1680"/>
        <v>0</v>
      </c>
      <c r="I562" s="5">
        <f t="shared" ref="I562:J562" si="1681">(G562-G561)/0.02</f>
        <v>0</v>
      </c>
      <c r="J562" s="5">
        <f t="shared" si="1681"/>
        <v>0</v>
      </c>
    </row>
    <row r="563">
      <c r="A563" s="3">
        <v>90.35</v>
      </c>
      <c r="B563" s="3">
        <v>91.06</v>
      </c>
      <c r="C563" s="4">
        <f t="shared" si="1"/>
        <v>-0.3872847138</v>
      </c>
      <c r="D563" s="5">
        <f t="shared" si="2"/>
        <v>0.3905810181</v>
      </c>
      <c r="E563" s="5">
        <f t="shared" ref="E563:F563" si="1682">C563-C562</f>
        <v>0</v>
      </c>
      <c r="F563" s="5">
        <f t="shared" si="1682"/>
        <v>0</v>
      </c>
      <c r="G563" s="5">
        <f t="shared" ref="G563:H563" si="1683">E563/0.02</f>
        <v>0</v>
      </c>
      <c r="H563" s="5">
        <f t="shared" si="1683"/>
        <v>0</v>
      </c>
      <c r="I563" s="5">
        <f t="shared" ref="I563:J563" si="1684">(G563-G562)/0.02</f>
        <v>0</v>
      </c>
      <c r="J563" s="5">
        <f t="shared" si="1684"/>
        <v>0</v>
      </c>
    </row>
    <row r="564">
      <c r="A564" s="3">
        <v>89.65</v>
      </c>
      <c r="B564" s="3">
        <v>91.06</v>
      </c>
      <c r="C564" s="4">
        <f t="shared" si="1"/>
        <v>-0.3873705983</v>
      </c>
      <c r="D564" s="5">
        <f t="shared" si="2"/>
        <v>0.3952227705</v>
      </c>
      <c r="E564" s="5">
        <f t="shared" ref="E564:F564" si="1685">C564-C563</f>
        <v>-0.00008588449406</v>
      </c>
      <c r="F564" s="5">
        <f t="shared" si="1685"/>
        <v>0.004641752462</v>
      </c>
      <c r="G564" s="5">
        <f t="shared" ref="G564:H564" si="1686">E564/0.02</f>
        <v>-0.004294224703</v>
      </c>
      <c r="H564" s="5">
        <f t="shared" si="1686"/>
        <v>0.2320876231</v>
      </c>
      <c r="I564" s="5">
        <f t="shared" ref="I564:J564" si="1687">(G564-G563)/0.02</f>
        <v>-0.2147112352</v>
      </c>
      <c r="J564" s="5">
        <f t="shared" si="1687"/>
        <v>11.60438115</v>
      </c>
    </row>
    <row r="565">
      <c r="A565" s="3">
        <v>90.35</v>
      </c>
      <c r="B565" s="3">
        <v>91.06</v>
      </c>
      <c r="C565" s="4">
        <f t="shared" si="1"/>
        <v>-0.3872847138</v>
      </c>
      <c r="D565" s="5">
        <f t="shared" si="2"/>
        <v>0.3905810181</v>
      </c>
      <c r="E565" s="5">
        <f t="shared" ref="E565:F565" si="1688">C565-C564</f>
        <v>0.00008588449406</v>
      </c>
      <c r="F565" s="5">
        <f t="shared" si="1688"/>
        <v>-0.004641752462</v>
      </c>
      <c r="G565" s="5">
        <f t="shared" ref="G565:H565" si="1689">E565/0.02</f>
        <v>0.004294224703</v>
      </c>
      <c r="H565" s="5">
        <f t="shared" si="1689"/>
        <v>-0.2320876231</v>
      </c>
      <c r="I565" s="5">
        <f t="shared" ref="I565:J565" si="1690">(G565-G564)/0.02</f>
        <v>0.4294224703</v>
      </c>
      <c r="J565" s="5">
        <f t="shared" si="1690"/>
        <v>-23.20876231</v>
      </c>
    </row>
    <row r="566">
      <c r="A566" s="3">
        <v>90.35</v>
      </c>
      <c r="B566" s="3">
        <v>91.06</v>
      </c>
      <c r="C566" s="4">
        <f t="shared" si="1"/>
        <v>-0.3872847138</v>
      </c>
      <c r="D566" s="5">
        <f t="shared" si="2"/>
        <v>0.3905810181</v>
      </c>
      <c r="E566" s="5">
        <f t="shared" ref="E566:F566" si="1691">C566-C565</f>
        <v>0</v>
      </c>
      <c r="F566" s="5">
        <f t="shared" si="1691"/>
        <v>0</v>
      </c>
      <c r="G566" s="5">
        <f t="shared" ref="G566:H566" si="1692">E566/0.02</f>
        <v>0</v>
      </c>
      <c r="H566" s="5">
        <f t="shared" si="1692"/>
        <v>0</v>
      </c>
      <c r="I566" s="5">
        <f t="shared" ref="I566:J566" si="1693">(G566-G565)/0.02</f>
        <v>-0.2147112352</v>
      </c>
      <c r="J566" s="5">
        <f t="shared" si="1693"/>
        <v>11.60438115</v>
      </c>
    </row>
    <row r="567">
      <c r="A567" s="3">
        <v>90.35</v>
      </c>
      <c r="B567" s="3">
        <v>91.06</v>
      </c>
      <c r="C567" s="4">
        <f t="shared" si="1"/>
        <v>-0.3872847138</v>
      </c>
      <c r="D567" s="5">
        <f t="shared" si="2"/>
        <v>0.3905810181</v>
      </c>
      <c r="E567" s="5">
        <f t="shared" ref="E567:F567" si="1694">C567-C566</f>
        <v>0</v>
      </c>
      <c r="F567" s="5">
        <f t="shared" si="1694"/>
        <v>0</v>
      </c>
      <c r="G567" s="5">
        <f t="shared" ref="G567:H567" si="1695">E567/0.02</f>
        <v>0</v>
      </c>
      <c r="H567" s="5">
        <f t="shared" si="1695"/>
        <v>0</v>
      </c>
      <c r="I567" s="5">
        <f t="shared" ref="I567:J567" si="1696">(G567-G566)/0.02</f>
        <v>0</v>
      </c>
      <c r="J567" s="5">
        <f t="shared" si="1696"/>
        <v>0</v>
      </c>
    </row>
    <row r="568">
      <c r="A568" s="3">
        <v>90.35</v>
      </c>
      <c r="B568" s="3">
        <v>91.06</v>
      </c>
      <c r="C568" s="4">
        <f t="shared" si="1"/>
        <v>-0.3872847138</v>
      </c>
      <c r="D568" s="5">
        <f t="shared" si="2"/>
        <v>0.3905810181</v>
      </c>
      <c r="E568" s="5">
        <f t="shared" ref="E568:F568" si="1697">C568-C567</f>
        <v>0</v>
      </c>
      <c r="F568" s="5">
        <f t="shared" si="1697"/>
        <v>0</v>
      </c>
      <c r="G568" s="5">
        <f t="shared" ref="G568:H568" si="1698">E568/0.02</f>
        <v>0</v>
      </c>
      <c r="H568" s="5">
        <f t="shared" si="1698"/>
        <v>0</v>
      </c>
      <c r="I568" s="5">
        <f t="shared" ref="I568:J568" si="1699">(G568-G567)/0.02</f>
        <v>0</v>
      </c>
      <c r="J568" s="5">
        <f t="shared" si="1699"/>
        <v>0</v>
      </c>
    </row>
    <row r="569">
      <c r="A569" s="3">
        <v>90.35</v>
      </c>
      <c r="B569" s="3">
        <v>90.35</v>
      </c>
      <c r="C569" s="4">
        <f t="shared" si="1"/>
        <v>-0.3824150862</v>
      </c>
      <c r="D569" s="5">
        <f t="shared" si="2"/>
        <v>0.3953500766</v>
      </c>
      <c r="E569" s="5">
        <f t="shared" ref="E569:F569" si="1700">C569-C568</f>
        <v>0.004869627594</v>
      </c>
      <c r="F569" s="5">
        <f t="shared" si="1700"/>
        <v>0.004769058523</v>
      </c>
      <c r="G569" s="5">
        <f t="shared" ref="G569:H569" si="1701">E569/0.02</f>
        <v>0.2434813797</v>
      </c>
      <c r="H569" s="5">
        <f t="shared" si="1701"/>
        <v>0.2384529262</v>
      </c>
      <c r="I569" s="5">
        <f t="shared" ref="I569:J569" si="1702">(G569-G568)/0.02</f>
        <v>12.17406898</v>
      </c>
      <c r="J569" s="5">
        <f t="shared" si="1702"/>
        <v>11.92264631</v>
      </c>
    </row>
    <row r="570">
      <c r="A570" s="3">
        <v>90.35</v>
      </c>
      <c r="B570" s="3">
        <v>91.06</v>
      </c>
      <c r="C570" s="4">
        <f t="shared" si="1"/>
        <v>-0.3872847138</v>
      </c>
      <c r="D570" s="5">
        <f t="shared" si="2"/>
        <v>0.3905810181</v>
      </c>
      <c r="E570" s="5">
        <f t="shared" ref="E570:F570" si="1703">C570-C569</f>
        <v>-0.004869627594</v>
      </c>
      <c r="F570" s="5">
        <f t="shared" si="1703"/>
        <v>-0.004769058523</v>
      </c>
      <c r="G570" s="5">
        <f t="shared" ref="G570:H570" si="1704">E570/0.02</f>
        <v>-0.2434813797</v>
      </c>
      <c r="H570" s="5">
        <f t="shared" si="1704"/>
        <v>-0.2384529262</v>
      </c>
      <c r="I570" s="5">
        <f t="shared" ref="I570:J570" si="1705">(G570-G569)/0.02</f>
        <v>-24.34813797</v>
      </c>
      <c r="J570" s="5">
        <f t="shared" si="1705"/>
        <v>-23.84529262</v>
      </c>
    </row>
    <row r="571">
      <c r="A571" s="3">
        <v>90.35</v>
      </c>
      <c r="B571" s="3">
        <v>91.06</v>
      </c>
      <c r="C571" s="4">
        <f t="shared" si="1"/>
        <v>-0.3872847138</v>
      </c>
      <c r="D571" s="5">
        <f t="shared" si="2"/>
        <v>0.3905810181</v>
      </c>
      <c r="E571" s="5">
        <f t="shared" ref="E571:F571" si="1706">C571-C570</f>
        <v>0</v>
      </c>
      <c r="F571" s="5">
        <f t="shared" si="1706"/>
        <v>0</v>
      </c>
      <c r="G571" s="5">
        <f t="shared" ref="G571:H571" si="1707">E571/0.02</f>
        <v>0</v>
      </c>
      <c r="H571" s="5">
        <f t="shared" si="1707"/>
        <v>0</v>
      </c>
      <c r="I571" s="5">
        <f t="shared" ref="I571:J571" si="1708">(G571-G570)/0.02</f>
        <v>12.17406898</v>
      </c>
      <c r="J571" s="5">
        <f t="shared" si="1708"/>
        <v>11.92264631</v>
      </c>
    </row>
    <row r="572">
      <c r="A572" s="3">
        <v>90.35</v>
      </c>
      <c r="B572" s="3">
        <v>91.06</v>
      </c>
      <c r="C572" s="4">
        <f t="shared" si="1"/>
        <v>-0.3872847138</v>
      </c>
      <c r="D572" s="5">
        <f t="shared" si="2"/>
        <v>0.3905810181</v>
      </c>
      <c r="E572" s="5">
        <f t="shared" ref="E572:F572" si="1709">C572-C571</f>
        <v>0</v>
      </c>
      <c r="F572" s="5">
        <f t="shared" si="1709"/>
        <v>0</v>
      </c>
      <c r="G572" s="5">
        <f t="shared" ref="G572:H572" si="1710">E572/0.02</f>
        <v>0</v>
      </c>
      <c r="H572" s="5">
        <f t="shared" si="1710"/>
        <v>0</v>
      </c>
      <c r="I572" s="5">
        <f t="shared" ref="I572:J572" si="1711">(G572-G571)/0.02</f>
        <v>0</v>
      </c>
      <c r="J572" s="5">
        <f t="shared" si="1711"/>
        <v>0</v>
      </c>
    </row>
    <row r="573">
      <c r="A573" s="3">
        <v>90.35</v>
      </c>
      <c r="B573" s="3">
        <v>91.06</v>
      </c>
      <c r="C573" s="4">
        <f t="shared" si="1"/>
        <v>-0.3872847138</v>
      </c>
      <c r="D573" s="5">
        <f t="shared" si="2"/>
        <v>0.3905810181</v>
      </c>
      <c r="E573" s="5">
        <f t="shared" ref="E573:F573" si="1712">C573-C572</f>
        <v>0</v>
      </c>
      <c r="F573" s="5">
        <f t="shared" si="1712"/>
        <v>0</v>
      </c>
      <c r="G573" s="5">
        <f t="shared" ref="G573:H573" si="1713">E573/0.02</f>
        <v>0</v>
      </c>
      <c r="H573" s="5">
        <f t="shared" si="1713"/>
        <v>0</v>
      </c>
      <c r="I573" s="5">
        <f t="shared" ref="I573:J573" si="1714">(G573-G572)/0.02</f>
        <v>0</v>
      </c>
      <c r="J573" s="5">
        <f t="shared" si="1714"/>
        <v>0</v>
      </c>
    </row>
    <row r="574">
      <c r="A574" s="3">
        <v>90.35</v>
      </c>
      <c r="B574" s="3">
        <v>91.06</v>
      </c>
      <c r="C574" s="4">
        <f t="shared" si="1"/>
        <v>-0.3872847138</v>
      </c>
      <c r="D574" s="5">
        <f t="shared" si="2"/>
        <v>0.3905810181</v>
      </c>
      <c r="E574" s="5">
        <f t="shared" ref="E574:F574" si="1715">C574-C573</f>
        <v>0</v>
      </c>
      <c r="F574" s="5">
        <f t="shared" si="1715"/>
        <v>0</v>
      </c>
      <c r="G574" s="5">
        <f t="shared" ref="G574:H574" si="1716">E574/0.02</f>
        <v>0</v>
      </c>
      <c r="H574" s="5">
        <f t="shared" si="1716"/>
        <v>0</v>
      </c>
      <c r="I574" s="5">
        <f t="shared" ref="I574:J574" si="1717">(G574-G573)/0.02</f>
        <v>0</v>
      </c>
      <c r="J574" s="5">
        <f t="shared" si="1717"/>
        <v>0</v>
      </c>
    </row>
    <row r="575">
      <c r="A575" s="3">
        <v>90.35</v>
      </c>
      <c r="B575" s="3">
        <v>91.06</v>
      </c>
      <c r="C575" s="4">
        <f t="shared" si="1"/>
        <v>-0.3872847138</v>
      </c>
      <c r="D575" s="5">
        <f t="shared" si="2"/>
        <v>0.3905810181</v>
      </c>
      <c r="E575" s="5">
        <f t="shared" ref="E575:F575" si="1718">C575-C574</f>
        <v>0</v>
      </c>
      <c r="F575" s="5">
        <f t="shared" si="1718"/>
        <v>0</v>
      </c>
      <c r="G575" s="5">
        <f t="shared" ref="G575:H575" si="1719">E575/0.02</f>
        <v>0</v>
      </c>
      <c r="H575" s="5">
        <f t="shared" si="1719"/>
        <v>0</v>
      </c>
      <c r="I575" s="5">
        <f t="shared" ref="I575:J575" si="1720">(G575-G574)/0.02</f>
        <v>0</v>
      </c>
      <c r="J575" s="5">
        <f t="shared" si="1720"/>
        <v>0</v>
      </c>
    </row>
    <row r="576">
      <c r="A576" s="3">
        <v>90.35</v>
      </c>
      <c r="B576" s="3">
        <v>91.06</v>
      </c>
      <c r="C576" s="4">
        <f t="shared" si="1"/>
        <v>-0.3872847138</v>
      </c>
      <c r="D576" s="5">
        <f t="shared" si="2"/>
        <v>0.3905810181</v>
      </c>
      <c r="E576" s="5">
        <f t="shared" ref="E576:F576" si="1721">C576-C575</f>
        <v>0</v>
      </c>
      <c r="F576" s="5">
        <f t="shared" si="1721"/>
        <v>0</v>
      </c>
      <c r="G576" s="5">
        <f t="shared" ref="G576:H576" si="1722">E576/0.02</f>
        <v>0</v>
      </c>
      <c r="H576" s="5">
        <f t="shared" si="1722"/>
        <v>0</v>
      </c>
      <c r="I576" s="5">
        <f t="shared" ref="I576:J576" si="1723">(G576-G575)/0.02</f>
        <v>0</v>
      </c>
      <c r="J576" s="5">
        <f t="shared" si="1723"/>
        <v>0</v>
      </c>
    </row>
    <row r="577">
      <c r="A577" s="3">
        <v>89.65</v>
      </c>
      <c r="B577" s="3">
        <v>91.06</v>
      </c>
      <c r="C577" s="4">
        <f t="shared" si="1"/>
        <v>-0.3873705983</v>
      </c>
      <c r="D577" s="5">
        <f t="shared" si="2"/>
        <v>0.3952227705</v>
      </c>
      <c r="E577" s="5">
        <f t="shared" ref="E577:F577" si="1724">C577-C576</f>
        <v>-0.00008588449406</v>
      </c>
      <c r="F577" s="5">
        <f t="shared" si="1724"/>
        <v>0.004641752462</v>
      </c>
      <c r="G577" s="5">
        <f t="shared" ref="G577:H577" si="1725">E577/0.02</f>
        <v>-0.004294224703</v>
      </c>
      <c r="H577" s="5">
        <f t="shared" si="1725"/>
        <v>0.2320876231</v>
      </c>
      <c r="I577" s="5">
        <f t="shared" ref="I577:J577" si="1726">(G577-G576)/0.02</f>
        <v>-0.2147112352</v>
      </c>
      <c r="J577" s="5">
        <f t="shared" si="1726"/>
        <v>11.60438115</v>
      </c>
    </row>
    <row r="578">
      <c r="A578" s="3">
        <v>90.35</v>
      </c>
      <c r="B578" s="3">
        <v>91.06</v>
      </c>
      <c r="C578" s="4">
        <f t="shared" si="1"/>
        <v>-0.3872847138</v>
      </c>
      <c r="D578" s="5">
        <f t="shared" si="2"/>
        <v>0.3905810181</v>
      </c>
      <c r="E578" s="5">
        <f t="shared" ref="E578:F578" si="1727">C578-C577</f>
        <v>0.00008588449406</v>
      </c>
      <c r="F578" s="5">
        <f t="shared" si="1727"/>
        <v>-0.004641752462</v>
      </c>
      <c r="G578" s="5">
        <f t="shared" ref="G578:H578" si="1728">E578/0.02</f>
        <v>0.004294224703</v>
      </c>
      <c r="H578" s="5">
        <f t="shared" si="1728"/>
        <v>-0.2320876231</v>
      </c>
      <c r="I578" s="5">
        <f t="shared" ref="I578:J578" si="1729">(G578-G577)/0.02</f>
        <v>0.4294224703</v>
      </c>
      <c r="J578" s="5">
        <f t="shared" si="1729"/>
        <v>-23.20876231</v>
      </c>
    </row>
    <row r="579">
      <c r="A579" s="3">
        <v>90.35</v>
      </c>
      <c r="B579" s="3">
        <v>91.06</v>
      </c>
      <c r="C579" s="4">
        <f t="shared" si="1"/>
        <v>-0.3872847138</v>
      </c>
      <c r="D579" s="5">
        <f t="shared" si="2"/>
        <v>0.3905810181</v>
      </c>
      <c r="E579" s="5">
        <f t="shared" ref="E579:F579" si="1730">C579-C578</f>
        <v>0</v>
      </c>
      <c r="F579" s="5">
        <f t="shared" si="1730"/>
        <v>0</v>
      </c>
      <c r="G579" s="5">
        <f t="shared" ref="G579:H579" si="1731">E579/0.02</f>
        <v>0</v>
      </c>
      <c r="H579" s="5">
        <f t="shared" si="1731"/>
        <v>0</v>
      </c>
      <c r="I579" s="5">
        <f t="shared" ref="I579:J579" si="1732">(G579-G578)/0.02</f>
        <v>-0.2147112352</v>
      </c>
      <c r="J579" s="5">
        <f t="shared" si="1732"/>
        <v>11.60438115</v>
      </c>
    </row>
    <row r="580">
      <c r="A580" s="3">
        <v>90.35</v>
      </c>
      <c r="B580" s="3">
        <v>91.06</v>
      </c>
      <c r="C580" s="4">
        <f t="shared" si="1"/>
        <v>-0.3872847138</v>
      </c>
      <c r="D580" s="5">
        <f t="shared" si="2"/>
        <v>0.3905810181</v>
      </c>
      <c r="E580" s="5">
        <f t="shared" ref="E580:F580" si="1733">C580-C579</f>
        <v>0</v>
      </c>
      <c r="F580" s="5">
        <f t="shared" si="1733"/>
        <v>0</v>
      </c>
      <c r="G580" s="5">
        <f t="shared" ref="G580:H580" si="1734">E580/0.02</f>
        <v>0</v>
      </c>
      <c r="H580" s="5">
        <f t="shared" si="1734"/>
        <v>0</v>
      </c>
      <c r="I580" s="5">
        <f t="shared" ref="I580:J580" si="1735">(G580-G579)/0.02</f>
        <v>0</v>
      </c>
      <c r="J580" s="5">
        <f t="shared" si="1735"/>
        <v>0</v>
      </c>
    </row>
    <row r="581">
      <c r="A581" s="3">
        <v>90.35</v>
      </c>
      <c r="B581" s="3">
        <v>91.06</v>
      </c>
      <c r="C581" s="4">
        <f t="shared" si="1"/>
        <v>-0.3872847138</v>
      </c>
      <c r="D581" s="5">
        <f t="shared" si="2"/>
        <v>0.3905810181</v>
      </c>
      <c r="E581" s="5">
        <f t="shared" ref="E581:F581" si="1736">C581-C580</f>
        <v>0</v>
      </c>
      <c r="F581" s="5">
        <f t="shared" si="1736"/>
        <v>0</v>
      </c>
      <c r="G581" s="5">
        <f t="shared" ref="G581:H581" si="1737">E581/0.02</f>
        <v>0</v>
      </c>
      <c r="H581" s="5">
        <f t="shared" si="1737"/>
        <v>0</v>
      </c>
      <c r="I581" s="5">
        <f t="shared" ref="I581:J581" si="1738">(G581-G580)/0.02</f>
        <v>0</v>
      </c>
      <c r="J581" s="5">
        <f t="shared" si="1738"/>
        <v>0</v>
      </c>
    </row>
    <row r="582">
      <c r="A582" s="3">
        <v>90.35</v>
      </c>
      <c r="B582" s="3">
        <v>91.06</v>
      </c>
      <c r="C582" s="4">
        <f t="shared" si="1"/>
        <v>-0.3872847138</v>
      </c>
      <c r="D582" s="5">
        <f t="shared" si="2"/>
        <v>0.3905810181</v>
      </c>
      <c r="E582" s="5">
        <f t="shared" ref="E582:F582" si="1739">C582-C581</f>
        <v>0</v>
      </c>
      <c r="F582" s="5">
        <f t="shared" si="1739"/>
        <v>0</v>
      </c>
      <c r="G582" s="5">
        <f t="shared" ref="G582:H582" si="1740">E582/0.02</f>
        <v>0</v>
      </c>
      <c r="H582" s="5">
        <f t="shared" si="1740"/>
        <v>0</v>
      </c>
      <c r="I582" s="5">
        <f t="shared" ref="I582:J582" si="1741">(G582-G581)/0.02</f>
        <v>0</v>
      </c>
      <c r="J582" s="5">
        <f t="shared" si="1741"/>
        <v>0</v>
      </c>
    </row>
    <row r="583">
      <c r="A583" s="3">
        <v>90.35</v>
      </c>
      <c r="B583" s="3">
        <v>91.06</v>
      </c>
      <c r="C583" s="4">
        <f t="shared" si="1"/>
        <v>-0.3872847138</v>
      </c>
      <c r="D583" s="5">
        <f t="shared" si="2"/>
        <v>0.3905810181</v>
      </c>
      <c r="E583" s="5">
        <f t="shared" ref="E583:F583" si="1742">C583-C582</f>
        <v>0</v>
      </c>
      <c r="F583" s="5">
        <f t="shared" si="1742"/>
        <v>0</v>
      </c>
      <c r="G583" s="5">
        <f t="shared" ref="G583:H583" si="1743">E583/0.02</f>
        <v>0</v>
      </c>
      <c r="H583" s="5">
        <f t="shared" si="1743"/>
        <v>0</v>
      </c>
      <c r="I583" s="5">
        <f t="shared" ref="I583:J583" si="1744">(G583-G582)/0.02</f>
        <v>0</v>
      </c>
      <c r="J583" s="5">
        <f t="shared" si="1744"/>
        <v>0</v>
      </c>
    </row>
    <row r="584">
      <c r="A584" s="3">
        <v>90.35</v>
      </c>
      <c r="B584" s="3">
        <v>91.06</v>
      </c>
      <c r="C584" s="4">
        <f t="shared" si="1"/>
        <v>-0.3872847138</v>
      </c>
      <c r="D584" s="5">
        <f t="shared" si="2"/>
        <v>0.3905810181</v>
      </c>
      <c r="E584" s="5">
        <f t="shared" ref="E584:F584" si="1745">C584-C583</f>
        <v>0</v>
      </c>
      <c r="F584" s="5">
        <f t="shared" si="1745"/>
        <v>0</v>
      </c>
      <c r="G584" s="5">
        <f t="shared" ref="G584:H584" si="1746">E584/0.02</f>
        <v>0</v>
      </c>
      <c r="H584" s="5">
        <f t="shared" si="1746"/>
        <v>0</v>
      </c>
      <c r="I584" s="5">
        <f t="shared" ref="I584:J584" si="1747">(G584-G583)/0.02</f>
        <v>0</v>
      </c>
      <c r="J584" s="5">
        <f t="shared" si="1747"/>
        <v>0</v>
      </c>
    </row>
    <row r="585">
      <c r="A585" s="3">
        <v>90.35</v>
      </c>
      <c r="B585" s="3">
        <v>91.06</v>
      </c>
      <c r="C585" s="4">
        <f t="shared" si="1"/>
        <v>-0.3872847138</v>
      </c>
      <c r="D585" s="5">
        <f t="shared" si="2"/>
        <v>0.3905810181</v>
      </c>
      <c r="E585" s="5">
        <f t="shared" ref="E585:F585" si="1748">C585-C584</f>
        <v>0</v>
      </c>
      <c r="F585" s="5">
        <f t="shared" si="1748"/>
        <v>0</v>
      </c>
      <c r="G585" s="5">
        <f t="shared" ref="G585:H585" si="1749">E585/0.02</f>
        <v>0</v>
      </c>
      <c r="H585" s="5">
        <f t="shared" si="1749"/>
        <v>0</v>
      </c>
      <c r="I585" s="5">
        <f t="shared" ref="I585:J585" si="1750">(G585-G584)/0.02</f>
        <v>0</v>
      </c>
      <c r="J585" s="5">
        <f t="shared" si="1750"/>
        <v>0</v>
      </c>
    </row>
    <row r="586">
      <c r="A586" s="3">
        <v>90.35</v>
      </c>
      <c r="B586" s="3">
        <v>91.06</v>
      </c>
      <c r="C586" s="4">
        <f t="shared" si="1"/>
        <v>-0.3872847138</v>
      </c>
      <c r="D586" s="5">
        <f t="shared" si="2"/>
        <v>0.3905810181</v>
      </c>
      <c r="E586" s="5">
        <f t="shared" ref="E586:F586" si="1751">C586-C585</f>
        <v>0</v>
      </c>
      <c r="F586" s="5">
        <f t="shared" si="1751"/>
        <v>0</v>
      </c>
      <c r="G586" s="5">
        <f t="shared" ref="G586:H586" si="1752">E586/0.02</f>
        <v>0</v>
      </c>
      <c r="H586" s="5">
        <f t="shared" si="1752"/>
        <v>0</v>
      </c>
      <c r="I586" s="5">
        <f t="shared" ref="I586:J586" si="1753">(G586-G585)/0.02</f>
        <v>0</v>
      </c>
      <c r="J586" s="5">
        <f t="shared" si="1753"/>
        <v>0</v>
      </c>
    </row>
    <row r="587">
      <c r="A587" s="3">
        <v>90.35</v>
      </c>
      <c r="B587" s="3">
        <v>91.06</v>
      </c>
      <c r="C587" s="4">
        <f t="shared" si="1"/>
        <v>-0.3872847138</v>
      </c>
      <c r="D587" s="5">
        <f t="shared" si="2"/>
        <v>0.3905810181</v>
      </c>
      <c r="E587" s="5">
        <f t="shared" ref="E587:F587" si="1754">C587-C586</f>
        <v>0</v>
      </c>
      <c r="F587" s="5">
        <f t="shared" si="1754"/>
        <v>0</v>
      </c>
      <c r="G587" s="5">
        <f t="shared" ref="G587:H587" si="1755">E587/0.02</f>
        <v>0</v>
      </c>
      <c r="H587" s="5">
        <f t="shared" si="1755"/>
        <v>0</v>
      </c>
      <c r="I587" s="5">
        <f t="shared" ref="I587:J587" si="1756">(G587-G586)/0.02</f>
        <v>0</v>
      </c>
      <c r="J587" s="5">
        <f t="shared" si="1756"/>
        <v>0</v>
      </c>
    </row>
    <row r="588">
      <c r="A588" s="3">
        <v>90.35</v>
      </c>
      <c r="B588" s="3">
        <v>91.06</v>
      </c>
      <c r="C588" s="4">
        <f t="shared" si="1"/>
        <v>-0.3872847138</v>
      </c>
      <c r="D588" s="5">
        <f t="shared" si="2"/>
        <v>0.3905810181</v>
      </c>
      <c r="E588" s="5">
        <f t="shared" ref="E588:F588" si="1757">C588-C587</f>
        <v>0</v>
      </c>
      <c r="F588" s="5">
        <f t="shared" si="1757"/>
        <v>0</v>
      </c>
      <c r="G588" s="5">
        <f t="shared" ref="G588:H588" si="1758">E588/0.02</f>
        <v>0</v>
      </c>
      <c r="H588" s="5">
        <f t="shared" si="1758"/>
        <v>0</v>
      </c>
      <c r="I588" s="5">
        <f t="shared" ref="I588:J588" si="1759">(G588-G587)/0.02</f>
        <v>0</v>
      </c>
      <c r="J588" s="5">
        <f t="shared" si="1759"/>
        <v>0</v>
      </c>
    </row>
    <row r="589">
      <c r="A589" s="3">
        <v>90.35</v>
      </c>
      <c r="B589" s="3">
        <v>91.06</v>
      </c>
      <c r="C589" s="4">
        <f t="shared" si="1"/>
        <v>-0.3872847138</v>
      </c>
      <c r="D589" s="5">
        <f t="shared" si="2"/>
        <v>0.3905810181</v>
      </c>
      <c r="E589" s="5">
        <f t="shared" ref="E589:F589" si="1760">C589-C588</f>
        <v>0</v>
      </c>
      <c r="F589" s="5">
        <f t="shared" si="1760"/>
        <v>0</v>
      </c>
      <c r="G589" s="5">
        <f t="shared" ref="G589:H589" si="1761">E589/0.02</f>
        <v>0</v>
      </c>
      <c r="H589" s="5">
        <f t="shared" si="1761"/>
        <v>0</v>
      </c>
      <c r="I589" s="5">
        <f t="shared" ref="I589:J589" si="1762">(G589-G588)/0.02</f>
        <v>0</v>
      </c>
      <c r="J589" s="5">
        <f t="shared" si="1762"/>
        <v>0</v>
      </c>
    </row>
    <row r="590">
      <c r="A590" s="3">
        <v>90.35</v>
      </c>
      <c r="B590" s="3">
        <v>91.06</v>
      </c>
      <c r="C590" s="4">
        <f t="shared" si="1"/>
        <v>-0.3872847138</v>
      </c>
      <c r="D590" s="5">
        <f t="shared" si="2"/>
        <v>0.3905810181</v>
      </c>
      <c r="E590" s="5">
        <f t="shared" ref="E590:F590" si="1763">C590-C589</f>
        <v>0</v>
      </c>
      <c r="F590" s="5">
        <f t="shared" si="1763"/>
        <v>0</v>
      </c>
      <c r="G590" s="5">
        <f t="shared" ref="G590:H590" si="1764">E590/0.02</f>
        <v>0</v>
      </c>
      <c r="H590" s="5">
        <f t="shared" si="1764"/>
        <v>0</v>
      </c>
      <c r="I590" s="5">
        <f t="shared" ref="I590:J590" si="1765">(G590-G589)/0.02</f>
        <v>0</v>
      </c>
      <c r="J590" s="5">
        <f t="shared" si="1765"/>
        <v>0</v>
      </c>
    </row>
    <row r="591">
      <c r="A591" s="3">
        <v>90.35</v>
      </c>
      <c r="B591" s="3">
        <v>91.06</v>
      </c>
      <c r="C591" s="4">
        <f t="shared" si="1"/>
        <v>-0.3872847138</v>
      </c>
      <c r="D591" s="5">
        <f t="shared" si="2"/>
        <v>0.3905810181</v>
      </c>
      <c r="E591" s="5">
        <f t="shared" ref="E591:F591" si="1766">C591-C590</f>
        <v>0</v>
      </c>
      <c r="F591" s="5">
        <f t="shared" si="1766"/>
        <v>0</v>
      </c>
      <c r="G591" s="5">
        <f t="shared" ref="G591:H591" si="1767">E591/0.02</f>
        <v>0</v>
      </c>
      <c r="H591" s="5">
        <f t="shared" si="1767"/>
        <v>0</v>
      </c>
      <c r="I591" s="5">
        <f t="shared" ref="I591:J591" si="1768">(G591-G590)/0.02</f>
        <v>0</v>
      </c>
      <c r="J591" s="5">
        <f t="shared" si="1768"/>
        <v>0</v>
      </c>
    </row>
    <row r="592">
      <c r="A592" s="3">
        <v>90.35</v>
      </c>
      <c r="B592" s="3">
        <v>91.06</v>
      </c>
      <c r="C592" s="4">
        <f t="shared" si="1"/>
        <v>-0.3872847138</v>
      </c>
      <c r="D592" s="5">
        <f t="shared" si="2"/>
        <v>0.3905810181</v>
      </c>
      <c r="E592" s="5">
        <f t="shared" ref="E592:F592" si="1769">C592-C591</f>
        <v>0</v>
      </c>
      <c r="F592" s="5">
        <f t="shared" si="1769"/>
        <v>0</v>
      </c>
      <c r="G592" s="5">
        <f t="shared" ref="G592:H592" si="1770">E592/0.02</f>
        <v>0</v>
      </c>
      <c r="H592" s="5">
        <f t="shared" si="1770"/>
        <v>0</v>
      </c>
      <c r="I592" s="5">
        <f t="shared" ref="I592:J592" si="1771">(G592-G591)/0.02</f>
        <v>0</v>
      </c>
      <c r="J592" s="5">
        <f t="shared" si="1771"/>
        <v>0</v>
      </c>
    </row>
    <row r="593">
      <c r="A593" s="3">
        <v>90.35</v>
      </c>
      <c r="B593" s="3">
        <v>91.06</v>
      </c>
      <c r="C593" s="4">
        <f t="shared" si="1"/>
        <v>-0.3872847138</v>
      </c>
      <c r="D593" s="5">
        <f t="shared" si="2"/>
        <v>0.3905810181</v>
      </c>
      <c r="E593" s="5">
        <f t="shared" ref="E593:F593" si="1772">C593-C592</f>
        <v>0</v>
      </c>
      <c r="F593" s="5">
        <f t="shared" si="1772"/>
        <v>0</v>
      </c>
      <c r="G593" s="5">
        <f t="shared" ref="G593:H593" si="1773">E593/0.02</f>
        <v>0</v>
      </c>
      <c r="H593" s="5">
        <f t="shared" si="1773"/>
        <v>0</v>
      </c>
      <c r="I593" s="5">
        <f t="shared" ref="I593:J593" si="1774">(G593-G592)/0.02</f>
        <v>0</v>
      </c>
      <c r="J593" s="5">
        <f t="shared" si="1774"/>
        <v>0</v>
      </c>
    </row>
    <row r="594">
      <c r="A594" s="3">
        <v>90.35</v>
      </c>
      <c r="B594" s="3">
        <v>91.06</v>
      </c>
      <c r="C594" s="4">
        <f t="shared" si="1"/>
        <v>-0.3872847138</v>
      </c>
      <c r="D594" s="5">
        <f t="shared" si="2"/>
        <v>0.3905810181</v>
      </c>
      <c r="E594" s="5">
        <f t="shared" ref="E594:F594" si="1775">C594-C593</f>
        <v>0</v>
      </c>
      <c r="F594" s="5">
        <f t="shared" si="1775"/>
        <v>0</v>
      </c>
      <c r="G594" s="5">
        <f t="shared" ref="G594:H594" si="1776">E594/0.02</f>
        <v>0</v>
      </c>
      <c r="H594" s="5">
        <f t="shared" si="1776"/>
        <v>0</v>
      </c>
      <c r="I594" s="5">
        <f t="shared" ref="I594:J594" si="1777">(G594-G593)/0.02</f>
        <v>0</v>
      </c>
      <c r="J594" s="5">
        <f t="shared" si="1777"/>
        <v>0</v>
      </c>
    </row>
    <row r="595">
      <c r="A595" s="3">
        <v>90.35</v>
      </c>
      <c r="B595" s="3">
        <v>91.06</v>
      </c>
      <c r="C595" s="4">
        <f t="shared" si="1"/>
        <v>-0.3872847138</v>
      </c>
      <c r="D595" s="5">
        <f t="shared" si="2"/>
        <v>0.3905810181</v>
      </c>
      <c r="E595" s="5">
        <f t="shared" ref="E595:F595" si="1778">C595-C594</f>
        <v>0</v>
      </c>
      <c r="F595" s="5">
        <f t="shared" si="1778"/>
        <v>0</v>
      </c>
      <c r="G595" s="5">
        <f t="shared" ref="G595:H595" si="1779">E595/0.02</f>
        <v>0</v>
      </c>
      <c r="H595" s="5">
        <f t="shared" si="1779"/>
        <v>0</v>
      </c>
      <c r="I595" s="5">
        <f t="shared" ref="I595:J595" si="1780">(G595-G594)/0.02</f>
        <v>0</v>
      </c>
      <c r="J595" s="5">
        <f t="shared" si="1780"/>
        <v>0</v>
      </c>
    </row>
    <row r="596">
      <c r="A596" s="3">
        <v>90.35</v>
      </c>
      <c r="B596" s="3">
        <v>91.06</v>
      </c>
      <c r="C596" s="4">
        <f t="shared" si="1"/>
        <v>-0.3872847138</v>
      </c>
      <c r="D596" s="5">
        <f t="shared" si="2"/>
        <v>0.3905810181</v>
      </c>
      <c r="E596" s="5">
        <f t="shared" ref="E596:F596" si="1781">C596-C595</f>
        <v>0</v>
      </c>
      <c r="F596" s="5">
        <f t="shared" si="1781"/>
        <v>0</v>
      </c>
      <c r="G596" s="5">
        <f t="shared" ref="G596:H596" si="1782">E596/0.02</f>
        <v>0</v>
      </c>
      <c r="H596" s="5">
        <f t="shared" si="1782"/>
        <v>0</v>
      </c>
      <c r="I596" s="5">
        <f t="shared" ref="I596:J596" si="1783">(G596-G595)/0.02</f>
        <v>0</v>
      </c>
      <c r="J596" s="5">
        <f t="shared" si="1783"/>
        <v>0</v>
      </c>
    </row>
    <row r="597">
      <c r="A597" s="3">
        <v>90.35</v>
      </c>
      <c r="B597" s="3">
        <v>91.06</v>
      </c>
      <c r="C597" s="4">
        <f t="shared" si="1"/>
        <v>-0.3872847138</v>
      </c>
      <c r="D597" s="5">
        <f t="shared" si="2"/>
        <v>0.3905810181</v>
      </c>
      <c r="E597" s="5">
        <f t="shared" ref="E597:F597" si="1784">C597-C596</f>
        <v>0</v>
      </c>
      <c r="F597" s="5">
        <f t="shared" si="1784"/>
        <v>0</v>
      </c>
      <c r="G597" s="5">
        <f t="shared" ref="G597:H597" si="1785">E597/0.02</f>
        <v>0</v>
      </c>
      <c r="H597" s="5">
        <f t="shared" si="1785"/>
        <v>0</v>
      </c>
      <c r="I597" s="5">
        <f t="shared" ref="I597:J597" si="1786">(G597-G596)/0.02</f>
        <v>0</v>
      </c>
      <c r="J597" s="5">
        <f t="shared" si="1786"/>
        <v>0</v>
      </c>
    </row>
    <row r="598">
      <c r="A598" s="3">
        <v>90.35</v>
      </c>
      <c r="B598" s="3">
        <v>91.06</v>
      </c>
      <c r="C598" s="4">
        <f t="shared" si="1"/>
        <v>-0.3872847138</v>
      </c>
      <c r="D598" s="5">
        <f t="shared" si="2"/>
        <v>0.3905810181</v>
      </c>
      <c r="E598" s="5">
        <f t="shared" ref="E598:F598" si="1787">C598-C597</f>
        <v>0</v>
      </c>
      <c r="F598" s="5">
        <f t="shared" si="1787"/>
        <v>0</v>
      </c>
      <c r="G598" s="5">
        <f t="shared" ref="G598:H598" si="1788">E598/0.02</f>
        <v>0</v>
      </c>
      <c r="H598" s="5">
        <f t="shared" si="1788"/>
        <v>0</v>
      </c>
      <c r="I598" s="5">
        <f t="shared" ref="I598:J598" si="1789">(G598-G597)/0.02</f>
        <v>0</v>
      </c>
      <c r="J598" s="5">
        <f t="shared" si="1789"/>
        <v>0</v>
      </c>
    </row>
    <row r="599">
      <c r="A599" s="3">
        <v>89.65</v>
      </c>
      <c r="B599" s="3">
        <v>91.06</v>
      </c>
      <c r="C599" s="4">
        <f t="shared" si="1"/>
        <v>-0.3873705983</v>
      </c>
      <c r="D599" s="5">
        <f t="shared" si="2"/>
        <v>0.3952227705</v>
      </c>
      <c r="E599" s="5">
        <f t="shared" ref="E599:F599" si="1790">C599-C598</f>
        <v>-0.00008588449406</v>
      </c>
      <c r="F599" s="5">
        <f t="shared" si="1790"/>
        <v>0.004641752462</v>
      </c>
      <c r="G599" s="5">
        <f t="shared" ref="G599:H599" si="1791">E599/0.02</f>
        <v>-0.004294224703</v>
      </c>
      <c r="H599" s="5">
        <f t="shared" si="1791"/>
        <v>0.2320876231</v>
      </c>
      <c r="I599" s="5">
        <f t="shared" ref="I599:J599" si="1792">(G599-G598)/0.02</f>
        <v>-0.2147112352</v>
      </c>
      <c r="J599" s="5">
        <f t="shared" si="1792"/>
        <v>11.60438115</v>
      </c>
    </row>
    <row r="600">
      <c r="A600" s="3">
        <v>90.35</v>
      </c>
      <c r="B600" s="3">
        <v>91.06</v>
      </c>
      <c r="C600" s="4">
        <f t="shared" si="1"/>
        <v>-0.3872847138</v>
      </c>
      <c r="D600" s="5">
        <f t="shared" si="2"/>
        <v>0.3905810181</v>
      </c>
      <c r="E600" s="5">
        <f t="shared" ref="E600:F600" si="1793">C600-C599</f>
        <v>0.00008588449406</v>
      </c>
      <c r="F600" s="5">
        <f t="shared" si="1793"/>
        <v>-0.004641752462</v>
      </c>
      <c r="G600" s="5">
        <f t="shared" ref="G600:H600" si="1794">E600/0.02</f>
        <v>0.004294224703</v>
      </c>
      <c r="H600" s="5">
        <f t="shared" si="1794"/>
        <v>-0.2320876231</v>
      </c>
      <c r="I600" s="5">
        <f t="shared" ref="I600:J600" si="1795">(G600-G599)/0.02</f>
        <v>0.4294224703</v>
      </c>
      <c r="J600" s="5">
        <f t="shared" si="1795"/>
        <v>-23.20876231</v>
      </c>
    </row>
    <row r="601">
      <c r="A601" s="3">
        <v>90.35</v>
      </c>
      <c r="B601" s="3">
        <v>91.06</v>
      </c>
      <c r="C601" s="4">
        <f t="shared" si="1"/>
        <v>-0.3872847138</v>
      </c>
      <c r="D601" s="5">
        <f t="shared" si="2"/>
        <v>0.3905810181</v>
      </c>
      <c r="E601" s="5">
        <f t="shared" ref="E601:F601" si="1796">C601-C600</f>
        <v>0</v>
      </c>
      <c r="F601" s="5">
        <f t="shared" si="1796"/>
        <v>0</v>
      </c>
      <c r="G601" s="5">
        <f t="shared" ref="G601:H601" si="1797">E601/0.02</f>
        <v>0</v>
      </c>
      <c r="H601" s="5">
        <f t="shared" si="1797"/>
        <v>0</v>
      </c>
      <c r="I601" s="5">
        <f t="shared" ref="I601:J601" si="1798">(G601-G600)/0.02</f>
        <v>-0.2147112352</v>
      </c>
      <c r="J601" s="5">
        <f t="shared" si="1798"/>
        <v>11.60438115</v>
      </c>
    </row>
    <row r="602">
      <c r="A602" s="3">
        <v>90.35</v>
      </c>
      <c r="B602" s="3">
        <v>91.06</v>
      </c>
      <c r="C602" s="4">
        <f t="shared" si="1"/>
        <v>-0.3872847138</v>
      </c>
      <c r="D602" s="5">
        <f t="shared" si="2"/>
        <v>0.3905810181</v>
      </c>
      <c r="E602" s="5">
        <f t="shared" ref="E602:F602" si="1799">C602-C601</f>
        <v>0</v>
      </c>
      <c r="F602" s="5">
        <f t="shared" si="1799"/>
        <v>0</v>
      </c>
      <c r="G602" s="5">
        <f t="shared" ref="G602:H602" si="1800">E602/0.02</f>
        <v>0</v>
      </c>
      <c r="H602" s="5">
        <f t="shared" si="1800"/>
        <v>0</v>
      </c>
      <c r="I602" s="5">
        <f t="shared" ref="I602:J602" si="1801">(G602-G601)/0.02</f>
        <v>0</v>
      </c>
      <c r="J602" s="5">
        <f t="shared" si="1801"/>
        <v>0</v>
      </c>
    </row>
    <row r="603">
      <c r="A603" s="3">
        <v>90.35</v>
      </c>
      <c r="B603" s="3">
        <v>91.06</v>
      </c>
      <c r="C603" s="4">
        <f t="shared" si="1"/>
        <v>-0.3872847138</v>
      </c>
      <c r="D603" s="5">
        <f t="shared" si="2"/>
        <v>0.3905810181</v>
      </c>
      <c r="E603" s="5">
        <f t="shared" ref="E603:F603" si="1802">C603-C602</f>
        <v>0</v>
      </c>
      <c r="F603" s="5">
        <f t="shared" si="1802"/>
        <v>0</v>
      </c>
      <c r="G603" s="5">
        <f t="shared" ref="G603:H603" si="1803">E603/0.02</f>
        <v>0</v>
      </c>
      <c r="H603" s="5">
        <f t="shared" si="1803"/>
        <v>0</v>
      </c>
      <c r="I603" s="5">
        <f t="shared" ref="I603:J603" si="1804">(G603-G602)/0.02</f>
        <v>0</v>
      </c>
      <c r="J603" s="5">
        <f t="shared" si="1804"/>
        <v>0</v>
      </c>
    </row>
    <row r="604">
      <c r="A604" s="3">
        <v>89.65</v>
      </c>
      <c r="B604" s="3">
        <v>91.06</v>
      </c>
      <c r="C604" s="4">
        <f t="shared" si="1"/>
        <v>-0.3873705983</v>
      </c>
      <c r="D604" s="5">
        <f t="shared" si="2"/>
        <v>0.3952227705</v>
      </c>
      <c r="E604" s="5">
        <f t="shared" ref="E604:F604" si="1805">C604-C603</f>
        <v>-0.00008588449406</v>
      </c>
      <c r="F604" s="5">
        <f t="shared" si="1805"/>
        <v>0.004641752462</v>
      </c>
      <c r="G604" s="5">
        <f t="shared" ref="G604:H604" si="1806">E604/0.02</f>
        <v>-0.004294224703</v>
      </c>
      <c r="H604" s="5">
        <f t="shared" si="1806"/>
        <v>0.2320876231</v>
      </c>
      <c r="I604" s="5">
        <f t="shared" ref="I604:J604" si="1807">(G604-G603)/0.02</f>
        <v>-0.2147112352</v>
      </c>
      <c r="J604" s="5">
        <f t="shared" si="1807"/>
        <v>11.60438115</v>
      </c>
    </row>
    <row r="605">
      <c r="A605" s="3">
        <v>90.35</v>
      </c>
      <c r="B605" s="3">
        <v>91.06</v>
      </c>
      <c r="C605" s="4">
        <f t="shared" si="1"/>
        <v>-0.3872847138</v>
      </c>
      <c r="D605" s="5">
        <f t="shared" si="2"/>
        <v>0.3905810181</v>
      </c>
      <c r="E605" s="5">
        <f t="shared" ref="E605:F605" si="1808">C605-C604</f>
        <v>0.00008588449406</v>
      </c>
      <c r="F605" s="5">
        <f t="shared" si="1808"/>
        <v>-0.004641752462</v>
      </c>
      <c r="G605" s="5">
        <f t="shared" ref="G605:H605" si="1809">E605/0.02</f>
        <v>0.004294224703</v>
      </c>
      <c r="H605" s="5">
        <f t="shared" si="1809"/>
        <v>-0.2320876231</v>
      </c>
      <c r="I605" s="5">
        <f t="shared" ref="I605:J605" si="1810">(G605-G604)/0.02</f>
        <v>0.4294224703</v>
      </c>
      <c r="J605" s="5">
        <f t="shared" si="1810"/>
        <v>-23.20876231</v>
      </c>
    </row>
    <row r="606">
      <c r="A606" s="3">
        <v>90.35</v>
      </c>
      <c r="B606" s="3">
        <v>91.06</v>
      </c>
      <c r="C606" s="4">
        <f t="shared" si="1"/>
        <v>-0.3872847138</v>
      </c>
      <c r="D606" s="5">
        <f t="shared" si="2"/>
        <v>0.3905810181</v>
      </c>
      <c r="E606" s="5">
        <f t="shared" ref="E606:F606" si="1811">C606-C605</f>
        <v>0</v>
      </c>
      <c r="F606" s="5">
        <f t="shared" si="1811"/>
        <v>0</v>
      </c>
      <c r="G606" s="5">
        <f t="shared" ref="G606:H606" si="1812">E606/0.02</f>
        <v>0</v>
      </c>
      <c r="H606" s="5">
        <f t="shared" si="1812"/>
        <v>0</v>
      </c>
      <c r="I606" s="5">
        <f t="shared" ref="I606:J606" si="1813">(G606-G605)/0.02</f>
        <v>-0.2147112352</v>
      </c>
      <c r="J606" s="5">
        <f t="shared" si="1813"/>
        <v>11.60438115</v>
      </c>
    </row>
    <row r="607">
      <c r="A607" s="3">
        <v>90.35</v>
      </c>
      <c r="B607" s="3">
        <v>91.06</v>
      </c>
      <c r="C607" s="4">
        <f t="shared" si="1"/>
        <v>-0.3872847138</v>
      </c>
      <c r="D607" s="5">
        <f t="shared" si="2"/>
        <v>0.3905810181</v>
      </c>
      <c r="E607" s="5">
        <f t="shared" ref="E607:F607" si="1814">C607-C606</f>
        <v>0</v>
      </c>
      <c r="F607" s="5">
        <f t="shared" si="1814"/>
        <v>0</v>
      </c>
      <c r="G607" s="5">
        <f t="shared" ref="G607:H607" si="1815">E607/0.02</f>
        <v>0</v>
      </c>
      <c r="H607" s="5">
        <f t="shared" si="1815"/>
        <v>0</v>
      </c>
      <c r="I607" s="5">
        <f t="shared" ref="I607:J607" si="1816">(G607-G606)/0.02</f>
        <v>0</v>
      </c>
      <c r="J607" s="5">
        <f t="shared" si="1816"/>
        <v>0</v>
      </c>
    </row>
    <row r="608">
      <c r="A608" s="3">
        <v>89.65</v>
      </c>
      <c r="B608" s="3">
        <v>91.06</v>
      </c>
      <c r="C608" s="4">
        <f t="shared" si="1"/>
        <v>-0.3873705983</v>
      </c>
      <c r="D608" s="5">
        <f t="shared" si="2"/>
        <v>0.3952227705</v>
      </c>
      <c r="E608" s="5">
        <f t="shared" ref="E608:F608" si="1817">C608-C607</f>
        <v>-0.00008588449406</v>
      </c>
      <c r="F608" s="5">
        <f t="shared" si="1817"/>
        <v>0.004641752462</v>
      </c>
      <c r="G608" s="5">
        <f t="shared" ref="G608:H608" si="1818">E608/0.02</f>
        <v>-0.004294224703</v>
      </c>
      <c r="H608" s="5">
        <f t="shared" si="1818"/>
        <v>0.2320876231</v>
      </c>
      <c r="I608" s="5">
        <f t="shared" ref="I608:J608" si="1819">(G608-G607)/0.02</f>
        <v>-0.2147112352</v>
      </c>
      <c r="J608" s="5">
        <f t="shared" si="1819"/>
        <v>11.60438115</v>
      </c>
    </row>
    <row r="609">
      <c r="A609" s="3">
        <v>90.35</v>
      </c>
      <c r="B609" s="3">
        <v>91.06</v>
      </c>
      <c r="C609" s="4">
        <f t="shared" si="1"/>
        <v>-0.3872847138</v>
      </c>
      <c r="D609" s="5">
        <f t="shared" si="2"/>
        <v>0.3905810181</v>
      </c>
      <c r="E609" s="5">
        <f t="shared" ref="E609:F609" si="1820">C609-C608</f>
        <v>0.00008588449406</v>
      </c>
      <c r="F609" s="5">
        <f t="shared" si="1820"/>
        <v>-0.004641752462</v>
      </c>
      <c r="G609" s="5">
        <f t="shared" ref="G609:H609" si="1821">E609/0.02</f>
        <v>0.004294224703</v>
      </c>
      <c r="H609" s="5">
        <f t="shared" si="1821"/>
        <v>-0.2320876231</v>
      </c>
      <c r="I609" s="5">
        <f t="shared" ref="I609:J609" si="1822">(G609-G608)/0.02</f>
        <v>0.4294224703</v>
      </c>
      <c r="J609" s="5">
        <f t="shared" si="1822"/>
        <v>-23.20876231</v>
      </c>
    </row>
    <row r="610">
      <c r="A610" s="3">
        <v>90.35</v>
      </c>
      <c r="B610" s="3">
        <v>91.06</v>
      </c>
      <c r="C610" s="4">
        <f t="shared" si="1"/>
        <v>-0.3872847138</v>
      </c>
      <c r="D610" s="5">
        <f t="shared" si="2"/>
        <v>0.3905810181</v>
      </c>
      <c r="E610" s="5">
        <f t="shared" ref="E610:F610" si="1823">C610-C609</f>
        <v>0</v>
      </c>
      <c r="F610" s="5">
        <f t="shared" si="1823"/>
        <v>0</v>
      </c>
      <c r="G610" s="5">
        <f t="shared" ref="G610:H610" si="1824">E610/0.02</f>
        <v>0</v>
      </c>
      <c r="H610" s="5">
        <f t="shared" si="1824"/>
        <v>0</v>
      </c>
      <c r="I610" s="5">
        <f t="shared" ref="I610:J610" si="1825">(G610-G609)/0.02</f>
        <v>-0.2147112352</v>
      </c>
      <c r="J610" s="5">
        <f t="shared" si="1825"/>
        <v>11.60438115</v>
      </c>
    </row>
    <row r="611">
      <c r="A611" s="3">
        <v>90.35</v>
      </c>
      <c r="B611" s="3">
        <v>91.06</v>
      </c>
      <c r="C611" s="4">
        <f t="shared" si="1"/>
        <v>-0.3872847138</v>
      </c>
      <c r="D611" s="5">
        <f t="shared" si="2"/>
        <v>0.3905810181</v>
      </c>
      <c r="E611" s="5">
        <f t="shared" ref="E611:F611" si="1826">C611-C610</f>
        <v>0</v>
      </c>
      <c r="F611" s="5">
        <f t="shared" si="1826"/>
        <v>0</v>
      </c>
      <c r="G611" s="5">
        <f t="shared" ref="G611:H611" si="1827">E611/0.02</f>
        <v>0</v>
      </c>
      <c r="H611" s="5">
        <f t="shared" si="1827"/>
        <v>0</v>
      </c>
      <c r="I611" s="5">
        <f t="shared" ref="I611:J611" si="1828">(G611-G610)/0.02</f>
        <v>0</v>
      </c>
      <c r="J611" s="5">
        <f t="shared" si="1828"/>
        <v>0</v>
      </c>
    </row>
    <row r="612">
      <c r="A612" s="3">
        <v>90.35</v>
      </c>
      <c r="B612" s="3">
        <v>91.06</v>
      </c>
      <c r="C612" s="4">
        <f t="shared" si="1"/>
        <v>-0.3872847138</v>
      </c>
      <c r="D612" s="5">
        <f t="shared" si="2"/>
        <v>0.3905810181</v>
      </c>
      <c r="E612" s="5">
        <f t="shared" ref="E612:F612" si="1829">C612-C611</f>
        <v>0</v>
      </c>
      <c r="F612" s="5">
        <f t="shared" si="1829"/>
        <v>0</v>
      </c>
      <c r="G612" s="5">
        <f t="shared" ref="G612:H612" si="1830">E612/0.02</f>
        <v>0</v>
      </c>
      <c r="H612" s="5">
        <f t="shared" si="1830"/>
        <v>0</v>
      </c>
      <c r="I612" s="5">
        <f t="shared" ref="I612:J612" si="1831">(G612-G611)/0.02</f>
        <v>0</v>
      </c>
      <c r="J612" s="5">
        <f t="shared" si="1831"/>
        <v>0</v>
      </c>
    </row>
    <row r="613">
      <c r="A613" s="3">
        <v>90.35</v>
      </c>
      <c r="B613" s="3">
        <v>91.06</v>
      </c>
      <c r="C613" s="4">
        <f t="shared" si="1"/>
        <v>-0.3872847138</v>
      </c>
      <c r="D613" s="5">
        <f t="shared" si="2"/>
        <v>0.3905810181</v>
      </c>
      <c r="E613" s="5">
        <f t="shared" ref="E613:F613" si="1832">C613-C612</f>
        <v>0</v>
      </c>
      <c r="F613" s="5">
        <f t="shared" si="1832"/>
        <v>0</v>
      </c>
      <c r="G613" s="5">
        <f t="shared" ref="G613:H613" si="1833">E613/0.02</f>
        <v>0</v>
      </c>
      <c r="H613" s="5">
        <f t="shared" si="1833"/>
        <v>0</v>
      </c>
      <c r="I613" s="5">
        <f t="shared" ref="I613:J613" si="1834">(G613-G612)/0.02</f>
        <v>0</v>
      </c>
      <c r="J613" s="5">
        <f t="shared" si="1834"/>
        <v>0</v>
      </c>
    </row>
    <row r="614">
      <c r="A614" s="3">
        <v>90.35</v>
      </c>
      <c r="B614" s="3">
        <v>91.06</v>
      </c>
      <c r="C614" s="4">
        <f t="shared" si="1"/>
        <v>-0.3872847138</v>
      </c>
      <c r="D614" s="5">
        <f t="shared" si="2"/>
        <v>0.3905810181</v>
      </c>
      <c r="E614" s="5">
        <f t="shared" ref="E614:F614" si="1835">C614-C613</f>
        <v>0</v>
      </c>
      <c r="F614" s="5">
        <f t="shared" si="1835"/>
        <v>0</v>
      </c>
      <c r="G614" s="5">
        <f t="shared" ref="G614:H614" si="1836">E614/0.02</f>
        <v>0</v>
      </c>
      <c r="H614" s="5">
        <f t="shared" si="1836"/>
        <v>0</v>
      </c>
      <c r="I614" s="5">
        <f t="shared" ref="I614:J614" si="1837">(G614-G613)/0.02</f>
        <v>0</v>
      </c>
      <c r="J614" s="5">
        <f t="shared" si="1837"/>
        <v>0</v>
      </c>
    </row>
    <row r="615">
      <c r="A615" s="3">
        <v>90.35</v>
      </c>
      <c r="B615" s="3">
        <v>91.06</v>
      </c>
      <c r="C615" s="4">
        <f t="shared" si="1"/>
        <v>-0.3872847138</v>
      </c>
      <c r="D615" s="5">
        <f t="shared" si="2"/>
        <v>0.3905810181</v>
      </c>
      <c r="E615" s="5">
        <f t="shared" ref="E615:F615" si="1838">C615-C614</f>
        <v>0</v>
      </c>
      <c r="F615" s="5">
        <f t="shared" si="1838"/>
        <v>0</v>
      </c>
      <c r="G615" s="5">
        <f t="shared" ref="G615:H615" si="1839">E615/0.02</f>
        <v>0</v>
      </c>
      <c r="H615" s="5">
        <f t="shared" si="1839"/>
        <v>0</v>
      </c>
      <c r="I615" s="5">
        <f t="shared" ref="I615:J615" si="1840">(G615-G614)/0.02</f>
        <v>0</v>
      </c>
      <c r="J615" s="5">
        <f t="shared" si="1840"/>
        <v>0</v>
      </c>
    </row>
    <row r="616">
      <c r="A616" s="3">
        <v>89.65</v>
      </c>
      <c r="B616" s="3">
        <v>91.06</v>
      </c>
      <c r="C616" s="4">
        <f t="shared" si="1"/>
        <v>-0.3873705983</v>
      </c>
      <c r="D616" s="5">
        <f t="shared" si="2"/>
        <v>0.3952227705</v>
      </c>
      <c r="E616" s="5">
        <f t="shared" ref="E616:F616" si="1841">C616-C615</f>
        <v>-0.00008588449406</v>
      </c>
      <c r="F616" s="5">
        <f t="shared" si="1841"/>
        <v>0.004641752462</v>
      </c>
      <c r="G616" s="5">
        <f t="shared" ref="G616:H616" si="1842">E616/0.02</f>
        <v>-0.004294224703</v>
      </c>
      <c r="H616" s="5">
        <f t="shared" si="1842"/>
        <v>0.2320876231</v>
      </c>
      <c r="I616" s="5">
        <f t="shared" ref="I616:J616" si="1843">(G616-G615)/0.02</f>
        <v>-0.2147112352</v>
      </c>
      <c r="J616" s="5">
        <f t="shared" si="1843"/>
        <v>11.60438115</v>
      </c>
    </row>
    <row r="617">
      <c r="A617" s="3">
        <v>90.35</v>
      </c>
      <c r="B617" s="3">
        <v>91.06</v>
      </c>
      <c r="C617" s="4">
        <f t="shared" si="1"/>
        <v>-0.3872847138</v>
      </c>
      <c r="D617" s="5">
        <f t="shared" si="2"/>
        <v>0.3905810181</v>
      </c>
      <c r="E617" s="5">
        <f t="shared" ref="E617:F617" si="1844">C617-C616</f>
        <v>0.00008588449406</v>
      </c>
      <c r="F617" s="5">
        <f t="shared" si="1844"/>
        <v>-0.004641752462</v>
      </c>
      <c r="G617" s="5">
        <f t="shared" ref="G617:H617" si="1845">E617/0.02</f>
        <v>0.004294224703</v>
      </c>
      <c r="H617" s="5">
        <f t="shared" si="1845"/>
        <v>-0.2320876231</v>
      </c>
      <c r="I617" s="5">
        <f t="shared" ref="I617:J617" si="1846">(G617-G616)/0.02</f>
        <v>0.4294224703</v>
      </c>
      <c r="J617" s="5">
        <f t="shared" si="1846"/>
        <v>-23.20876231</v>
      </c>
    </row>
    <row r="618">
      <c r="A618" s="3">
        <v>89.65</v>
      </c>
      <c r="B618" s="3">
        <v>91.06</v>
      </c>
      <c r="C618" s="4">
        <f t="shared" si="1"/>
        <v>-0.3873705983</v>
      </c>
      <c r="D618" s="5">
        <f t="shared" si="2"/>
        <v>0.3952227705</v>
      </c>
      <c r="E618" s="5">
        <f t="shared" ref="E618:F618" si="1847">C618-C617</f>
        <v>-0.00008588449406</v>
      </c>
      <c r="F618" s="5">
        <f t="shared" si="1847"/>
        <v>0.004641752462</v>
      </c>
      <c r="G618" s="5">
        <f t="shared" ref="G618:H618" si="1848">E618/0.02</f>
        <v>-0.004294224703</v>
      </c>
      <c r="H618" s="5">
        <f t="shared" si="1848"/>
        <v>0.2320876231</v>
      </c>
      <c r="I618" s="5">
        <f t="shared" ref="I618:J618" si="1849">(G618-G617)/0.02</f>
        <v>-0.4294224703</v>
      </c>
      <c r="J618" s="5">
        <f t="shared" si="1849"/>
        <v>23.20876231</v>
      </c>
    </row>
    <row r="619">
      <c r="A619" s="3">
        <v>90.35</v>
      </c>
      <c r="B619" s="3">
        <v>91.06</v>
      </c>
      <c r="C619" s="4">
        <f t="shared" si="1"/>
        <v>-0.3872847138</v>
      </c>
      <c r="D619" s="5">
        <f t="shared" si="2"/>
        <v>0.3905810181</v>
      </c>
      <c r="E619" s="5">
        <f t="shared" ref="E619:F619" si="1850">C619-C618</f>
        <v>0.00008588449406</v>
      </c>
      <c r="F619" s="5">
        <f t="shared" si="1850"/>
        <v>-0.004641752462</v>
      </c>
      <c r="G619" s="5">
        <f t="shared" ref="G619:H619" si="1851">E619/0.02</f>
        <v>0.004294224703</v>
      </c>
      <c r="H619" s="5">
        <f t="shared" si="1851"/>
        <v>-0.2320876231</v>
      </c>
      <c r="I619" s="5">
        <f t="shared" ref="I619:J619" si="1852">(G619-G618)/0.02</f>
        <v>0.4294224703</v>
      </c>
      <c r="J619" s="5">
        <f t="shared" si="1852"/>
        <v>-23.20876231</v>
      </c>
    </row>
    <row r="620">
      <c r="A620" s="3">
        <v>90.35</v>
      </c>
      <c r="B620" s="3">
        <v>91.06</v>
      </c>
      <c r="C620" s="4">
        <f t="shared" si="1"/>
        <v>-0.3872847138</v>
      </c>
      <c r="D620" s="5">
        <f t="shared" si="2"/>
        <v>0.3905810181</v>
      </c>
      <c r="E620" s="5">
        <f t="shared" ref="E620:F620" si="1853">C620-C619</f>
        <v>0</v>
      </c>
      <c r="F620" s="5">
        <f t="shared" si="1853"/>
        <v>0</v>
      </c>
      <c r="G620" s="5">
        <f t="shared" ref="G620:H620" si="1854">E620/0.02</f>
        <v>0</v>
      </c>
      <c r="H620" s="5">
        <f t="shared" si="1854"/>
        <v>0</v>
      </c>
      <c r="I620" s="5">
        <f t="shared" ref="I620:J620" si="1855">(G620-G619)/0.02</f>
        <v>-0.2147112352</v>
      </c>
      <c r="J620" s="5">
        <f t="shared" si="1855"/>
        <v>11.60438115</v>
      </c>
    </row>
    <row r="621">
      <c r="A621" s="3">
        <v>90.35</v>
      </c>
      <c r="B621" s="3">
        <v>91.06</v>
      </c>
      <c r="C621" s="4">
        <f t="shared" si="1"/>
        <v>-0.3872847138</v>
      </c>
      <c r="D621" s="5">
        <f t="shared" si="2"/>
        <v>0.3905810181</v>
      </c>
      <c r="E621" s="5">
        <f t="shared" ref="E621:F621" si="1856">C621-C620</f>
        <v>0</v>
      </c>
      <c r="F621" s="5">
        <f t="shared" si="1856"/>
        <v>0</v>
      </c>
      <c r="G621" s="5">
        <f t="shared" ref="G621:H621" si="1857">E621/0.02</f>
        <v>0</v>
      </c>
      <c r="H621" s="5">
        <f t="shared" si="1857"/>
        <v>0</v>
      </c>
      <c r="I621" s="5">
        <f t="shared" ref="I621:J621" si="1858">(G621-G620)/0.02</f>
        <v>0</v>
      </c>
      <c r="J621" s="5">
        <f t="shared" si="1858"/>
        <v>0</v>
      </c>
    </row>
    <row r="622">
      <c r="A622" s="3">
        <v>89.65</v>
      </c>
      <c r="B622" s="3">
        <v>91.06</v>
      </c>
      <c r="C622" s="4">
        <f t="shared" si="1"/>
        <v>-0.3873705983</v>
      </c>
      <c r="D622" s="5">
        <f t="shared" si="2"/>
        <v>0.3952227705</v>
      </c>
      <c r="E622" s="5">
        <f t="shared" ref="E622:F622" si="1859">C622-C621</f>
        <v>-0.00008588449406</v>
      </c>
      <c r="F622" s="5">
        <f t="shared" si="1859"/>
        <v>0.004641752462</v>
      </c>
      <c r="G622" s="5">
        <f t="shared" ref="G622:H622" si="1860">E622/0.02</f>
        <v>-0.004294224703</v>
      </c>
      <c r="H622" s="5">
        <f t="shared" si="1860"/>
        <v>0.2320876231</v>
      </c>
      <c r="I622" s="5">
        <f t="shared" ref="I622:J622" si="1861">(G622-G621)/0.02</f>
        <v>-0.2147112352</v>
      </c>
      <c r="J622" s="5">
        <f t="shared" si="1861"/>
        <v>11.60438115</v>
      </c>
    </row>
    <row r="623">
      <c r="A623" s="3">
        <v>89.65</v>
      </c>
      <c r="B623" s="3">
        <v>91.06</v>
      </c>
      <c r="C623" s="4">
        <f t="shared" si="1"/>
        <v>-0.3873705983</v>
      </c>
      <c r="D623" s="5">
        <f t="shared" si="2"/>
        <v>0.3952227705</v>
      </c>
      <c r="E623" s="5">
        <f t="shared" ref="E623:F623" si="1862">C623-C622</f>
        <v>0</v>
      </c>
      <c r="F623" s="5">
        <f t="shared" si="1862"/>
        <v>0</v>
      </c>
      <c r="G623" s="5">
        <f t="shared" ref="G623:H623" si="1863">E623/0.02</f>
        <v>0</v>
      </c>
      <c r="H623" s="5">
        <f t="shared" si="1863"/>
        <v>0</v>
      </c>
      <c r="I623" s="5">
        <f t="shared" ref="I623:J623" si="1864">(G623-G622)/0.02</f>
        <v>0.2147112352</v>
      </c>
      <c r="J623" s="5">
        <f t="shared" si="1864"/>
        <v>-11.60438115</v>
      </c>
    </row>
    <row r="624">
      <c r="A624" s="3">
        <v>90.35</v>
      </c>
      <c r="B624" s="3">
        <v>91.06</v>
      </c>
      <c r="C624" s="4">
        <f t="shared" si="1"/>
        <v>-0.3872847138</v>
      </c>
      <c r="D624" s="5">
        <f t="shared" si="2"/>
        <v>0.3905810181</v>
      </c>
      <c r="E624" s="5">
        <f t="shared" ref="E624:F624" si="1865">C624-C623</f>
        <v>0.00008588449406</v>
      </c>
      <c r="F624" s="5">
        <f t="shared" si="1865"/>
        <v>-0.004641752462</v>
      </c>
      <c r="G624" s="5">
        <f t="shared" ref="G624:H624" si="1866">E624/0.02</f>
        <v>0.004294224703</v>
      </c>
      <c r="H624" s="5">
        <f t="shared" si="1866"/>
        <v>-0.2320876231</v>
      </c>
      <c r="I624" s="5">
        <f t="shared" ref="I624:J624" si="1867">(G624-G623)/0.02</f>
        <v>0.2147112352</v>
      </c>
      <c r="J624" s="5">
        <f t="shared" si="1867"/>
        <v>-11.60438115</v>
      </c>
    </row>
    <row r="625">
      <c r="A625" s="3">
        <v>90.35</v>
      </c>
      <c r="B625" s="3">
        <v>91.06</v>
      </c>
      <c r="C625" s="4">
        <f t="shared" si="1"/>
        <v>-0.3872847138</v>
      </c>
      <c r="D625" s="5">
        <f t="shared" si="2"/>
        <v>0.3905810181</v>
      </c>
      <c r="E625" s="5">
        <f t="shared" ref="E625:F625" si="1868">C625-C624</f>
        <v>0</v>
      </c>
      <c r="F625" s="5">
        <f t="shared" si="1868"/>
        <v>0</v>
      </c>
      <c r="G625" s="5">
        <f t="shared" ref="G625:H625" si="1869">E625/0.02</f>
        <v>0</v>
      </c>
      <c r="H625" s="5">
        <f t="shared" si="1869"/>
        <v>0</v>
      </c>
      <c r="I625" s="5">
        <f t="shared" ref="I625:J625" si="1870">(G625-G624)/0.02</f>
        <v>-0.2147112352</v>
      </c>
      <c r="J625" s="5">
        <f t="shared" si="1870"/>
        <v>11.60438115</v>
      </c>
    </row>
    <row r="626">
      <c r="A626" s="3">
        <v>90.35</v>
      </c>
      <c r="B626" s="3">
        <v>91.06</v>
      </c>
      <c r="C626" s="4">
        <f t="shared" si="1"/>
        <v>-0.3872847138</v>
      </c>
      <c r="D626" s="5">
        <f t="shared" si="2"/>
        <v>0.3905810181</v>
      </c>
      <c r="E626" s="5">
        <f t="shared" ref="E626:F626" si="1871">C626-C625</f>
        <v>0</v>
      </c>
      <c r="F626" s="5">
        <f t="shared" si="1871"/>
        <v>0</v>
      </c>
      <c r="G626" s="5">
        <f t="shared" ref="G626:H626" si="1872">E626/0.02</f>
        <v>0</v>
      </c>
      <c r="H626" s="5">
        <f t="shared" si="1872"/>
        <v>0</v>
      </c>
      <c r="I626" s="5">
        <f t="shared" ref="I626:J626" si="1873">(G626-G625)/0.02</f>
        <v>0</v>
      </c>
      <c r="J626" s="5">
        <f t="shared" si="1873"/>
        <v>0</v>
      </c>
    </row>
    <row r="627">
      <c r="A627" s="3">
        <v>90.35</v>
      </c>
      <c r="B627" s="3">
        <v>91.06</v>
      </c>
      <c r="C627" s="4">
        <f t="shared" si="1"/>
        <v>-0.3872847138</v>
      </c>
      <c r="D627" s="5">
        <f t="shared" si="2"/>
        <v>0.3905810181</v>
      </c>
      <c r="E627" s="5">
        <f t="shared" ref="E627:F627" si="1874">C627-C626</f>
        <v>0</v>
      </c>
      <c r="F627" s="5">
        <f t="shared" si="1874"/>
        <v>0</v>
      </c>
      <c r="G627" s="5">
        <f t="shared" ref="G627:H627" si="1875">E627/0.02</f>
        <v>0</v>
      </c>
      <c r="H627" s="5">
        <f t="shared" si="1875"/>
        <v>0</v>
      </c>
      <c r="I627" s="5">
        <f t="shared" ref="I627:J627" si="1876">(G627-G626)/0.02</f>
        <v>0</v>
      </c>
      <c r="J627" s="5">
        <f t="shared" si="1876"/>
        <v>0</v>
      </c>
    </row>
    <row r="628">
      <c r="A628" s="3">
        <v>90.35</v>
      </c>
      <c r="B628" s="3">
        <v>91.06</v>
      </c>
      <c r="C628" s="4">
        <f t="shared" si="1"/>
        <v>-0.3872847138</v>
      </c>
      <c r="D628" s="5">
        <f t="shared" si="2"/>
        <v>0.3905810181</v>
      </c>
      <c r="E628" s="5">
        <f t="shared" ref="E628:F628" si="1877">C628-C627</f>
        <v>0</v>
      </c>
      <c r="F628" s="5">
        <f t="shared" si="1877"/>
        <v>0</v>
      </c>
      <c r="G628" s="5">
        <f t="shared" ref="G628:H628" si="1878">E628/0.02</f>
        <v>0</v>
      </c>
      <c r="H628" s="5">
        <f t="shared" si="1878"/>
        <v>0</v>
      </c>
      <c r="I628" s="5">
        <f t="shared" ref="I628:J628" si="1879">(G628-G627)/0.02</f>
        <v>0</v>
      </c>
      <c r="J628" s="5">
        <f t="shared" si="1879"/>
        <v>0</v>
      </c>
    </row>
    <row r="629">
      <c r="A629" s="3">
        <v>89.65</v>
      </c>
      <c r="B629" s="3">
        <v>91.06</v>
      </c>
      <c r="C629" s="4">
        <f t="shared" si="1"/>
        <v>-0.3873705983</v>
      </c>
      <c r="D629" s="5">
        <f t="shared" si="2"/>
        <v>0.3952227705</v>
      </c>
      <c r="E629" s="5">
        <f t="shared" ref="E629:F629" si="1880">C629-C628</f>
        <v>-0.00008588449406</v>
      </c>
      <c r="F629" s="5">
        <f t="shared" si="1880"/>
        <v>0.004641752462</v>
      </c>
      <c r="G629" s="5">
        <f t="shared" ref="G629:H629" si="1881">E629/0.02</f>
        <v>-0.004294224703</v>
      </c>
      <c r="H629" s="5">
        <f t="shared" si="1881"/>
        <v>0.2320876231</v>
      </c>
      <c r="I629" s="5">
        <f t="shared" ref="I629:J629" si="1882">(G629-G628)/0.02</f>
        <v>-0.2147112352</v>
      </c>
      <c r="J629" s="5">
        <f t="shared" si="1882"/>
        <v>11.60438115</v>
      </c>
    </row>
    <row r="630">
      <c r="A630" s="3">
        <v>90.35</v>
      </c>
      <c r="B630" s="3">
        <v>90.35</v>
      </c>
      <c r="C630" s="4">
        <f t="shared" si="1"/>
        <v>-0.3824150862</v>
      </c>
      <c r="D630" s="5">
        <f t="shared" si="2"/>
        <v>0.3953500766</v>
      </c>
      <c r="E630" s="5">
        <f t="shared" ref="E630:F630" si="1883">C630-C629</f>
        <v>0.004955512088</v>
      </c>
      <c r="F630" s="5">
        <f t="shared" si="1883"/>
        <v>0.0001273060614</v>
      </c>
      <c r="G630" s="5">
        <f t="shared" ref="G630:H630" si="1884">E630/0.02</f>
        <v>0.2477756044</v>
      </c>
      <c r="H630" s="5">
        <f t="shared" si="1884"/>
        <v>0.006365303071</v>
      </c>
      <c r="I630" s="5">
        <f t="shared" ref="I630:J630" si="1885">(G630-G629)/0.02</f>
        <v>12.60349146</v>
      </c>
      <c r="J630" s="5">
        <f t="shared" si="1885"/>
        <v>-11.286116</v>
      </c>
    </row>
    <row r="631">
      <c r="A631" s="3">
        <v>90.35</v>
      </c>
      <c r="B631" s="3">
        <v>91.06</v>
      </c>
      <c r="C631" s="4">
        <f t="shared" si="1"/>
        <v>-0.3872847138</v>
      </c>
      <c r="D631" s="5">
        <f t="shared" si="2"/>
        <v>0.3905810181</v>
      </c>
      <c r="E631" s="5">
        <f t="shared" ref="E631:F631" si="1886">C631-C630</f>
        <v>-0.004869627594</v>
      </c>
      <c r="F631" s="5">
        <f t="shared" si="1886"/>
        <v>-0.004769058523</v>
      </c>
      <c r="G631" s="5">
        <f t="shared" ref="G631:H631" si="1887">E631/0.02</f>
        <v>-0.2434813797</v>
      </c>
      <c r="H631" s="5">
        <f t="shared" si="1887"/>
        <v>-0.2384529262</v>
      </c>
      <c r="I631" s="5">
        <f t="shared" ref="I631:J631" si="1888">(G631-G630)/0.02</f>
        <v>-24.56284921</v>
      </c>
      <c r="J631" s="5">
        <f t="shared" si="1888"/>
        <v>-12.24091146</v>
      </c>
    </row>
    <row r="632">
      <c r="A632" s="3">
        <v>90.35</v>
      </c>
      <c r="B632" s="3">
        <v>91.06</v>
      </c>
      <c r="C632" s="4">
        <f t="shared" si="1"/>
        <v>-0.3872847138</v>
      </c>
      <c r="D632" s="5">
        <f t="shared" si="2"/>
        <v>0.3905810181</v>
      </c>
      <c r="E632" s="5">
        <f t="shared" ref="E632:F632" si="1889">C632-C631</f>
        <v>0</v>
      </c>
      <c r="F632" s="5">
        <f t="shared" si="1889"/>
        <v>0</v>
      </c>
      <c r="G632" s="5">
        <f t="shared" ref="G632:H632" si="1890">E632/0.02</f>
        <v>0</v>
      </c>
      <c r="H632" s="5">
        <f t="shared" si="1890"/>
        <v>0</v>
      </c>
      <c r="I632" s="5">
        <f t="shared" ref="I632:J632" si="1891">(G632-G631)/0.02</f>
        <v>12.17406898</v>
      </c>
      <c r="J632" s="5">
        <f t="shared" si="1891"/>
        <v>11.92264631</v>
      </c>
    </row>
    <row r="633">
      <c r="A633" s="3">
        <v>90.35</v>
      </c>
      <c r="B633" s="3">
        <v>91.06</v>
      </c>
      <c r="C633" s="4">
        <f t="shared" si="1"/>
        <v>-0.3872847138</v>
      </c>
      <c r="D633" s="5">
        <f t="shared" si="2"/>
        <v>0.3905810181</v>
      </c>
      <c r="E633" s="5">
        <f t="shared" ref="E633:F633" si="1892">C633-C632</f>
        <v>0</v>
      </c>
      <c r="F633" s="5">
        <f t="shared" si="1892"/>
        <v>0</v>
      </c>
      <c r="G633" s="5">
        <f t="shared" ref="G633:H633" si="1893">E633/0.02</f>
        <v>0</v>
      </c>
      <c r="H633" s="5">
        <f t="shared" si="1893"/>
        <v>0</v>
      </c>
      <c r="I633" s="5">
        <f t="shared" ref="I633:J633" si="1894">(G633-G632)/0.02</f>
        <v>0</v>
      </c>
      <c r="J633" s="5">
        <f t="shared" si="1894"/>
        <v>0</v>
      </c>
    </row>
    <row r="634">
      <c r="A634" s="3">
        <v>90.35</v>
      </c>
      <c r="B634" s="3">
        <v>91.06</v>
      </c>
      <c r="C634" s="4">
        <f t="shared" si="1"/>
        <v>-0.3872847138</v>
      </c>
      <c r="D634" s="5">
        <f t="shared" si="2"/>
        <v>0.3905810181</v>
      </c>
      <c r="E634" s="5">
        <f t="shared" ref="E634:F634" si="1895">C634-C633</f>
        <v>0</v>
      </c>
      <c r="F634" s="5">
        <f t="shared" si="1895"/>
        <v>0</v>
      </c>
      <c r="G634" s="5">
        <f t="shared" ref="G634:H634" si="1896">E634/0.02</f>
        <v>0</v>
      </c>
      <c r="H634" s="5">
        <f t="shared" si="1896"/>
        <v>0</v>
      </c>
      <c r="I634" s="5">
        <f t="shared" ref="I634:J634" si="1897">(G634-G633)/0.02</f>
        <v>0</v>
      </c>
      <c r="J634" s="5">
        <f t="shared" si="1897"/>
        <v>0</v>
      </c>
    </row>
    <row r="635">
      <c r="A635" s="3">
        <v>90.35</v>
      </c>
      <c r="B635" s="3">
        <v>91.06</v>
      </c>
      <c r="C635" s="4">
        <f t="shared" si="1"/>
        <v>-0.3872847138</v>
      </c>
      <c r="D635" s="5">
        <f t="shared" si="2"/>
        <v>0.3905810181</v>
      </c>
      <c r="E635" s="5">
        <f t="shared" ref="E635:F635" si="1898">C635-C634</f>
        <v>0</v>
      </c>
      <c r="F635" s="5">
        <f t="shared" si="1898"/>
        <v>0</v>
      </c>
      <c r="G635" s="5">
        <f t="shared" ref="G635:H635" si="1899">E635/0.02</f>
        <v>0</v>
      </c>
      <c r="H635" s="5">
        <f t="shared" si="1899"/>
        <v>0</v>
      </c>
      <c r="I635" s="5">
        <f t="shared" ref="I635:J635" si="1900">(G635-G634)/0.02</f>
        <v>0</v>
      </c>
      <c r="J635" s="5">
        <f t="shared" si="1900"/>
        <v>0</v>
      </c>
    </row>
    <row r="636">
      <c r="A636" s="3">
        <v>90.35</v>
      </c>
      <c r="B636" s="3">
        <v>91.06</v>
      </c>
      <c r="C636" s="4">
        <f t="shared" si="1"/>
        <v>-0.3872847138</v>
      </c>
      <c r="D636" s="5">
        <f t="shared" si="2"/>
        <v>0.3905810181</v>
      </c>
      <c r="E636" s="5">
        <f t="shared" ref="E636:F636" si="1901">C636-C635</f>
        <v>0</v>
      </c>
      <c r="F636" s="5">
        <f t="shared" si="1901"/>
        <v>0</v>
      </c>
      <c r="G636" s="5">
        <f t="shared" ref="G636:H636" si="1902">E636/0.02</f>
        <v>0</v>
      </c>
      <c r="H636" s="5">
        <f t="shared" si="1902"/>
        <v>0</v>
      </c>
      <c r="I636" s="5">
        <f t="shared" ref="I636:J636" si="1903">(G636-G635)/0.02</f>
        <v>0</v>
      </c>
      <c r="J636" s="5">
        <f t="shared" si="1903"/>
        <v>0</v>
      </c>
    </row>
    <row r="637">
      <c r="A637" s="3">
        <v>90.35</v>
      </c>
      <c r="B637" s="3">
        <v>91.06</v>
      </c>
      <c r="C637" s="4">
        <f t="shared" si="1"/>
        <v>-0.3872847138</v>
      </c>
      <c r="D637" s="5">
        <f t="shared" si="2"/>
        <v>0.3905810181</v>
      </c>
      <c r="E637" s="5">
        <f t="shared" ref="E637:F637" si="1904">C637-C636</f>
        <v>0</v>
      </c>
      <c r="F637" s="5">
        <f t="shared" si="1904"/>
        <v>0</v>
      </c>
      <c r="G637" s="5">
        <f t="shared" ref="G637:H637" si="1905">E637/0.02</f>
        <v>0</v>
      </c>
      <c r="H637" s="5">
        <f t="shared" si="1905"/>
        <v>0</v>
      </c>
      <c r="I637" s="5">
        <f t="shared" ref="I637:J637" si="1906">(G637-G636)/0.02</f>
        <v>0</v>
      </c>
      <c r="J637" s="5">
        <f t="shared" si="1906"/>
        <v>0</v>
      </c>
    </row>
    <row r="638">
      <c r="A638" s="3">
        <v>90.35</v>
      </c>
      <c r="B638" s="3">
        <v>91.06</v>
      </c>
      <c r="C638" s="4">
        <f t="shared" si="1"/>
        <v>-0.3872847138</v>
      </c>
      <c r="D638" s="5">
        <f t="shared" si="2"/>
        <v>0.3905810181</v>
      </c>
      <c r="E638" s="5">
        <f t="shared" ref="E638:F638" si="1907">C638-C637</f>
        <v>0</v>
      </c>
      <c r="F638" s="5">
        <f t="shared" si="1907"/>
        <v>0</v>
      </c>
      <c r="G638" s="5">
        <f t="shared" ref="G638:H638" si="1908">E638/0.02</f>
        <v>0</v>
      </c>
      <c r="H638" s="5">
        <f t="shared" si="1908"/>
        <v>0</v>
      </c>
      <c r="I638" s="5">
        <f t="shared" ref="I638:J638" si="1909">(G638-G637)/0.02</f>
        <v>0</v>
      </c>
      <c r="J638" s="5">
        <f t="shared" si="1909"/>
        <v>0</v>
      </c>
    </row>
    <row r="639">
      <c r="A639" s="3">
        <v>90.35</v>
      </c>
      <c r="B639" s="3">
        <v>91.06</v>
      </c>
      <c r="C639" s="4">
        <f t="shared" si="1"/>
        <v>-0.3872847138</v>
      </c>
      <c r="D639" s="5">
        <f t="shared" si="2"/>
        <v>0.3905810181</v>
      </c>
      <c r="E639" s="5">
        <f t="shared" ref="E639:F639" si="1910">C639-C638</f>
        <v>0</v>
      </c>
      <c r="F639" s="5">
        <f t="shared" si="1910"/>
        <v>0</v>
      </c>
      <c r="G639" s="5">
        <f t="shared" ref="G639:H639" si="1911">E639/0.02</f>
        <v>0</v>
      </c>
      <c r="H639" s="5">
        <f t="shared" si="1911"/>
        <v>0</v>
      </c>
      <c r="I639" s="5">
        <f t="shared" ref="I639:J639" si="1912">(G639-G638)/0.02</f>
        <v>0</v>
      </c>
      <c r="J639" s="5">
        <f t="shared" si="1912"/>
        <v>0</v>
      </c>
    </row>
    <row r="640">
      <c r="A640" s="3">
        <v>90.35</v>
      </c>
      <c r="B640" s="3">
        <v>91.06</v>
      </c>
      <c r="C640" s="4">
        <f t="shared" si="1"/>
        <v>-0.3872847138</v>
      </c>
      <c r="D640" s="5">
        <f t="shared" si="2"/>
        <v>0.3905810181</v>
      </c>
      <c r="E640" s="5">
        <f t="shared" ref="E640:F640" si="1913">C640-C639</f>
        <v>0</v>
      </c>
      <c r="F640" s="5">
        <f t="shared" si="1913"/>
        <v>0</v>
      </c>
      <c r="G640" s="5">
        <f t="shared" ref="G640:H640" si="1914">E640/0.02</f>
        <v>0</v>
      </c>
      <c r="H640" s="5">
        <f t="shared" si="1914"/>
        <v>0</v>
      </c>
      <c r="I640" s="5">
        <f t="shared" ref="I640:J640" si="1915">(G640-G639)/0.02</f>
        <v>0</v>
      </c>
      <c r="J640" s="5">
        <f t="shared" si="1915"/>
        <v>0</v>
      </c>
    </row>
    <row r="641">
      <c r="A641" s="3">
        <v>90.35</v>
      </c>
      <c r="B641" s="3">
        <v>91.06</v>
      </c>
      <c r="C641" s="4">
        <f t="shared" si="1"/>
        <v>-0.3872847138</v>
      </c>
      <c r="D641" s="5">
        <f t="shared" si="2"/>
        <v>0.3905810181</v>
      </c>
      <c r="E641" s="5">
        <f t="shared" ref="E641:F641" si="1916">C641-C640</f>
        <v>0</v>
      </c>
      <c r="F641" s="5">
        <f t="shared" si="1916"/>
        <v>0</v>
      </c>
      <c r="G641" s="5">
        <f t="shared" ref="G641:H641" si="1917">E641/0.02</f>
        <v>0</v>
      </c>
      <c r="H641" s="5">
        <f t="shared" si="1917"/>
        <v>0</v>
      </c>
      <c r="I641" s="5">
        <f t="shared" ref="I641:J641" si="1918">(G641-G640)/0.02</f>
        <v>0</v>
      </c>
      <c r="J641" s="5">
        <f t="shared" si="1918"/>
        <v>0</v>
      </c>
    </row>
    <row r="642">
      <c r="A642" s="3">
        <v>90.35</v>
      </c>
      <c r="B642" s="3">
        <v>90.35</v>
      </c>
      <c r="C642" s="4">
        <f t="shared" si="1"/>
        <v>-0.3824150862</v>
      </c>
      <c r="D642" s="5">
        <f t="shared" si="2"/>
        <v>0.3953500766</v>
      </c>
      <c r="E642" s="5">
        <f t="shared" ref="E642:F642" si="1919">C642-C641</f>
        <v>0.004869627594</v>
      </c>
      <c r="F642" s="5">
        <f t="shared" si="1919"/>
        <v>0.004769058523</v>
      </c>
      <c r="G642" s="5">
        <f t="shared" ref="G642:H642" si="1920">E642/0.02</f>
        <v>0.2434813797</v>
      </c>
      <c r="H642" s="5">
        <f t="shared" si="1920"/>
        <v>0.2384529262</v>
      </c>
      <c r="I642" s="5">
        <f t="shared" ref="I642:J642" si="1921">(G642-G641)/0.02</f>
        <v>12.17406898</v>
      </c>
      <c r="J642" s="5">
        <f t="shared" si="1921"/>
        <v>11.92264631</v>
      </c>
    </row>
    <row r="643">
      <c r="A643" s="3">
        <v>90.35</v>
      </c>
      <c r="B643" s="3">
        <v>91.06</v>
      </c>
      <c r="C643" s="4">
        <f t="shared" si="1"/>
        <v>-0.3872847138</v>
      </c>
      <c r="D643" s="5">
        <f t="shared" si="2"/>
        <v>0.3905810181</v>
      </c>
      <c r="E643" s="5">
        <f t="shared" ref="E643:F643" si="1922">C643-C642</f>
        <v>-0.004869627594</v>
      </c>
      <c r="F643" s="5">
        <f t="shared" si="1922"/>
        <v>-0.004769058523</v>
      </c>
      <c r="G643" s="5">
        <f t="shared" ref="G643:H643" si="1923">E643/0.02</f>
        <v>-0.2434813797</v>
      </c>
      <c r="H643" s="5">
        <f t="shared" si="1923"/>
        <v>-0.2384529262</v>
      </c>
      <c r="I643" s="5">
        <f t="shared" ref="I643:J643" si="1924">(G643-G642)/0.02</f>
        <v>-24.34813797</v>
      </c>
      <c r="J643" s="5">
        <f t="shared" si="1924"/>
        <v>-23.84529262</v>
      </c>
    </row>
    <row r="644">
      <c r="A644" s="3">
        <v>90.35</v>
      </c>
      <c r="B644" s="3">
        <v>91.06</v>
      </c>
      <c r="C644" s="4">
        <f t="shared" si="1"/>
        <v>-0.3872847138</v>
      </c>
      <c r="D644" s="5">
        <f t="shared" si="2"/>
        <v>0.3905810181</v>
      </c>
      <c r="E644" s="5">
        <f t="shared" ref="E644:F644" si="1925">C644-C643</f>
        <v>0</v>
      </c>
      <c r="F644" s="5">
        <f t="shared" si="1925"/>
        <v>0</v>
      </c>
      <c r="G644" s="5">
        <f t="shared" ref="G644:H644" si="1926">E644/0.02</f>
        <v>0</v>
      </c>
      <c r="H644" s="5">
        <f t="shared" si="1926"/>
        <v>0</v>
      </c>
      <c r="I644" s="5">
        <f t="shared" ref="I644:J644" si="1927">(G644-G643)/0.02</f>
        <v>12.17406898</v>
      </c>
      <c r="J644" s="5">
        <f t="shared" si="1927"/>
        <v>11.92264631</v>
      </c>
    </row>
    <row r="645">
      <c r="A645" s="3">
        <v>89.65</v>
      </c>
      <c r="B645" s="3">
        <v>91.06</v>
      </c>
      <c r="C645" s="4">
        <f t="shared" si="1"/>
        <v>-0.3873705983</v>
      </c>
      <c r="D645" s="5">
        <f t="shared" si="2"/>
        <v>0.3952227705</v>
      </c>
      <c r="E645" s="5">
        <f t="shared" ref="E645:F645" si="1928">C645-C644</f>
        <v>-0.00008588449406</v>
      </c>
      <c r="F645" s="5">
        <f t="shared" si="1928"/>
        <v>0.004641752462</v>
      </c>
      <c r="G645" s="5">
        <f t="shared" ref="G645:H645" si="1929">E645/0.02</f>
        <v>-0.004294224703</v>
      </c>
      <c r="H645" s="5">
        <f t="shared" si="1929"/>
        <v>0.2320876231</v>
      </c>
      <c r="I645" s="5">
        <f t="shared" ref="I645:J645" si="1930">(G645-G644)/0.02</f>
        <v>-0.2147112352</v>
      </c>
      <c r="J645" s="5">
        <f t="shared" si="1930"/>
        <v>11.60438115</v>
      </c>
    </row>
    <row r="646">
      <c r="A646" s="3">
        <v>90.35</v>
      </c>
      <c r="B646" s="3">
        <v>91.06</v>
      </c>
      <c r="C646" s="4">
        <f t="shared" si="1"/>
        <v>-0.3872847138</v>
      </c>
      <c r="D646" s="5">
        <f t="shared" si="2"/>
        <v>0.3905810181</v>
      </c>
      <c r="E646" s="5">
        <f t="shared" ref="E646:F646" si="1931">C646-C645</f>
        <v>0.00008588449406</v>
      </c>
      <c r="F646" s="5">
        <f t="shared" si="1931"/>
        <v>-0.004641752462</v>
      </c>
      <c r="G646" s="5">
        <f t="shared" ref="G646:H646" si="1932">E646/0.02</f>
        <v>0.004294224703</v>
      </c>
      <c r="H646" s="5">
        <f t="shared" si="1932"/>
        <v>-0.2320876231</v>
      </c>
      <c r="I646" s="5">
        <f t="shared" ref="I646:J646" si="1933">(G646-G645)/0.02</f>
        <v>0.4294224703</v>
      </c>
      <c r="J646" s="5">
        <f t="shared" si="1933"/>
        <v>-23.20876231</v>
      </c>
    </row>
    <row r="647">
      <c r="A647" s="3">
        <v>89.65</v>
      </c>
      <c r="B647" s="3">
        <v>91.06</v>
      </c>
      <c r="C647" s="4">
        <f t="shared" si="1"/>
        <v>-0.3873705983</v>
      </c>
      <c r="D647" s="5">
        <f t="shared" si="2"/>
        <v>0.3952227705</v>
      </c>
      <c r="E647" s="5">
        <f t="shared" ref="E647:F647" si="1934">C647-C646</f>
        <v>-0.00008588449406</v>
      </c>
      <c r="F647" s="5">
        <f t="shared" si="1934"/>
        <v>0.004641752462</v>
      </c>
      <c r="G647" s="5">
        <f t="shared" ref="G647:H647" si="1935">E647/0.02</f>
        <v>-0.004294224703</v>
      </c>
      <c r="H647" s="5">
        <f t="shared" si="1935"/>
        <v>0.2320876231</v>
      </c>
      <c r="I647" s="5">
        <f t="shared" ref="I647:J647" si="1936">(G647-G646)/0.02</f>
        <v>-0.4294224703</v>
      </c>
      <c r="J647" s="5">
        <f t="shared" si="1936"/>
        <v>23.20876231</v>
      </c>
    </row>
    <row r="648">
      <c r="A648" s="3">
        <v>90.35</v>
      </c>
      <c r="B648" s="3">
        <v>91.06</v>
      </c>
      <c r="C648" s="4">
        <f t="shared" si="1"/>
        <v>-0.3872847138</v>
      </c>
      <c r="D648" s="5">
        <f t="shared" si="2"/>
        <v>0.3905810181</v>
      </c>
      <c r="E648" s="5">
        <f t="shared" ref="E648:F648" si="1937">C648-C647</f>
        <v>0.00008588449406</v>
      </c>
      <c r="F648" s="5">
        <f t="shared" si="1937"/>
        <v>-0.004641752462</v>
      </c>
      <c r="G648" s="5">
        <f t="shared" ref="G648:H648" si="1938">E648/0.02</f>
        <v>0.004294224703</v>
      </c>
      <c r="H648" s="5">
        <f t="shared" si="1938"/>
        <v>-0.2320876231</v>
      </c>
      <c r="I648" s="5">
        <f t="shared" ref="I648:J648" si="1939">(G648-G647)/0.02</f>
        <v>0.4294224703</v>
      </c>
      <c r="J648" s="5">
        <f t="shared" si="1939"/>
        <v>-23.20876231</v>
      </c>
    </row>
    <row r="649">
      <c r="A649" s="3">
        <v>90.35</v>
      </c>
      <c r="B649" s="3">
        <v>91.06</v>
      </c>
      <c r="C649" s="4">
        <f t="shared" si="1"/>
        <v>-0.3872847138</v>
      </c>
      <c r="D649" s="5">
        <f t="shared" si="2"/>
        <v>0.3905810181</v>
      </c>
      <c r="E649" s="5">
        <f t="shared" ref="E649:F649" si="1940">C649-C648</f>
        <v>0</v>
      </c>
      <c r="F649" s="5">
        <f t="shared" si="1940"/>
        <v>0</v>
      </c>
      <c r="G649" s="5">
        <f t="shared" ref="G649:H649" si="1941">E649/0.02</f>
        <v>0</v>
      </c>
      <c r="H649" s="5">
        <f t="shared" si="1941"/>
        <v>0</v>
      </c>
      <c r="I649" s="5">
        <f t="shared" ref="I649:J649" si="1942">(G649-G648)/0.02</f>
        <v>-0.2147112352</v>
      </c>
      <c r="J649" s="5">
        <f t="shared" si="1942"/>
        <v>11.60438115</v>
      </c>
    </row>
    <row r="650">
      <c r="A650" s="3">
        <v>90.35</v>
      </c>
      <c r="B650" s="3">
        <v>91.06</v>
      </c>
      <c r="C650" s="4">
        <f t="shared" si="1"/>
        <v>-0.3872847138</v>
      </c>
      <c r="D650" s="5">
        <f t="shared" si="2"/>
        <v>0.3905810181</v>
      </c>
      <c r="E650" s="5">
        <f t="shared" ref="E650:F650" si="1943">C650-C649</f>
        <v>0</v>
      </c>
      <c r="F650" s="5">
        <f t="shared" si="1943"/>
        <v>0</v>
      </c>
      <c r="G650" s="5">
        <f t="shared" ref="G650:H650" si="1944">E650/0.02</f>
        <v>0</v>
      </c>
      <c r="H650" s="5">
        <f t="shared" si="1944"/>
        <v>0</v>
      </c>
      <c r="I650" s="5">
        <f t="shared" ref="I650:J650" si="1945">(G650-G649)/0.02</f>
        <v>0</v>
      </c>
      <c r="J650" s="5">
        <f t="shared" si="1945"/>
        <v>0</v>
      </c>
    </row>
    <row r="651">
      <c r="A651" s="3">
        <v>90.35</v>
      </c>
      <c r="B651" s="3">
        <v>91.06</v>
      </c>
      <c r="C651" s="4">
        <f t="shared" si="1"/>
        <v>-0.3872847138</v>
      </c>
      <c r="D651" s="5">
        <f t="shared" si="2"/>
        <v>0.3905810181</v>
      </c>
      <c r="E651" s="5">
        <f t="shared" ref="E651:F651" si="1946">C651-C650</f>
        <v>0</v>
      </c>
      <c r="F651" s="5">
        <f t="shared" si="1946"/>
        <v>0</v>
      </c>
      <c r="G651" s="5">
        <f t="shared" ref="G651:H651" si="1947">E651/0.02</f>
        <v>0</v>
      </c>
      <c r="H651" s="5">
        <f t="shared" si="1947"/>
        <v>0</v>
      </c>
      <c r="I651" s="5">
        <f t="shared" ref="I651:J651" si="1948">(G651-G650)/0.02</f>
        <v>0</v>
      </c>
      <c r="J651" s="5">
        <f t="shared" si="1948"/>
        <v>0</v>
      </c>
    </row>
    <row r="652">
      <c r="A652" s="3">
        <v>89.65</v>
      </c>
      <c r="B652" s="3">
        <v>91.06</v>
      </c>
      <c r="C652" s="4">
        <f t="shared" si="1"/>
        <v>-0.3873705983</v>
      </c>
      <c r="D652" s="5">
        <f t="shared" si="2"/>
        <v>0.3952227705</v>
      </c>
      <c r="E652" s="5">
        <f t="shared" ref="E652:F652" si="1949">C652-C651</f>
        <v>-0.00008588449406</v>
      </c>
      <c r="F652" s="5">
        <f t="shared" si="1949"/>
        <v>0.004641752462</v>
      </c>
      <c r="G652" s="5">
        <f t="shared" ref="G652:H652" si="1950">E652/0.02</f>
        <v>-0.004294224703</v>
      </c>
      <c r="H652" s="5">
        <f t="shared" si="1950"/>
        <v>0.2320876231</v>
      </c>
      <c r="I652" s="5">
        <f t="shared" ref="I652:J652" si="1951">(G652-G651)/0.02</f>
        <v>-0.2147112352</v>
      </c>
      <c r="J652" s="5">
        <f t="shared" si="1951"/>
        <v>11.60438115</v>
      </c>
    </row>
    <row r="653">
      <c r="A653" s="3">
        <v>89.65</v>
      </c>
      <c r="B653" s="3">
        <v>91.06</v>
      </c>
      <c r="C653" s="4">
        <f t="shared" si="1"/>
        <v>-0.3873705983</v>
      </c>
      <c r="D653" s="5">
        <f t="shared" si="2"/>
        <v>0.3952227705</v>
      </c>
      <c r="E653" s="5">
        <f t="shared" ref="E653:F653" si="1952">C653-C652</f>
        <v>0</v>
      </c>
      <c r="F653" s="5">
        <f t="shared" si="1952"/>
        <v>0</v>
      </c>
      <c r="G653" s="5">
        <f t="shared" ref="G653:H653" si="1953">E653/0.02</f>
        <v>0</v>
      </c>
      <c r="H653" s="5">
        <f t="shared" si="1953"/>
        <v>0</v>
      </c>
      <c r="I653" s="5">
        <f t="shared" ref="I653:J653" si="1954">(G653-G652)/0.02</f>
        <v>0.2147112352</v>
      </c>
      <c r="J653" s="5">
        <f t="shared" si="1954"/>
        <v>-11.60438115</v>
      </c>
    </row>
    <row r="654">
      <c r="A654" s="3">
        <v>90.35</v>
      </c>
      <c r="B654" s="3">
        <v>91.06</v>
      </c>
      <c r="C654" s="4">
        <f t="shared" si="1"/>
        <v>-0.3872847138</v>
      </c>
      <c r="D654" s="5">
        <f t="shared" si="2"/>
        <v>0.3905810181</v>
      </c>
      <c r="E654" s="5">
        <f t="shared" ref="E654:F654" si="1955">C654-C653</f>
        <v>0.00008588449406</v>
      </c>
      <c r="F654" s="5">
        <f t="shared" si="1955"/>
        <v>-0.004641752462</v>
      </c>
      <c r="G654" s="5">
        <f t="shared" ref="G654:H654" si="1956">E654/0.02</f>
        <v>0.004294224703</v>
      </c>
      <c r="H654" s="5">
        <f t="shared" si="1956"/>
        <v>-0.2320876231</v>
      </c>
      <c r="I654" s="5">
        <f t="shared" ref="I654:J654" si="1957">(G654-G653)/0.02</f>
        <v>0.2147112352</v>
      </c>
      <c r="J654" s="5">
        <f t="shared" si="1957"/>
        <v>-11.60438115</v>
      </c>
    </row>
    <row r="655">
      <c r="A655" s="3">
        <v>90.35</v>
      </c>
      <c r="B655" s="3">
        <v>91.06</v>
      </c>
      <c r="C655" s="4">
        <f t="shared" si="1"/>
        <v>-0.3872847138</v>
      </c>
      <c r="D655" s="5">
        <f t="shared" si="2"/>
        <v>0.3905810181</v>
      </c>
      <c r="E655" s="5">
        <f t="shared" ref="E655:F655" si="1958">C655-C654</f>
        <v>0</v>
      </c>
      <c r="F655" s="5">
        <f t="shared" si="1958"/>
        <v>0</v>
      </c>
      <c r="G655" s="5">
        <f t="shared" ref="G655:H655" si="1959">E655/0.02</f>
        <v>0</v>
      </c>
      <c r="H655" s="5">
        <f t="shared" si="1959"/>
        <v>0</v>
      </c>
      <c r="I655" s="5">
        <f t="shared" ref="I655:J655" si="1960">(G655-G654)/0.02</f>
        <v>-0.2147112352</v>
      </c>
      <c r="J655" s="5">
        <f t="shared" si="1960"/>
        <v>11.60438115</v>
      </c>
    </row>
    <row r="656">
      <c r="A656" s="3">
        <v>89.65</v>
      </c>
      <c r="B656" s="3">
        <v>90.35</v>
      </c>
      <c r="C656" s="4">
        <f t="shared" si="1"/>
        <v>-0.3824434458</v>
      </c>
      <c r="D656" s="5">
        <f t="shared" si="2"/>
        <v>0.3999925369</v>
      </c>
      <c r="E656" s="5">
        <f t="shared" ref="E656:F656" si="1961">C656-C655</f>
        <v>0.004841268065</v>
      </c>
      <c r="F656" s="5">
        <f t="shared" si="1961"/>
        <v>0.00941151884</v>
      </c>
      <c r="G656" s="5">
        <f t="shared" ref="G656:H656" si="1962">E656/0.02</f>
        <v>0.2420634032</v>
      </c>
      <c r="H656" s="5">
        <f t="shared" si="1962"/>
        <v>0.470575942</v>
      </c>
      <c r="I656" s="5">
        <f t="shared" ref="I656:J656" si="1963">(G656-G655)/0.02</f>
        <v>12.10317016</v>
      </c>
      <c r="J656" s="5">
        <f t="shared" si="1963"/>
        <v>23.5287971</v>
      </c>
    </row>
    <row r="657">
      <c r="A657" s="3">
        <v>90.35</v>
      </c>
      <c r="B657" s="3">
        <v>91.06</v>
      </c>
      <c r="C657" s="4">
        <f t="shared" si="1"/>
        <v>-0.3872847138</v>
      </c>
      <c r="D657" s="5">
        <f t="shared" si="2"/>
        <v>0.3905810181</v>
      </c>
      <c r="E657" s="5">
        <f t="shared" ref="E657:F657" si="1964">C657-C656</f>
        <v>-0.004841268065</v>
      </c>
      <c r="F657" s="5">
        <f t="shared" si="1964"/>
        <v>-0.00941151884</v>
      </c>
      <c r="G657" s="5">
        <f t="shared" ref="G657:H657" si="1965">E657/0.02</f>
        <v>-0.2420634032</v>
      </c>
      <c r="H657" s="5">
        <f t="shared" si="1965"/>
        <v>-0.470575942</v>
      </c>
      <c r="I657" s="5">
        <f t="shared" ref="I657:J657" si="1966">(G657-G656)/0.02</f>
        <v>-24.20634032</v>
      </c>
      <c r="J657" s="5">
        <f t="shared" si="1966"/>
        <v>-47.0575942</v>
      </c>
    </row>
    <row r="658">
      <c r="A658" s="3">
        <v>90.35</v>
      </c>
      <c r="B658" s="3">
        <v>91.06</v>
      </c>
      <c r="C658" s="4">
        <f t="shared" si="1"/>
        <v>-0.3872847138</v>
      </c>
      <c r="D658" s="5">
        <f t="shared" si="2"/>
        <v>0.3905810181</v>
      </c>
      <c r="E658" s="5">
        <f t="shared" ref="E658:F658" si="1967">C658-C657</f>
        <v>0</v>
      </c>
      <c r="F658" s="5">
        <f t="shared" si="1967"/>
        <v>0</v>
      </c>
      <c r="G658" s="5">
        <f t="shared" ref="G658:H658" si="1968">E658/0.02</f>
        <v>0</v>
      </c>
      <c r="H658" s="5">
        <f t="shared" si="1968"/>
        <v>0</v>
      </c>
      <c r="I658" s="5">
        <f t="shared" ref="I658:J658" si="1969">(G658-G657)/0.02</f>
        <v>12.10317016</v>
      </c>
      <c r="J658" s="5">
        <f t="shared" si="1969"/>
        <v>23.5287971</v>
      </c>
    </row>
    <row r="659">
      <c r="A659" s="3">
        <v>90.35</v>
      </c>
      <c r="B659" s="3">
        <v>91.06</v>
      </c>
      <c r="C659" s="4">
        <f t="shared" si="1"/>
        <v>-0.3872847138</v>
      </c>
      <c r="D659" s="5">
        <f t="shared" si="2"/>
        <v>0.3905810181</v>
      </c>
      <c r="E659" s="5">
        <f t="shared" ref="E659:F659" si="1970">C659-C658</f>
        <v>0</v>
      </c>
      <c r="F659" s="5">
        <f t="shared" si="1970"/>
        <v>0</v>
      </c>
      <c r="G659" s="5">
        <f t="shared" ref="G659:H659" si="1971">E659/0.02</f>
        <v>0</v>
      </c>
      <c r="H659" s="5">
        <f t="shared" si="1971"/>
        <v>0</v>
      </c>
      <c r="I659" s="5">
        <f t="shared" ref="I659:J659" si="1972">(G659-G658)/0.02</f>
        <v>0</v>
      </c>
      <c r="J659" s="5">
        <f t="shared" si="1972"/>
        <v>0</v>
      </c>
    </row>
    <row r="660">
      <c r="A660" s="3">
        <v>90.35</v>
      </c>
      <c r="B660" s="3">
        <v>91.06</v>
      </c>
      <c r="C660" s="4">
        <f t="shared" si="1"/>
        <v>-0.3872847138</v>
      </c>
      <c r="D660" s="5">
        <f t="shared" si="2"/>
        <v>0.3905810181</v>
      </c>
      <c r="E660" s="5">
        <f t="shared" ref="E660:F660" si="1973">C660-C659</f>
        <v>0</v>
      </c>
      <c r="F660" s="5">
        <f t="shared" si="1973"/>
        <v>0</v>
      </c>
      <c r="G660" s="5">
        <f t="shared" ref="G660:H660" si="1974">E660/0.02</f>
        <v>0</v>
      </c>
      <c r="H660" s="5">
        <f t="shared" si="1974"/>
        <v>0</v>
      </c>
      <c r="I660" s="5">
        <f t="shared" ref="I660:J660" si="1975">(G660-G659)/0.02</f>
        <v>0</v>
      </c>
      <c r="J660" s="5">
        <f t="shared" si="1975"/>
        <v>0</v>
      </c>
    </row>
    <row r="661">
      <c r="A661" s="3">
        <v>89.65</v>
      </c>
      <c r="B661" s="3">
        <v>91.06</v>
      </c>
      <c r="C661" s="4">
        <f t="shared" si="1"/>
        <v>-0.3873705983</v>
      </c>
      <c r="D661" s="5">
        <f t="shared" si="2"/>
        <v>0.3952227705</v>
      </c>
      <c r="E661" s="5">
        <f t="shared" ref="E661:F661" si="1976">C661-C660</f>
        <v>-0.00008588449406</v>
      </c>
      <c r="F661" s="5">
        <f t="shared" si="1976"/>
        <v>0.004641752462</v>
      </c>
      <c r="G661" s="5">
        <f t="shared" ref="G661:H661" si="1977">E661/0.02</f>
        <v>-0.004294224703</v>
      </c>
      <c r="H661" s="5">
        <f t="shared" si="1977"/>
        <v>0.2320876231</v>
      </c>
      <c r="I661" s="5">
        <f t="shared" ref="I661:J661" si="1978">(G661-G660)/0.02</f>
        <v>-0.2147112352</v>
      </c>
      <c r="J661" s="5">
        <f t="shared" si="1978"/>
        <v>11.60438115</v>
      </c>
    </row>
    <row r="662">
      <c r="A662" s="3">
        <v>90.35</v>
      </c>
      <c r="B662" s="3">
        <v>91.06</v>
      </c>
      <c r="C662" s="4">
        <f t="shared" si="1"/>
        <v>-0.3872847138</v>
      </c>
      <c r="D662" s="5">
        <f t="shared" si="2"/>
        <v>0.3905810181</v>
      </c>
      <c r="E662" s="5">
        <f t="shared" ref="E662:F662" si="1979">C662-C661</f>
        <v>0.00008588449406</v>
      </c>
      <c r="F662" s="5">
        <f t="shared" si="1979"/>
        <v>-0.004641752462</v>
      </c>
      <c r="G662" s="5">
        <f t="shared" ref="G662:H662" si="1980">E662/0.02</f>
        <v>0.004294224703</v>
      </c>
      <c r="H662" s="5">
        <f t="shared" si="1980"/>
        <v>-0.2320876231</v>
      </c>
      <c r="I662" s="5">
        <f t="shared" ref="I662:J662" si="1981">(G662-G661)/0.02</f>
        <v>0.4294224703</v>
      </c>
      <c r="J662" s="5">
        <f t="shared" si="1981"/>
        <v>-23.20876231</v>
      </c>
    </row>
    <row r="663">
      <c r="A663" s="3">
        <v>90.35</v>
      </c>
      <c r="B663" s="3">
        <v>91.06</v>
      </c>
      <c r="C663" s="4">
        <f t="shared" si="1"/>
        <v>-0.3872847138</v>
      </c>
      <c r="D663" s="5">
        <f t="shared" si="2"/>
        <v>0.3905810181</v>
      </c>
      <c r="E663" s="5">
        <f t="shared" ref="E663:F663" si="1982">C663-C662</f>
        <v>0</v>
      </c>
      <c r="F663" s="5">
        <f t="shared" si="1982"/>
        <v>0</v>
      </c>
      <c r="G663" s="5">
        <f t="shared" ref="G663:H663" si="1983">E663/0.02</f>
        <v>0</v>
      </c>
      <c r="H663" s="5">
        <f t="shared" si="1983"/>
        <v>0</v>
      </c>
      <c r="I663" s="5">
        <f t="shared" ref="I663:J663" si="1984">(G663-G662)/0.02</f>
        <v>-0.2147112352</v>
      </c>
      <c r="J663" s="5">
        <f t="shared" si="1984"/>
        <v>11.60438115</v>
      </c>
    </row>
    <row r="664">
      <c r="A664" s="3">
        <v>89.65</v>
      </c>
      <c r="B664" s="3">
        <v>91.06</v>
      </c>
      <c r="C664" s="4">
        <f t="shared" si="1"/>
        <v>-0.3873705983</v>
      </c>
      <c r="D664" s="5">
        <f t="shared" si="2"/>
        <v>0.3952227705</v>
      </c>
      <c r="E664" s="5">
        <f t="shared" ref="E664:F664" si="1985">C664-C663</f>
        <v>-0.00008588449406</v>
      </c>
      <c r="F664" s="5">
        <f t="shared" si="1985"/>
        <v>0.004641752462</v>
      </c>
      <c r="G664" s="5">
        <f t="shared" ref="G664:H664" si="1986">E664/0.02</f>
        <v>-0.004294224703</v>
      </c>
      <c r="H664" s="5">
        <f t="shared" si="1986"/>
        <v>0.2320876231</v>
      </c>
      <c r="I664" s="5">
        <f t="shared" ref="I664:J664" si="1987">(G664-G663)/0.02</f>
        <v>-0.2147112352</v>
      </c>
      <c r="J664" s="5">
        <f t="shared" si="1987"/>
        <v>11.60438115</v>
      </c>
    </row>
    <row r="665">
      <c r="A665" s="3">
        <v>90.35</v>
      </c>
      <c r="B665" s="3">
        <v>91.06</v>
      </c>
      <c r="C665" s="4">
        <f t="shared" si="1"/>
        <v>-0.3872847138</v>
      </c>
      <c r="D665" s="5">
        <f t="shared" si="2"/>
        <v>0.3905810181</v>
      </c>
      <c r="E665" s="5">
        <f t="shared" ref="E665:F665" si="1988">C665-C664</f>
        <v>0.00008588449406</v>
      </c>
      <c r="F665" s="5">
        <f t="shared" si="1988"/>
        <v>-0.004641752462</v>
      </c>
      <c r="G665" s="5">
        <f t="shared" ref="G665:H665" si="1989">E665/0.02</f>
        <v>0.004294224703</v>
      </c>
      <c r="H665" s="5">
        <f t="shared" si="1989"/>
        <v>-0.2320876231</v>
      </c>
      <c r="I665" s="5">
        <f t="shared" ref="I665:J665" si="1990">(G665-G664)/0.02</f>
        <v>0.4294224703</v>
      </c>
      <c r="J665" s="5">
        <f t="shared" si="1990"/>
        <v>-23.20876231</v>
      </c>
    </row>
    <row r="666">
      <c r="A666" s="3">
        <v>90.35</v>
      </c>
      <c r="B666" s="3">
        <v>91.06</v>
      </c>
      <c r="C666" s="4">
        <f t="shared" si="1"/>
        <v>-0.3872847138</v>
      </c>
      <c r="D666" s="5">
        <f t="shared" si="2"/>
        <v>0.3905810181</v>
      </c>
      <c r="E666" s="5">
        <f t="shared" ref="E666:F666" si="1991">C666-C665</f>
        <v>0</v>
      </c>
      <c r="F666" s="5">
        <f t="shared" si="1991"/>
        <v>0</v>
      </c>
      <c r="G666" s="5">
        <f t="shared" ref="G666:H666" si="1992">E666/0.02</f>
        <v>0</v>
      </c>
      <c r="H666" s="5">
        <f t="shared" si="1992"/>
        <v>0</v>
      </c>
      <c r="I666" s="5">
        <f t="shared" ref="I666:J666" si="1993">(G666-G665)/0.02</f>
        <v>-0.2147112352</v>
      </c>
      <c r="J666" s="5">
        <f t="shared" si="1993"/>
        <v>11.60438115</v>
      </c>
    </row>
    <row r="667">
      <c r="A667" s="3">
        <v>90.35</v>
      </c>
      <c r="B667" s="3">
        <v>91.06</v>
      </c>
      <c r="C667" s="4">
        <f t="shared" si="1"/>
        <v>-0.3872847138</v>
      </c>
      <c r="D667" s="5">
        <f t="shared" si="2"/>
        <v>0.3905810181</v>
      </c>
      <c r="E667" s="5">
        <f t="shared" ref="E667:F667" si="1994">C667-C666</f>
        <v>0</v>
      </c>
      <c r="F667" s="5">
        <f t="shared" si="1994"/>
        <v>0</v>
      </c>
      <c r="G667" s="5">
        <f t="shared" ref="G667:H667" si="1995">E667/0.02</f>
        <v>0</v>
      </c>
      <c r="H667" s="5">
        <f t="shared" si="1995"/>
        <v>0</v>
      </c>
      <c r="I667" s="5">
        <f t="shared" ref="I667:J667" si="1996">(G667-G666)/0.02</f>
        <v>0</v>
      </c>
      <c r="J667" s="5">
        <f t="shared" si="1996"/>
        <v>0</v>
      </c>
    </row>
    <row r="668">
      <c r="A668" s="3">
        <v>90.35</v>
      </c>
      <c r="B668" s="3">
        <v>91.06</v>
      </c>
      <c r="C668" s="4">
        <f t="shared" si="1"/>
        <v>-0.3872847138</v>
      </c>
      <c r="D668" s="5">
        <f t="shared" si="2"/>
        <v>0.3905810181</v>
      </c>
      <c r="E668" s="5">
        <f t="shared" ref="E668:F668" si="1997">C668-C667</f>
        <v>0</v>
      </c>
      <c r="F668" s="5">
        <f t="shared" si="1997"/>
        <v>0</v>
      </c>
      <c r="G668" s="5">
        <f t="shared" ref="G668:H668" si="1998">E668/0.02</f>
        <v>0</v>
      </c>
      <c r="H668" s="5">
        <f t="shared" si="1998"/>
        <v>0</v>
      </c>
      <c r="I668" s="5">
        <f t="shared" ref="I668:J668" si="1999">(G668-G667)/0.02</f>
        <v>0</v>
      </c>
      <c r="J668" s="5">
        <f t="shared" si="1999"/>
        <v>0</v>
      </c>
    </row>
    <row r="669">
      <c r="A669" s="3">
        <v>90.35</v>
      </c>
      <c r="B669" s="3">
        <v>91.06</v>
      </c>
      <c r="C669" s="4">
        <f t="shared" si="1"/>
        <v>-0.3872847138</v>
      </c>
      <c r="D669" s="5">
        <f t="shared" si="2"/>
        <v>0.3905810181</v>
      </c>
      <c r="E669" s="5">
        <f t="shared" ref="E669:F669" si="2000">C669-C668</f>
        <v>0</v>
      </c>
      <c r="F669" s="5">
        <f t="shared" si="2000"/>
        <v>0</v>
      </c>
      <c r="G669" s="5">
        <f t="shared" ref="G669:H669" si="2001">E669/0.02</f>
        <v>0</v>
      </c>
      <c r="H669" s="5">
        <f t="shared" si="2001"/>
        <v>0</v>
      </c>
      <c r="I669" s="5">
        <f t="shared" ref="I669:J669" si="2002">(G669-G668)/0.02</f>
        <v>0</v>
      </c>
      <c r="J669" s="5">
        <f t="shared" si="2002"/>
        <v>0</v>
      </c>
    </row>
    <row r="670">
      <c r="A670" s="3">
        <v>89.65</v>
      </c>
      <c r="B670" s="3">
        <v>91.06</v>
      </c>
      <c r="C670" s="4">
        <f t="shared" si="1"/>
        <v>-0.3873705983</v>
      </c>
      <c r="D670" s="5">
        <f t="shared" si="2"/>
        <v>0.3952227705</v>
      </c>
      <c r="E670" s="5">
        <f t="shared" ref="E670:F670" si="2003">C670-C669</f>
        <v>-0.00008588449406</v>
      </c>
      <c r="F670" s="5">
        <f t="shared" si="2003"/>
        <v>0.004641752462</v>
      </c>
      <c r="G670" s="5">
        <f t="shared" ref="G670:H670" si="2004">E670/0.02</f>
        <v>-0.004294224703</v>
      </c>
      <c r="H670" s="5">
        <f t="shared" si="2004"/>
        <v>0.2320876231</v>
      </c>
      <c r="I670" s="5">
        <f t="shared" ref="I670:J670" si="2005">(G670-G669)/0.02</f>
        <v>-0.2147112352</v>
      </c>
      <c r="J670" s="5">
        <f t="shared" si="2005"/>
        <v>11.60438115</v>
      </c>
    </row>
    <row r="671">
      <c r="A671" s="3">
        <v>90.35</v>
      </c>
      <c r="B671" s="3">
        <v>91.06</v>
      </c>
      <c r="C671" s="4">
        <f t="shared" si="1"/>
        <v>-0.3872847138</v>
      </c>
      <c r="D671" s="5">
        <f t="shared" si="2"/>
        <v>0.3905810181</v>
      </c>
      <c r="E671" s="5">
        <f t="shared" ref="E671:F671" si="2006">C671-C670</f>
        <v>0.00008588449406</v>
      </c>
      <c r="F671" s="5">
        <f t="shared" si="2006"/>
        <v>-0.004641752462</v>
      </c>
      <c r="G671" s="5">
        <f t="shared" ref="G671:H671" si="2007">E671/0.02</f>
        <v>0.004294224703</v>
      </c>
      <c r="H671" s="5">
        <f t="shared" si="2007"/>
        <v>-0.2320876231</v>
      </c>
      <c r="I671" s="5">
        <f t="shared" ref="I671:J671" si="2008">(G671-G670)/0.02</f>
        <v>0.4294224703</v>
      </c>
      <c r="J671" s="5">
        <f t="shared" si="2008"/>
        <v>-23.20876231</v>
      </c>
    </row>
    <row r="672">
      <c r="A672" s="3">
        <v>90.35</v>
      </c>
      <c r="B672" s="3">
        <v>91.06</v>
      </c>
      <c r="C672" s="4">
        <f t="shared" si="1"/>
        <v>-0.3872847138</v>
      </c>
      <c r="D672" s="5">
        <f t="shared" si="2"/>
        <v>0.3905810181</v>
      </c>
      <c r="E672" s="5">
        <f t="shared" ref="E672:F672" si="2009">C672-C671</f>
        <v>0</v>
      </c>
      <c r="F672" s="5">
        <f t="shared" si="2009"/>
        <v>0</v>
      </c>
      <c r="G672" s="5">
        <f t="shared" ref="G672:H672" si="2010">E672/0.02</f>
        <v>0</v>
      </c>
      <c r="H672" s="5">
        <f t="shared" si="2010"/>
        <v>0</v>
      </c>
      <c r="I672" s="5">
        <f t="shared" ref="I672:J672" si="2011">(G672-G671)/0.02</f>
        <v>-0.2147112352</v>
      </c>
      <c r="J672" s="5">
        <f t="shared" si="2011"/>
        <v>11.60438115</v>
      </c>
    </row>
    <row r="673">
      <c r="A673" s="3">
        <v>90.35</v>
      </c>
      <c r="B673" s="3">
        <v>91.06</v>
      </c>
      <c r="C673" s="4">
        <f t="shared" si="1"/>
        <v>-0.3872847138</v>
      </c>
      <c r="D673" s="5">
        <f t="shared" si="2"/>
        <v>0.3905810181</v>
      </c>
      <c r="E673" s="5">
        <f t="shared" ref="E673:F673" si="2012">C673-C672</f>
        <v>0</v>
      </c>
      <c r="F673" s="5">
        <f t="shared" si="2012"/>
        <v>0</v>
      </c>
      <c r="G673" s="5">
        <f t="shared" ref="G673:H673" si="2013">E673/0.02</f>
        <v>0</v>
      </c>
      <c r="H673" s="5">
        <f t="shared" si="2013"/>
        <v>0</v>
      </c>
      <c r="I673" s="5">
        <f t="shared" ref="I673:J673" si="2014">(G673-G672)/0.02</f>
        <v>0</v>
      </c>
      <c r="J673" s="5">
        <f t="shared" si="2014"/>
        <v>0</v>
      </c>
    </row>
    <row r="674">
      <c r="A674" s="3">
        <v>90.35</v>
      </c>
      <c r="B674" s="3">
        <v>91.06</v>
      </c>
      <c r="C674" s="4">
        <f t="shared" si="1"/>
        <v>-0.3872847138</v>
      </c>
      <c r="D674" s="5">
        <f t="shared" si="2"/>
        <v>0.3905810181</v>
      </c>
      <c r="E674" s="5">
        <f t="shared" ref="E674:F674" si="2015">C674-C673</f>
        <v>0</v>
      </c>
      <c r="F674" s="5">
        <f t="shared" si="2015"/>
        <v>0</v>
      </c>
      <c r="G674" s="5">
        <f t="shared" ref="G674:H674" si="2016">E674/0.02</f>
        <v>0</v>
      </c>
      <c r="H674" s="5">
        <f t="shared" si="2016"/>
        <v>0</v>
      </c>
      <c r="I674" s="5">
        <f t="shared" ref="I674:J674" si="2017">(G674-G673)/0.02</f>
        <v>0</v>
      </c>
      <c r="J674" s="5">
        <f t="shared" si="2017"/>
        <v>0</v>
      </c>
    </row>
    <row r="675">
      <c r="A675" s="3">
        <v>90.35</v>
      </c>
      <c r="B675" s="3">
        <v>91.06</v>
      </c>
      <c r="C675" s="4">
        <f t="shared" si="1"/>
        <v>-0.3872847138</v>
      </c>
      <c r="D675" s="5">
        <f t="shared" si="2"/>
        <v>0.3905810181</v>
      </c>
      <c r="E675" s="5">
        <f t="shared" ref="E675:F675" si="2018">C675-C674</f>
        <v>0</v>
      </c>
      <c r="F675" s="5">
        <f t="shared" si="2018"/>
        <v>0</v>
      </c>
      <c r="G675" s="5">
        <f t="shared" ref="G675:H675" si="2019">E675/0.02</f>
        <v>0</v>
      </c>
      <c r="H675" s="5">
        <f t="shared" si="2019"/>
        <v>0</v>
      </c>
      <c r="I675" s="5">
        <f t="shared" ref="I675:J675" si="2020">(G675-G674)/0.02</f>
        <v>0</v>
      </c>
      <c r="J675" s="5">
        <f t="shared" si="2020"/>
        <v>0</v>
      </c>
    </row>
    <row r="676">
      <c r="A676" s="3">
        <v>90.35</v>
      </c>
      <c r="B676" s="3">
        <v>91.06</v>
      </c>
      <c r="C676" s="4">
        <f t="shared" si="1"/>
        <v>-0.3872847138</v>
      </c>
      <c r="D676" s="5">
        <f t="shared" si="2"/>
        <v>0.3905810181</v>
      </c>
      <c r="E676" s="5">
        <f t="shared" ref="E676:F676" si="2021">C676-C675</f>
        <v>0</v>
      </c>
      <c r="F676" s="5">
        <f t="shared" si="2021"/>
        <v>0</v>
      </c>
      <c r="G676" s="5">
        <f t="shared" ref="G676:H676" si="2022">E676/0.02</f>
        <v>0</v>
      </c>
      <c r="H676" s="5">
        <f t="shared" si="2022"/>
        <v>0</v>
      </c>
      <c r="I676" s="5">
        <f t="shared" ref="I676:J676" si="2023">(G676-G675)/0.02</f>
        <v>0</v>
      </c>
      <c r="J676" s="5">
        <f t="shared" si="2023"/>
        <v>0</v>
      </c>
    </row>
    <row r="677">
      <c r="A677" s="3">
        <v>90.35</v>
      </c>
      <c r="B677" s="3">
        <v>91.06</v>
      </c>
      <c r="C677" s="4">
        <f t="shared" si="1"/>
        <v>-0.3872847138</v>
      </c>
      <c r="D677" s="5">
        <f t="shared" si="2"/>
        <v>0.3905810181</v>
      </c>
      <c r="E677" s="5">
        <f t="shared" ref="E677:F677" si="2024">C677-C676</f>
        <v>0</v>
      </c>
      <c r="F677" s="5">
        <f t="shared" si="2024"/>
        <v>0</v>
      </c>
      <c r="G677" s="5">
        <f t="shared" ref="G677:H677" si="2025">E677/0.02</f>
        <v>0</v>
      </c>
      <c r="H677" s="5">
        <f t="shared" si="2025"/>
        <v>0</v>
      </c>
      <c r="I677" s="5">
        <f t="shared" ref="I677:J677" si="2026">(G677-G676)/0.02</f>
        <v>0</v>
      </c>
      <c r="J677" s="5">
        <f t="shared" si="2026"/>
        <v>0</v>
      </c>
    </row>
    <row r="678">
      <c r="A678" s="3">
        <v>90.35</v>
      </c>
      <c r="B678" s="3">
        <v>91.06</v>
      </c>
      <c r="C678" s="4">
        <f t="shared" si="1"/>
        <v>-0.3872847138</v>
      </c>
      <c r="D678" s="5">
        <f t="shared" si="2"/>
        <v>0.3905810181</v>
      </c>
      <c r="E678" s="5">
        <f t="shared" ref="E678:F678" si="2027">C678-C677</f>
        <v>0</v>
      </c>
      <c r="F678" s="5">
        <f t="shared" si="2027"/>
        <v>0</v>
      </c>
      <c r="G678" s="5">
        <f t="shared" ref="G678:H678" si="2028">E678/0.02</f>
        <v>0</v>
      </c>
      <c r="H678" s="5">
        <f t="shared" si="2028"/>
        <v>0</v>
      </c>
      <c r="I678" s="5">
        <f t="shared" ref="I678:J678" si="2029">(G678-G677)/0.02</f>
        <v>0</v>
      </c>
      <c r="J678" s="5">
        <f t="shared" si="2029"/>
        <v>0</v>
      </c>
    </row>
    <row r="679">
      <c r="A679" s="3">
        <v>90.35</v>
      </c>
      <c r="B679" s="3">
        <v>91.06</v>
      </c>
      <c r="C679" s="4">
        <f t="shared" si="1"/>
        <v>-0.3872847138</v>
      </c>
      <c r="D679" s="5">
        <f t="shared" si="2"/>
        <v>0.3905810181</v>
      </c>
      <c r="E679" s="5">
        <f t="shared" ref="E679:F679" si="2030">C679-C678</f>
        <v>0</v>
      </c>
      <c r="F679" s="5">
        <f t="shared" si="2030"/>
        <v>0</v>
      </c>
      <c r="G679" s="5">
        <f t="shared" ref="G679:H679" si="2031">E679/0.02</f>
        <v>0</v>
      </c>
      <c r="H679" s="5">
        <f t="shared" si="2031"/>
        <v>0</v>
      </c>
      <c r="I679" s="5">
        <f t="shared" ref="I679:J679" si="2032">(G679-G678)/0.02</f>
        <v>0</v>
      </c>
      <c r="J679" s="5">
        <f t="shared" si="2032"/>
        <v>0</v>
      </c>
    </row>
    <row r="680">
      <c r="A680" s="3">
        <v>90.35</v>
      </c>
      <c r="B680" s="3">
        <v>91.06</v>
      </c>
      <c r="C680" s="4">
        <f t="shared" si="1"/>
        <v>-0.3872847138</v>
      </c>
      <c r="D680" s="5">
        <f t="shared" si="2"/>
        <v>0.3905810181</v>
      </c>
      <c r="E680" s="5">
        <f t="shared" ref="E680:F680" si="2033">C680-C679</f>
        <v>0</v>
      </c>
      <c r="F680" s="5">
        <f t="shared" si="2033"/>
        <v>0</v>
      </c>
      <c r="G680" s="5">
        <f t="shared" ref="G680:H680" si="2034">E680/0.02</f>
        <v>0</v>
      </c>
      <c r="H680" s="5">
        <f t="shared" si="2034"/>
        <v>0</v>
      </c>
      <c r="I680" s="5">
        <f t="shared" ref="I680:J680" si="2035">(G680-G679)/0.02</f>
        <v>0</v>
      </c>
      <c r="J680" s="5">
        <f t="shared" si="2035"/>
        <v>0</v>
      </c>
    </row>
    <row r="681">
      <c r="A681" s="3">
        <v>90.35</v>
      </c>
      <c r="B681" s="3">
        <v>91.06</v>
      </c>
      <c r="C681" s="4">
        <f t="shared" si="1"/>
        <v>-0.3872847138</v>
      </c>
      <c r="D681" s="5">
        <f t="shared" si="2"/>
        <v>0.3905810181</v>
      </c>
      <c r="E681" s="5">
        <f t="shared" ref="E681:F681" si="2036">C681-C680</f>
        <v>0</v>
      </c>
      <c r="F681" s="5">
        <f t="shared" si="2036"/>
        <v>0</v>
      </c>
      <c r="G681" s="5">
        <f t="shared" ref="G681:H681" si="2037">E681/0.02</f>
        <v>0</v>
      </c>
      <c r="H681" s="5">
        <f t="shared" si="2037"/>
        <v>0</v>
      </c>
      <c r="I681" s="5">
        <f t="shared" ref="I681:J681" si="2038">(G681-G680)/0.02</f>
        <v>0</v>
      </c>
      <c r="J681" s="5">
        <f t="shared" si="2038"/>
        <v>0</v>
      </c>
    </row>
    <row r="682">
      <c r="A682" s="3">
        <v>90.35</v>
      </c>
      <c r="B682" s="3">
        <v>91.06</v>
      </c>
      <c r="C682" s="4">
        <f t="shared" si="1"/>
        <v>-0.3872847138</v>
      </c>
      <c r="D682" s="5">
        <f t="shared" si="2"/>
        <v>0.3905810181</v>
      </c>
      <c r="E682" s="5">
        <f t="shared" ref="E682:F682" si="2039">C682-C681</f>
        <v>0</v>
      </c>
      <c r="F682" s="5">
        <f t="shared" si="2039"/>
        <v>0</v>
      </c>
      <c r="G682" s="5">
        <f t="shared" ref="G682:H682" si="2040">E682/0.02</f>
        <v>0</v>
      </c>
      <c r="H682" s="5">
        <f t="shared" si="2040"/>
        <v>0</v>
      </c>
      <c r="I682" s="5">
        <f t="shared" ref="I682:J682" si="2041">(G682-G681)/0.02</f>
        <v>0</v>
      </c>
      <c r="J682" s="5">
        <f t="shared" si="2041"/>
        <v>0</v>
      </c>
    </row>
    <row r="683">
      <c r="A683" s="3">
        <v>89.65</v>
      </c>
      <c r="B683" s="3">
        <v>91.06</v>
      </c>
      <c r="C683" s="4">
        <f t="shared" si="1"/>
        <v>-0.3873705983</v>
      </c>
      <c r="D683" s="5">
        <f t="shared" si="2"/>
        <v>0.3952227705</v>
      </c>
      <c r="E683" s="5">
        <f t="shared" ref="E683:F683" si="2042">C683-C682</f>
        <v>-0.00008588449406</v>
      </c>
      <c r="F683" s="5">
        <f t="shared" si="2042"/>
        <v>0.004641752462</v>
      </c>
      <c r="G683" s="5">
        <f t="shared" ref="G683:H683" si="2043">E683/0.02</f>
        <v>-0.004294224703</v>
      </c>
      <c r="H683" s="5">
        <f t="shared" si="2043"/>
        <v>0.2320876231</v>
      </c>
      <c r="I683" s="5">
        <f t="shared" ref="I683:J683" si="2044">(G683-G682)/0.02</f>
        <v>-0.2147112352</v>
      </c>
      <c r="J683" s="5">
        <f t="shared" si="2044"/>
        <v>11.60438115</v>
      </c>
    </row>
    <row r="684">
      <c r="A684" s="3">
        <v>90.35</v>
      </c>
      <c r="B684" s="3">
        <v>91.06</v>
      </c>
      <c r="C684" s="4">
        <f t="shared" si="1"/>
        <v>-0.3872847138</v>
      </c>
      <c r="D684" s="5">
        <f t="shared" si="2"/>
        <v>0.3905810181</v>
      </c>
      <c r="E684" s="5">
        <f t="shared" ref="E684:F684" si="2045">C684-C683</f>
        <v>0.00008588449406</v>
      </c>
      <c r="F684" s="5">
        <f t="shared" si="2045"/>
        <v>-0.004641752462</v>
      </c>
      <c r="G684" s="5">
        <f t="shared" ref="G684:H684" si="2046">E684/0.02</f>
        <v>0.004294224703</v>
      </c>
      <c r="H684" s="5">
        <f t="shared" si="2046"/>
        <v>-0.2320876231</v>
      </c>
      <c r="I684" s="5">
        <f t="shared" ref="I684:J684" si="2047">(G684-G683)/0.02</f>
        <v>0.4294224703</v>
      </c>
      <c r="J684" s="5">
        <f t="shared" si="2047"/>
        <v>-23.20876231</v>
      </c>
    </row>
    <row r="685">
      <c r="A685" s="3">
        <v>90.35</v>
      </c>
      <c r="B685" s="3">
        <v>91.06</v>
      </c>
      <c r="C685" s="4">
        <f t="shared" si="1"/>
        <v>-0.3872847138</v>
      </c>
      <c r="D685" s="5">
        <f t="shared" si="2"/>
        <v>0.3905810181</v>
      </c>
      <c r="E685" s="5">
        <f t="shared" ref="E685:F685" si="2048">C685-C684</f>
        <v>0</v>
      </c>
      <c r="F685" s="5">
        <f t="shared" si="2048"/>
        <v>0</v>
      </c>
      <c r="G685" s="5">
        <f t="shared" ref="G685:H685" si="2049">E685/0.02</f>
        <v>0</v>
      </c>
      <c r="H685" s="5">
        <f t="shared" si="2049"/>
        <v>0</v>
      </c>
      <c r="I685" s="5">
        <f t="shared" ref="I685:J685" si="2050">(G685-G684)/0.02</f>
        <v>-0.2147112352</v>
      </c>
      <c r="J685" s="5">
        <f t="shared" si="2050"/>
        <v>11.60438115</v>
      </c>
    </row>
    <row r="686">
      <c r="A686" s="3">
        <v>90.35</v>
      </c>
      <c r="B686" s="3">
        <v>91.06</v>
      </c>
      <c r="C686" s="4">
        <f t="shared" si="1"/>
        <v>-0.3872847138</v>
      </c>
      <c r="D686" s="5">
        <f t="shared" si="2"/>
        <v>0.3905810181</v>
      </c>
      <c r="E686" s="5">
        <f t="shared" ref="E686:F686" si="2051">C686-C685</f>
        <v>0</v>
      </c>
      <c r="F686" s="5">
        <f t="shared" si="2051"/>
        <v>0</v>
      </c>
      <c r="G686" s="5">
        <f t="shared" ref="G686:H686" si="2052">E686/0.02</f>
        <v>0</v>
      </c>
      <c r="H686" s="5">
        <f t="shared" si="2052"/>
        <v>0</v>
      </c>
      <c r="I686" s="5">
        <f t="shared" ref="I686:J686" si="2053">(G686-G685)/0.02</f>
        <v>0</v>
      </c>
      <c r="J686" s="5">
        <f t="shared" si="2053"/>
        <v>0</v>
      </c>
    </row>
    <row r="687">
      <c r="A687" s="3">
        <v>89.65</v>
      </c>
      <c r="B687" s="3">
        <v>91.06</v>
      </c>
      <c r="C687" s="4">
        <f t="shared" si="1"/>
        <v>-0.3873705983</v>
      </c>
      <c r="D687" s="5">
        <f t="shared" si="2"/>
        <v>0.3952227705</v>
      </c>
      <c r="E687" s="5">
        <f t="shared" ref="E687:F687" si="2054">C687-C686</f>
        <v>-0.00008588449406</v>
      </c>
      <c r="F687" s="5">
        <f t="shared" si="2054"/>
        <v>0.004641752462</v>
      </c>
      <c r="G687" s="5">
        <f t="shared" ref="G687:H687" si="2055">E687/0.02</f>
        <v>-0.004294224703</v>
      </c>
      <c r="H687" s="5">
        <f t="shared" si="2055"/>
        <v>0.2320876231</v>
      </c>
      <c r="I687" s="5">
        <f t="shared" ref="I687:J687" si="2056">(G687-G686)/0.02</f>
        <v>-0.2147112352</v>
      </c>
      <c r="J687" s="5">
        <f t="shared" si="2056"/>
        <v>11.60438115</v>
      </c>
    </row>
    <row r="688">
      <c r="A688" s="3">
        <v>90.35</v>
      </c>
      <c r="B688" s="3">
        <v>91.06</v>
      </c>
      <c r="C688" s="4">
        <f t="shared" si="1"/>
        <v>-0.3872847138</v>
      </c>
      <c r="D688" s="5">
        <f t="shared" si="2"/>
        <v>0.3905810181</v>
      </c>
      <c r="E688" s="5">
        <f t="shared" ref="E688:F688" si="2057">C688-C687</f>
        <v>0.00008588449406</v>
      </c>
      <c r="F688" s="5">
        <f t="shared" si="2057"/>
        <v>-0.004641752462</v>
      </c>
      <c r="G688" s="5">
        <f t="shared" ref="G688:H688" si="2058">E688/0.02</f>
        <v>0.004294224703</v>
      </c>
      <c r="H688" s="5">
        <f t="shared" si="2058"/>
        <v>-0.2320876231</v>
      </c>
      <c r="I688" s="5">
        <f t="shared" ref="I688:J688" si="2059">(G688-G687)/0.02</f>
        <v>0.4294224703</v>
      </c>
      <c r="J688" s="5">
        <f t="shared" si="2059"/>
        <v>-23.20876231</v>
      </c>
    </row>
    <row r="689">
      <c r="A689" s="3">
        <v>89.65</v>
      </c>
      <c r="B689" s="3">
        <v>91.06</v>
      </c>
      <c r="C689" s="4">
        <f t="shared" si="1"/>
        <v>-0.3873705983</v>
      </c>
      <c r="D689" s="5">
        <f t="shared" si="2"/>
        <v>0.3952227705</v>
      </c>
      <c r="E689" s="5">
        <f t="shared" ref="E689:F689" si="2060">C689-C688</f>
        <v>-0.00008588449406</v>
      </c>
      <c r="F689" s="5">
        <f t="shared" si="2060"/>
        <v>0.004641752462</v>
      </c>
      <c r="G689" s="5">
        <f t="shared" ref="G689:H689" si="2061">E689/0.02</f>
        <v>-0.004294224703</v>
      </c>
      <c r="H689" s="5">
        <f t="shared" si="2061"/>
        <v>0.2320876231</v>
      </c>
      <c r="I689" s="5">
        <f t="shared" ref="I689:J689" si="2062">(G689-G688)/0.02</f>
        <v>-0.4294224703</v>
      </c>
      <c r="J689" s="5">
        <f t="shared" si="2062"/>
        <v>23.20876231</v>
      </c>
    </row>
    <row r="690">
      <c r="A690" s="3">
        <v>90.35</v>
      </c>
      <c r="B690" s="3">
        <v>91.06</v>
      </c>
      <c r="C690" s="4">
        <f t="shared" si="1"/>
        <v>-0.3872847138</v>
      </c>
      <c r="D690" s="5">
        <f t="shared" si="2"/>
        <v>0.3905810181</v>
      </c>
      <c r="E690" s="5">
        <f t="shared" ref="E690:F690" si="2063">C690-C689</f>
        <v>0.00008588449406</v>
      </c>
      <c r="F690" s="5">
        <f t="shared" si="2063"/>
        <v>-0.004641752462</v>
      </c>
      <c r="G690" s="5">
        <f t="shared" ref="G690:H690" si="2064">E690/0.02</f>
        <v>0.004294224703</v>
      </c>
      <c r="H690" s="5">
        <f t="shared" si="2064"/>
        <v>-0.2320876231</v>
      </c>
      <c r="I690" s="5">
        <f t="shared" ref="I690:J690" si="2065">(G690-G689)/0.02</f>
        <v>0.4294224703</v>
      </c>
      <c r="J690" s="5">
        <f t="shared" si="2065"/>
        <v>-23.20876231</v>
      </c>
    </row>
    <row r="691">
      <c r="A691" s="3">
        <v>90.35</v>
      </c>
      <c r="B691" s="3">
        <v>91.06</v>
      </c>
      <c r="C691" s="4">
        <f t="shared" si="1"/>
        <v>-0.3872847138</v>
      </c>
      <c r="D691" s="5">
        <f t="shared" si="2"/>
        <v>0.3905810181</v>
      </c>
      <c r="E691" s="5">
        <f t="shared" ref="E691:F691" si="2066">C691-C690</f>
        <v>0</v>
      </c>
      <c r="F691" s="5">
        <f t="shared" si="2066"/>
        <v>0</v>
      </c>
      <c r="G691" s="5">
        <f t="shared" ref="G691:H691" si="2067">E691/0.02</f>
        <v>0</v>
      </c>
      <c r="H691" s="5">
        <f t="shared" si="2067"/>
        <v>0</v>
      </c>
      <c r="I691" s="5">
        <f t="shared" ref="I691:J691" si="2068">(G691-G690)/0.02</f>
        <v>-0.2147112352</v>
      </c>
      <c r="J691" s="5">
        <f t="shared" si="2068"/>
        <v>11.60438115</v>
      </c>
    </row>
    <row r="692">
      <c r="A692" s="3">
        <v>90.35</v>
      </c>
      <c r="B692" s="3">
        <v>91.06</v>
      </c>
      <c r="C692" s="4">
        <f t="shared" si="1"/>
        <v>-0.3872847138</v>
      </c>
      <c r="D692" s="5">
        <f t="shared" si="2"/>
        <v>0.3905810181</v>
      </c>
      <c r="E692" s="5">
        <f t="shared" ref="E692:F692" si="2069">C692-C691</f>
        <v>0</v>
      </c>
      <c r="F692" s="5">
        <f t="shared" si="2069"/>
        <v>0</v>
      </c>
      <c r="G692" s="5">
        <f t="shared" ref="G692:H692" si="2070">E692/0.02</f>
        <v>0</v>
      </c>
      <c r="H692" s="5">
        <f t="shared" si="2070"/>
        <v>0</v>
      </c>
      <c r="I692" s="5">
        <f t="shared" ref="I692:J692" si="2071">(G692-G691)/0.02</f>
        <v>0</v>
      </c>
      <c r="J692" s="5">
        <f t="shared" si="2071"/>
        <v>0</v>
      </c>
    </row>
    <row r="693">
      <c r="A693" s="3">
        <v>90.35</v>
      </c>
      <c r="B693" s="3">
        <v>91.06</v>
      </c>
      <c r="C693" s="4">
        <f t="shared" si="1"/>
        <v>-0.3872847138</v>
      </c>
      <c r="D693" s="5">
        <f t="shared" si="2"/>
        <v>0.3905810181</v>
      </c>
      <c r="E693" s="5">
        <f t="shared" ref="E693:F693" si="2072">C693-C692</f>
        <v>0</v>
      </c>
      <c r="F693" s="5">
        <f t="shared" si="2072"/>
        <v>0</v>
      </c>
      <c r="G693" s="5">
        <f t="shared" ref="G693:H693" si="2073">E693/0.02</f>
        <v>0</v>
      </c>
      <c r="H693" s="5">
        <f t="shared" si="2073"/>
        <v>0</v>
      </c>
      <c r="I693" s="5">
        <f t="shared" ref="I693:J693" si="2074">(G693-G692)/0.02</f>
        <v>0</v>
      </c>
      <c r="J693" s="5">
        <f t="shared" si="2074"/>
        <v>0</v>
      </c>
    </row>
    <row r="694">
      <c r="A694" s="3">
        <v>90.35</v>
      </c>
      <c r="B694" s="3">
        <v>91.06</v>
      </c>
      <c r="C694" s="4">
        <f t="shared" si="1"/>
        <v>-0.3872847138</v>
      </c>
      <c r="D694" s="5">
        <f t="shared" si="2"/>
        <v>0.3905810181</v>
      </c>
      <c r="E694" s="5">
        <f t="shared" ref="E694:F694" si="2075">C694-C693</f>
        <v>0</v>
      </c>
      <c r="F694" s="5">
        <f t="shared" si="2075"/>
        <v>0</v>
      </c>
      <c r="G694" s="5">
        <f t="shared" ref="G694:H694" si="2076">E694/0.02</f>
        <v>0</v>
      </c>
      <c r="H694" s="5">
        <f t="shared" si="2076"/>
        <v>0</v>
      </c>
      <c r="I694" s="5">
        <f t="shared" ref="I694:J694" si="2077">(G694-G693)/0.02</f>
        <v>0</v>
      </c>
      <c r="J694" s="5">
        <f t="shared" si="2077"/>
        <v>0</v>
      </c>
    </row>
    <row r="695">
      <c r="A695" s="3">
        <v>89.65</v>
      </c>
      <c r="B695" s="3">
        <v>91.06</v>
      </c>
      <c r="C695" s="4">
        <f t="shared" si="1"/>
        <v>-0.3873705983</v>
      </c>
      <c r="D695" s="5">
        <f t="shared" si="2"/>
        <v>0.3952227705</v>
      </c>
      <c r="E695" s="5">
        <f t="shared" ref="E695:F695" si="2078">C695-C694</f>
        <v>-0.00008588449406</v>
      </c>
      <c r="F695" s="5">
        <f t="shared" si="2078"/>
        <v>0.004641752462</v>
      </c>
      <c r="G695" s="5">
        <f t="shared" ref="G695:H695" si="2079">E695/0.02</f>
        <v>-0.004294224703</v>
      </c>
      <c r="H695" s="5">
        <f t="shared" si="2079"/>
        <v>0.2320876231</v>
      </c>
      <c r="I695" s="5">
        <f t="shared" ref="I695:J695" si="2080">(G695-G694)/0.02</f>
        <v>-0.2147112352</v>
      </c>
      <c r="J695" s="5">
        <f t="shared" si="2080"/>
        <v>11.60438115</v>
      </c>
    </row>
    <row r="696">
      <c r="A696" s="3">
        <v>89.65</v>
      </c>
      <c r="B696" s="3">
        <v>91.06</v>
      </c>
      <c r="C696" s="4">
        <f t="shared" si="1"/>
        <v>-0.3873705983</v>
      </c>
      <c r="D696" s="5">
        <f t="shared" si="2"/>
        <v>0.3952227705</v>
      </c>
      <c r="E696" s="5">
        <f t="shared" ref="E696:F696" si="2081">C696-C695</f>
        <v>0</v>
      </c>
      <c r="F696" s="5">
        <f t="shared" si="2081"/>
        <v>0</v>
      </c>
      <c r="G696" s="5">
        <f t="shared" ref="G696:H696" si="2082">E696/0.02</f>
        <v>0</v>
      </c>
      <c r="H696" s="5">
        <f t="shared" si="2082"/>
        <v>0</v>
      </c>
      <c r="I696" s="5">
        <f t="shared" ref="I696:J696" si="2083">(G696-G695)/0.02</f>
        <v>0.2147112352</v>
      </c>
      <c r="J696" s="5">
        <f t="shared" si="2083"/>
        <v>-11.60438115</v>
      </c>
    </row>
    <row r="697">
      <c r="A697" s="3">
        <v>90.35</v>
      </c>
      <c r="B697" s="3">
        <v>91.06</v>
      </c>
      <c r="C697" s="4">
        <f t="shared" si="1"/>
        <v>-0.3872847138</v>
      </c>
      <c r="D697" s="5">
        <f t="shared" si="2"/>
        <v>0.3905810181</v>
      </c>
      <c r="E697" s="5">
        <f t="shared" ref="E697:F697" si="2084">C697-C696</f>
        <v>0.00008588449406</v>
      </c>
      <c r="F697" s="5">
        <f t="shared" si="2084"/>
        <v>-0.004641752462</v>
      </c>
      <c r="G697" s="5">
        <f t="shared" ref="G697:H697" si="2085">E697/0.02</f>
        <v>0.004294224703</v>
      </c>
      <c r="H697" s="5">
        <f t="shared" si="2085"/>
        <v>-0.2320876231</v>
      </c>
      <c r="I697" s="5">
        <f t="shared" ref="I697:J697" si="2086">(G697-G696)/0.02</f>
        <v>0.2147112352</v>
      </c>
      <c r="J697" s="5">
        <f t="shared" si="2086"/>
        <v>-11.60438115</v>
      </c>
    </row>
    <row r="698">
      <c r="A698" s="3">
        <v>89.65</v>
      </c>
      <c r="B698" s="3">
        <v>91.06</v>
      </c>
      <c r="C698" s="4">
        <f t="shared" si="1"/>
        <v>-0.3873705983</v>
      </c>
      <c r="D698" s="5">
        <f t="shared" si="2"/>
        <v>0.3952227705</v>
      </c>
      <c r="E698" s="5">
        <f t="shared" ref="E698:F698" si="2087">C698-C697</f>
        <v>-0.00008588449406</v>
      </c>
      <c r="F698" s="5">
        <f t="shared" si="2087"/>
        <v>0.004641752462</v>
      </c>
      <c r="G698" s="5">
        <f t="shared" ref="G698:H698" si="2088">E698/0.02</f>
        <v>-0.004294224703</v>
      </c>
      <c r="H698" s="5">
        <f t="shared" si="2088"/>
        <v>0.2320876231</v>
      </c>
      <c r="I698" s="5">
        <f t="shared" ref="I698:J698" si="2089">(G698-G697)/0.02</f>
        <v>-0.4294224703</v>
      </c>
      <c r="J698" s="5">
        <f t="shared" si="2089"/>
        <v>23.20876231</v>
      </c>
    </row>
    <row r="699">
      <c r="A699" s="3">
        <v>90.35</v>
      </c>
      <c r="B699" s="3">
        <v>91.06</v>
      </c>
      <c r="C699" s="4">
        <f t="shared" si="1"/>
        <v>-0.3872847138</v>
      </c>
      <c r="D699" s="5">
        <f t="shared" si="2"/>
        <v>0.3905810181</v>
      </c>
      <c r="E699" s="5">
        <f t="shared" ref="E699:F699" si="2090">C699-C698</f>
        <v>0.00008588449406</v>
      </c>
      <c r="F699" s="5">
        <f t="shared" si="2090"/>
        <v>-0.004641752462</v>
      </c>
      <c r="G699" s="5">
        <f t="shared" ref="G699:H699" si="2091">E699/0.02</f>
        <v>0.004294224703</v>
      </c>
      <c r="H699" s="5">
        <f t="shared" si="2091"/>
        <v>-0.2320876231</v>
      </c>
      <c r="I699" s="5">
        <f t="shared" ref="I699:J699" si="2092">(G699-G698)/0.02</f>
        <v>0.4294224703</v>
      </c>
      <c r="J699" s="5">
        <f t="shared" si="2092"/>
        <v>-23.20876231</v>
      </c>
    </row>
    <row r="700">
      <c r="A700" s="3">
        <v>90.35</v>
      </c>
      <c r="B700" s="3">
        <v>91.06</v>
      </c>
      <c r="C700" s="4">
        <f t="shared" si="1"/>
        <v>-0.3872847138</v>
      </c>
      <c r="D700" s="5">
        <f t="shared" si="2"/>
        <v>0.3905810181</v>
      </c>
      <c r="E700" s="5">
        <f t="shared" ref="E700:F700" si="2093">C700-C699</f>
        <v>0</v>
      </c>
      <c r="F700" s="5">
        <f t="shared" si="2093"/>
        <v>0</v>
      </c>
      <c r="G700" s="5">
        <f t="shared" ref="G700:H700" si="2094">E700/0.02</f>
        <v>0</v>
      </c>
      <c r="H700" s="5">
        <f t="shared" si="2094"/>
        <v>0</v>
      </c>
      <c r="I700" s="5">
        <f t="shared" ref="I700:J700" si="2095">(G700-G699)/0.02</f>
        <v>-0.2147112352</v>
      </c>
      <c r="J700" s="5">
        <f t="shared" si="2095"/>
        <v>11.60438115</v>
      </c>
    </row>
    <row r="701">
      <c r="A701" s="3">
        <v>89.65</v>
      </c>
      <c r="B701" s="3">
        <v>91.06</v>
      </c>
      <c r="C701" s="4">
        <f t="shared" si="1"/>
        <v>-0.3873705983</v>
      </c>
      <c r="D701" s="5">
        <f t="shared" si="2"/>
        <v>0.3952227705</v>
      </c>
      <c r="E701" s="5">
        <f t="shared" ref="E701:F701" si="2096">C701-C700</f>
        <v>-0.00008588449406</v>
      </c>
      <c r="F701" s="5">
        <f t="shared" si="2096"/>
        <v>0.004641752462</v>
      </c>
      <c r="G701" s="5">
        <f t="shared" ref="G701:H701" si="2097">E701/0.02</f>
        <v>-0.004294224703</v>
      </c>
      <c r="H701" s="5">
        <f t="shared" si="2097"/>
        <v>0.2320876231</v>
      </c>
      <c r="I701" s="5">
        <f t="shared" ref="I701:J701" si="2098">(G701-G700)/0.02</f>
        <v>-0.2147112352</v>
      </c>
      <c r="J701" s="5">
        <f t="shared" si="2098"/>
        <v>11.60438115</v>
      </c>
    </row>
    <row r="702">
      <c r="A702" s="3">
        <v>90.35</v>
      </c>
      <c r="B702" s="3">
        <v>91.06</v>
      </c>
      <c r="C702" s="4">
        <f t="shared" si="1"/>
        <v>-0.3872847138</v>
      </c>
      <c r="D702" s="5">
        <f t="shared" si="2"/>
        <v>0.3905810181</v>
      </c>
      <c r="E702" s="5">
        <f t="shared" ref="E702:F702" si="2099">C702-C701</f>
        <v>0.00008588449406</v>
      </c>
      <c r="F702" s="5">
        <f t="shared" si="2099"/>
        <v>-0.004641752462</v>
      </c>
      <c r="G702" s="5">
        <f t="shared" ref="G702:H702" si="2100">E702/0.02</f>
        <v>0.004294224703</v>
      </c>
      <c r="H702" s="5">
        <f t="shared" si="2100"/>
        <v>-0.2320876231</v>
      </c>
      <c r="I702" s="5">
        <f t="shared" ref="I702:J702" si="2101">(G702-G701)/0.02</f>
        <v>0.4294224703</v>
      </c>
      <c r="J702" s="5">
        <f t="shared" si="2101"/>
        <v>-23.20876231</v>
      </c>
    </row>
    <row r="703">
      <c r="A703" s="3">
        <v>90.35</v>
      </c>
      <c r="B703" s="3">
        <v>91.06</v>
      </c>
      <c r="C703" s="4">
        <f t="shared" si="1"/>
        <v>-0.3872847138</v>
      </c>
      <c r="D703" s="5">
        <f t="shared" si="2"/>
        <v>0.3905810181</v>
      </c>
      <c r="E703" s="5">
        <f t="shared" ref="E703:F703" si="2102">C703-C702</f>
        <v>0</v>
      </c>
      <c r="F703" s="5">
        <f t="shared" si="2102"/>
        <v>0</v>
      </c>
      <c r="G703" s="5">
        <f t="shared" ref="G703:H703" si="2103">E703/0.02</f>
        <v>0</v>
      </c>
      <c r="H703" s="5">
        <f t="shared" si="2103"/>
        <v>0</v>
      </c>
      <c r="I703" s="5">
        <f t="shared" ref="I703:J703" si="2104">(G703-G702)/0.02</f>
        <v>-0.2147112352</v>
      </c>
      <c r="J703" s="5">
        <f t="shared" si="2104"/>
        <v>11.60438115</v>
      </c>
    </row>
    <row r="704">
      <c r="A704" s="3">
        <v>90.35</v>
      </c>
      <c r="B704" s="3">
        <v>91.06</v>
      </c>
      <c r="C704" s="4">
        <f t="shared" si="1"/>
        <v>-0.3872847138</v>
      </c>
      <c r="D704" s="5">
        <f t="shared" si="2"/>
        <v>0.3905810181</v>
      </c>
      <c r="E704" s="5">
        <f t="shared" ref="E704:F704" si="2105">C704-C703</f>
        <v>0</v>
      </c>
      <c r="F704" s="5">
        <f t="shared" si="2105"/>
        <v>0</v>
      </c>
      <c r="G704" s="5">
        <f t="shared" ref="G704:H704" si="2106">E704/0.02</f>
        <v>0</v>
      </c>
      <c r="H704" s="5">
        <f t="shared" si="2106"/>
        <v>0</v>
      </c>
      <c r="I704" s="5">
        <f t="shared" ref="I704:J704" si="2107">(G704-G703)/0.02</f>
        <v>0</v>
      </c>
      <c r="J704" s="5">
        <f t="shared" si="2107"/>
        <v>0</v>
      </c>
    </row>
    <row r="705">
      <c r="A705" s="3">
        <v>90.35</v>
      </c>
      <c r="B705" s="3">
        <v>91.06</v>
      </c>
      <c r="C705" s="4">
        <f t="shared" si="1"/>
        <v>-0.3872847138</v>
      </c>
      <c r="D705" s="5">
        <f t="shared" si="2"/>
        <v>0.3905810181</v>
      </c>
      <c r="E705" s="5">
        <f t="shared" ref="E705:F705" si="2108">C705-C704</f>
        <v>0</v>
      </c>
      <c r="F705" s="5">
        <f t="shared" si="2108"/>
        <v>0</v>
      </c>
      <c r="G705" s="5">
        <f t="shared" ref="G705:H705" si="2109">E705/0.02</f>
        <v>0</v>
      </c>
      <c r="H705" s="5">
        <f t="shared" si="2109"/>
        <v>0</v>
      </c>
      <c r="I705" s="5">
        <f t="shared" ref="I705:J705" si="2110">(G705-G704)/0.02</f>
        <v>0</v>
      </c>
      <c r="J705" s="5">
        <f t="shared" si="2110"/>
        <v>0</v>
      </c>
    </row>
    <row r="706">
      <c r="A706" s="3">
        <v>90.35</v>
      </c>
      <c r="B706" s="3">
        <v>91.06</v>
      </c>
      <c r="C706" s="4">
        <f t="shared" si="1"/>
        <v>-0.3872847138</v>
      </c>
      <c r="D706" s="5">
        <f t="shared" si="2"/>
        <v>0.3905810181</v>
      </c>
      <c r="E706" s="5">
        <f t="shared" ref="E706:F706" si="2111">C706-C705</f>
        <v>0</v>
      </c>
      <c r="F706" s="5">
        <f t="shared" si="2111"/>
        <v>0</v>
      </c>
      <c r="G706" s="5">
        <f t="shared" ref="G706:H706" si="2112">E706/0.02</f>
        <v>0</v>
      </c>
      <c r="H706" s="5">
        <f t="shared" si="2112"/>
        <v>0</v>
      </c>
      <c r="I706" s="5">
        <f t="shared" ref="I706:J706" si="2113">(G706-G705)/0.02</f>
        <v>0</v>
      </c>
      <c r="J706" s="5">
        <f t="shared" si="2113"/>
        <v>0</v>
      </c>
    </row>
    <row r="707">
      <c r="A707" s="3">
        <v>90.35</v>
      </c>
      <c r="B707" s="3">
        <v>90.35</v>
      </c>
      <c r="C707" s="4">
        <f t="shared" si="1"/>
        <v>-0.3824150862</v>
      </c>
      <c r="D707" s="5">
        <f t="shared" si="2"/>
        <v>0.3953500766</v>
      </c>
      <c r="E707" s="5">
        <f t="shared" ref="E707:F707" si="2114">C707-C706</f>
        <v>0.004869627594</v>
      </c>
      <c r="F707" s="5">
        <f t="shared" si="2114"/>
        <v>0.004769058523</v>
      </c>
      <c r="G707" s="5">
        <f t="shared" ref="G707:H707" si="2115">E707/0.02</f>
        <v>0.2434813797</v>
      </c>
      <c r="H707" s="5">
        <f t="shared" si="2115"/>
        <v>0.2384529262</v>
      </c>
      <c r="I707" s="5">
        <f t="shared" ref="I707:J707" si="2116">(G707-G706)/0.02</f>
        <v>12.17406898</v>
      </c>
      <c r="J707" s="5">
        <f t="shared" si="2116"/>
        <v>11.92264631</v>
      </c>
    </row>
    <row r="708">
      <c r="A708" s="3">
        <v>90.35</v>
      </c>
      <c r="B708" s="3">
        <v>91.06</v>
      </c>
      <c r="C708" s="4">
        <f t="shared" si="1"/>
        <v>-0.3872847138</v>
      </c>
      <c r="D708" s="5">
        <f t="shared" si="2"/>
        <v>0.3905810181</v>
      </c>
      <c r="E708" s="5">
        <f t="shared" ref="E708:F708" si="2117">C708-C707</f>
        <v>-0.004869627594</v>
      </c>
      <c r="F708" s="5">
        <f t="shared" si="2117"/>
        <v>-0.004769058523</v>
      </c>
      <c r="G708" s="5">
        <f t="shared" ref="G708:H708" si="2118">E708/0.02</f>
        <v>-0.2434813797</v>
      </c>
      <c r="H708" s="5">
        <f t="shared" si="2118"/>
        <v>-0.2384529262</v>
      </c>
      <c r="I708" s="5">
        <f t="shared" ref="I708:J708" si="2119">(G708-G707)/0.02</f>
        <v>-24.34813797</v>
      </c>
      <c r="J708" s="5">
        <f t="shared" si="2119"/>
        <v>-23.84529262</v>
      </c>
    </row>
    <row r="709">
      <c r="A709" s="3">
        <v>90.35</v>
      </c>
      <c r="B709" s="3">
        <v>91.06</v>
      </c>
      <c r="C709" s="4">
        <f t="shared" si="1"/>
        <v>-0.3872847138</v>
      </c>
      <c r="D709" s="5">
        <f t="shared" si="2"/>
        <v>0.3905810181</v>
      </c>
      <c r="E709" s="5">
        <f t="shared" ref="E709:F709" si="2120">C709-C708</f>
        <v>0</v>
      </c>
      <c r="F709" s="5">
        <f t="shared" si="2120"/>
        <v>0</v>
      </c>
      <c r="G709" s="5">
        <f t="shared" ref="G709:H709" si="2121">E709/0.02</f>
        <v>0</v>
      </c>
      <c r="H709" s="5">
        <f t="shared" si="2121"/>
        <v>0</v>
      </c>
      <c r="I709" s="5">
        <f t="shared" ref="I709:J709" si="2122">(G709-G708)/0.02</f>
        <v>12.17406898</v>
      </c>
      <c r="J709" s="5">
        <f t="shared" si="2122"/>
        <v>11.92264631</v>
      </c>
    </row>
    <row r="710">
      <c r="A710" s="3">
        <v>90.35</v>
      </c>
      <c r="B710" s="3">
        <v>91.06</v>
      </c>
      <c r="C710" s="4">
        <f t="shared" si="1"/>
        <v>-0.3872847138</v>
      </c>
      <c r="D710" s="5">
        <f t="shared" si="2"/>
        <v>0.3905810181</v>
      </c>
      <c r="E710" s="5">
        <f t="shared" ref="E710:F710" si="2123">C710-C709</f>
        <v>0</v>
      </c>
      <c r="F710" s="5">
        <f t="shared" si="2123"/>
        <v>0</v>
      </c>
      <c r="G710" s="5">
        <f t="shared" ref="G710:H710" si="2124">E710/0.02</f>
        <v>0</v>
      </c>
      <c r="H710" s="5">
        <f t="shared" si="2124"/>
        <v>0</v>
      </c>
      <c r="I710" s="5">
        <f t="shared" ref="I710:J710" si="2125">(G710-G709)/0.02</f>
        <v>0</v>
      </c>
      <c r="J710" s="5">
        <f t="shared" si="2125"/>
        <v>0</v>
      </c>
    </row>
    <row r="711">
      <c r="A711" s="3">
        <v>90.35</v>
      </c>
      <c r="B711" s="3">
        <v>91.06</v>
      </c>
      <c r="C711" s="4">
        <f t="shared" si="1"/>
        <v>-0.3872847138</v>
      </c>
      <c r="D711" s="5">
        <f t="shared" si="2"/>
        <v>0.3905810181</v>
      </c>
      <c r="E711" s="5">
        <f t="shared" ref="E711:F711" si="2126">C711-C710</f>
        <v>0</v>
      </c>
      <c r="F711" s="5">
        <f t="shared" si="2126"/>
        <v>0</v>
      </c>
      <c r="G711" s="5">
        <f t="shared" ref="G711:H711" si="2127">E711/0.02</f>
        <v>0</v>
      </c>
      <c r="H711" s="5">
        <f t="shared" si="2127"/>
        <v>0</v>
      </c>
      <c r="I711" s="5">
        <f t="shared" ref="I711:J711" si="2128">(G711-G710)/0.02</f>
        <v>0</v>
      </c>
      <c r="J711" s="5">
        <f t="shared" si="2128"/>
        <v>0</v>
      </c>
    </row>
    <row r="712">
      <c r="A712" s="3">
        <v>90.35</v>
      </c>
      <c r="B712" s="3">
        <v>91.06</v>
      </c>
      <c r="C712" s="4">
        <f t="shared" si="1"/>
        <v>-0.3872847138</v>
      </c>
      <c r="D712" s="5">
        <f t="shared" si="2"/>
        <v>0.3905810181</v>
      </c>
      <c r="E712" s="5">
        <f t="shared" ref="E712:F712" si="2129">C712-C711</f>
        <v>0</v>
      </c>
      <c r="F712" s="5">
        <f t="shared" si="2129"/>
        <v>0</v>
      </c>
      <c r="G712" s="5">
        <f t="shared" ref="G712:H712" si="2130">E712/0.02</f>
        <v>0</v>
      </c>
      <c r="H712" s="5">
        <f t="shared" si="2130"/>
        <v>0</v>
      </c>
      <c r="I712" s="5">
        <f t="shared" ref="I712:J712" si="2131">(G712-G711)/0.02</f>
        <v>0</v>
      </c>
      <c r="J712" s="5">
        <f t="shared" si="2131"/>
        <v>0</v>
      </c>
    </row>
    <row r="713">
      <c r="A713" s="3">
        <v>90.35</v>
      </c>
      <c r="B713" s="3">
        <v>91.06</v>
      </c>
      <c r="C713" s="4">
        <f t="shared" si="1"/>
        <v>-0.3872847138</v>
      </c>
      <c r="D713" s="5">
        <f t="shared" si="2"/>
        <v>0.3905810181</v>
      </c>
      <c r="E713" s="5">
        <f t="shared" ref="E713:F713" si="2132">C713-C712</f>
        <v>0</v>
      </c>
      <c r="F713" s="5">
        <f t="shared" si="2132"/>
        <v>0</v>
      </c>
      <c r="G713" s="5">
        <f t="shared" ref="G713:H713" si="2133">E713/0.02</f>
        <v>0</v>
      </c>
      <c r="H713" s="5">
        <f t="shared" si="2133"/>
        <v>0</v>
      </c>
      <c r="I713" s="5">
        <f t="shared" ref="I713:J713" si="2134">(G713-G712)/0.02</f>
        <v>0</v>
      </c>
      <c r="J713" s="5">
        <f t="shared" si="2134"/>
        <v>0</v>
      </c>
    </row>
    <row r="714">
      <c r="A714" s="3">
        <v>90.35</v>
      </c>
      <c r="B714" s="3">
        <v>91.06</v>
      </c>
      <c r="C714" s="4">
        <f t="shared" si="1"/>
        <v>-0.3872847138</v>
      </c>
      <c r="D714" s="5">
        <f t="shared" si="2"/>
        <v>0.3905810181</v>
      </c>
      <c r="E714" s="5">
        <f t="shared" ref="E714:F714" si="2135">C714-C713</f>
        <v>0</v>
      </c>
      <c r="F714" s="5">
        <f t="shared" si="2135"/>
        <v>0</v>
      </c>
      <c r="G714" s="5">
        <f t="shared" ref="G714:H714" si="2136">E714/0.02</f>
        <v>0</v>
      </c>
      <c r="H714" s="5">
        <f t="shared" si="2136"/>
        <v>0</v>
      </c>
      <c r="I714" s="5">
        <f t="shared" ref="I714:J714" si="2137">(G714-G713)/0.02</f>
        <v>0</v>
      </c>
      <c r="J714" s="5">
        <f t="shared" si="2137"/>
        <v>0</v>
      </c>
    </row>
    <row r="715">
      <c r="A715" s="3">
        <v>90.35</v>
      </c>
      <c r="B715" s="3">
        <v>91.06</v>
      </c>
      <c r="C715" s="4">
        <f t="shared" si="1"/>
        <v>-0.3872847138</v>
      </c>
      <c r="D715" s="5">
        <f t="shared" si="2"/>
        <v>0.3905810181</v>
      </c>
      <c r="E715" s="5">
        <f t="shared" ref="E715:F715" si="2138">C715-C714</f>
        <v>0</v>
      </c>
      <c r="F715" s="5">
        <f t="shared" si="2138"/>
        <v>0</v>
      </c>
      <c r="G715" s="5">
        <f t="shared" ref="G715:H715" si="2139">E715/0.02</f>
        <v>0</v>
      </c>
      <c r="H715" s="5">
        <f t="shared" si="2139"/>
        <v>0</v>
      </c>
      <c r="I715" s="5">
        <f t="shared" ref="I715:J715" si="2140">(G715-G714)/0.02</f>
        <v>0</v>
      </c>
      <c r="J715" s="5">
        <f t="shared" si="2140"/>
        <v>0</v>
      </c>
    </row>
    <row r="716">
      <c r="A716" s="3">
        <v>89.65</v>
      </c>
      <c r="B716" s="3">
        <v>91.06</v>
      </c>
      <c r="C716" s="4">
        <f t="shared" si="1"/>
        <v>-0.3873705983</v>
      </c>
      <c r="D716" s="5">
        <f t="shared" si="2"/>
        <v>0.3952227705</v>
      </c>
      <c r="E716" s="5">
        <f t="shared" ref="E716:F716" si="2141">C716-C715</f>
        <v>-0.00008588449406</v>
      </c>
      <c r="F716" s="5">
        <f t="shared" si="2141"/>
        <v>0.004641752462</v>
      </c>
      <c r="G716" s="5">
        <f t="shared" ref="G716:H716" si="2142">E716/0.02</f>
        <v>-0.004294224703</v>
      </c>
      <c r="H716" s="5">
        <f t="shared" si="2142"/>
        <v>0.2320876231</v>
      </c>
      <c r="I716" s="5">
        <f t="shared" ref="I716:J716" si="2143">(G716-G715)/0.02</f>
        <v>-0.2147112352</v>
      </c>
      <c r="J716" s="5">
        <f t="shared" si="2143"/>
        <v>11.60438115</v>
      </c>
    </row>
    <row r="717">
      <c r="A717" s="3">
        <v>90.35</v>
      </c>
      <c r="B717" s="3">
        <v>91.06</v>
      </c>
      <c r="C717" s="4">
        <f t="shared" si="1"/>
        <v>-0.3872847138</v>
      </c>
      <c r="D717" s="5">
        <f t="shared" si="2"/>
        <v>0.3905810181</v>
      </c>
      <c r="E717" s="5">
        <f t="shared" ref="E717:F717" si="2144">C717-C716</f>
        <v>0.00008588449406</v>
      </c>
      <c r="F717" s="5">
        <f t="shared" si="2144"/>
        <v>-0.004641752462</v>
      </c>
      <c r="G717" s="5">
        <f t="shared" ref="G717:H717" si="2145">E717/0.02</f>
        <v>0.004294224703</v>
      </c>
      <c r="H717" s="5">
        <f t="shared" si="2145"/>
        <v>-0.2320876231</v>
      </c>
      <c r="I717" s="5">
        <f t="shared" ref="I717:J717" si="2146">(G717-G716)/0.02</f>
        <v>0.4294224703</v>
      </c>
      <c r="J717" s="5">
        <f t="shared" si="2146"/>
        <v>-23.20876231</v>
      </c>
    </row>
    <row r="718">
      <c r="A718" s="3">
        <v>90.35</v>
      </c>
      <c r="B718" s="3">
        <v>91.06</v>
      </c>
      <c r="C718" s="4">
        <f t="shared" si="1"/>
        <v>-0.3872847138</v>
      </c>
      <c r="D718" s="5">
        <f t="shared" si="2"/>
        <v>0.3905810181</v>
      </c>
      <c r="E718" s="5">
        <f t="shared" ref="E718:F718" si="2147">C718-C717</f>
        <v>0</v>
      </c>
      <c r="F718" s="5">
        <f t="shared" si="2147"/>
        <v>0</v>
      </c>
      <c r="G718" s="5">
        <f t="shared" ref="G718:H718" si="2148">E718/0.02</f>
        <v>0</v>
      </c>
      <c r="H718" s="5">
        <f t="shared" si="2148"/>
        <v>0</v>
      </c>
      <c r="I718" s="5">
        <f t="shared" ref="I718:J718" si="2149">(G718-G717)/0.02</f>
        <v>-0.2147112352</v>
      </c>
      <c r="J718" s="5">
        <f t="shared" si="2149"/>
        <v>11.60438115</v>
      </c>
    </row>
    <row r="719">
      <c r="A719" s="3">
        <v>90.35</v>
      </c>
      <c r="B719" s="3">
        <v>91.06</v>
      </c>
      <c r="C719" s="4">
        <f t="shared" si="1"/>
        <v>-0.3872847138</v>
      </c>
      <c r="D719" s="5">
        <f t="shared" si="2"/>
        <v>0.3905810181</v>
      </c>
      <c r="E719" s="5">
        <f t="shared" ref="E719:F719" si="2150">C719-C718</f>
        <v>0</v>
      </c>
      <c r="F719" s="5">
        <f t="shared" si="2150"/>
        <v>0</v>
      </c>
      <c r="G719" s="5">
        <f t="shared" ref="G719:H719" si="2151">E719/0.02</f>
        <v>0</v>
      </c>
      <c r="H719" s="5">
        <f t="shared" si="2151"/>
        <v>0</v>
      </c>
      <c r="I719" s="5">
        <f t="shared" ref="I719:J719" si="2152">(G719-G718)/0.02</f>
        <v>0</v>
      </c>
      <c r="J719" s="5">
        <f t="shared" si="2152"/>
        <v>0</v>
      </c>
    </row>
    <row r="720">
      <c r="A720" s="3">
        <v>90.35</v>
      </c>
      <c r="B720" s="3">
        <v>91.06</v>
      </c>
      <c r="C720" s="4">
        <f t="shared" si="1"/>
        <v>-0.3872847138</v>
      </c>
      <c r="D720" s="5">
        <f t="shared" si="2"/>
        <v>0.3905810181</v>
      </c>
      <c r="E720" s="5">
        <f t="shared" ref="E720:F720" si="2153">C720-C719</f>
        <v>0</v>
      </c>
      <c r="F720" s="5">
        <f t="shared" si="2153"/>
        <v>0</v>
      </c>
      <c r="G720" s="5">
        <f t="shared" ref="G720:H720" si="2154">E720/0.02</f>
        <v>0</v>
      </c>
      <c r="H720" s="5">
        <f t="shared" si="2154"/>
        <v>0</v>
      </c>
      <c r="I720" s="5">
        <f t="shared" ref="I720:J720" si="2155">(G720-G719)/0.02</f>
        <v>0</v>
      </c>
      <c r="J720" s="5">
        <f t="shared" si="2155"/>
        <v>0</v>
      </c>
    </row>
    <row r="721">
      <c r="A721" s="3">
        <v>90.35</v>
      </c>
      <c r="B721" s="3">
        <v>91.06</v>
      </c>
      <c r="C721" s="4">
        <f t="shared" si="1"/>
        <v>-0.3872847138</v>
      </c>
      <c r="D721" s="5">
        <f t="shared" si="2"/>
        <v>0.3905810181</v>
      </c>
      <c r="E721" s="5">
        <f t="shared" ref="E721:F721" si="2156">C721-C720</f>
        <v>0</v>
      </c>
      <c r="F721" s="5">
        <f t="shared" si="2156"/>
        <v>0</v>
      </c>
      <c r="G721" s="5">
        <f t="shared" ref="G721:H721" si="2157">E721/0.02</f>
        <v>0</v>
      </c>
      <c r="H721" s="5">
        <f t="shared" si="2157"/>
        <v>0</v>
      </c>
      <c r="I721" s="5">
        <f t="shared" ref="I721:J721" si="2158">(G721-G720)/0.02</f>
        <v>0</v>
      </c>
      <c r="J721" s="5">
        <f t="shared" si="2158"/>
        <v>0</v>
      </c>
    </row>
    <row r="722">
      <c r="A722" s="3">
        <v>90.35</v>
      </c>
      <c r="B722" s="3">
        <v>91.06</v>
      </c>
      <c r="C722" s="4">
        <f t="shared" si="1"/>
        <v>-0.3872847138</v>
      </c>
      <c r="D722" s="5">
        <f t="shared" si="2"/>
        <v>0.3905810181</v>
      </c>
      <c r="E722" s="5">
        <f t="shared" ref="E722:F722" si="2159">C722-C721</f>
        <v>0</v>
      </c>
      <c r="F722" s="5">
        <f t="shared" si="2159"/>
        <v>0</v>
      </c>
      <c r="G722" s="5">
        <f t="shared" ref="G722:H722" si="2160">E722/0.02</f>
        <v>0</v>
      </c>
      <c r="H722" s="5">
        <f t="shared" si="2160"/>
        <v>0</v>
      </c>
      <c r="I722" s="5">
        <f t="shared" ref="I722:J722" si="2161">(G722-G721)/0.02</f>
        <v>0</v>
      </c>
      <c r="J722" s="5">
        <f t="shared" si="2161"/>
        <v>0</v>
      </c>
    </row>
    <row r="723">
      <c r="A723" s="3">
        <v>90.35</v>
      </c>
      <c r="B723" s="3">
        <v>91.06</v>
      </c>
      <c r="C723" s="4">
        <f t="shared" si="1"/>
        <v>-0.3872847138</v>
      </c>
      <c r="D723" s="5">
        <f t="shared" si="2"/>
        <v>0.3905810181</v>
      </c>
      <c r="E723" s="5">
        <f t="shared" ref="E723:F723" si="2162">C723-C722</f>
        <v>0</v>
      </c>
      <c r="F723" s="5">
        <f t="shared" si="2162"/>
        <v>0</v>
      </c>
      <c r="G723" s="5">
        <f t="shared" ref="G723:H723" si="2163">E723/0.02</f>
        <v>0</v>
      </c>
      <c r="H723" s="5">
        <f t="shared" si="2163"/>
        <v>0</v>
      </c>
      <c r="I723" s="5">
        <f t="shared" ref="I723:J723" si="2164">(G723-G722)/0.02</f>
        <v>0</v>
      </c>
      <c r="J723" s="5">
        <f t="shared" si="2164"/>
        <v>0</v>
      </c>
    </row>
    <row r="724">
      <c r="A724" s="3">
        <v>90.35</v>
      </c>
      <c r="B724" s="3">
        <v>91.06</v>
      </c>
      <c r="C724" s="4">
        <f t="shared" si="1"/>
        <v>-0.3872847138</v>
      </c>
      <c r="D724" s="5">
        <f t="shared" si="2"/>
        <v>0.3905810181</v>
      </c>
      <c r="E724" s="5">
        <f t="shared" ref="E724:F724" si="2165">C724-C723</f>
        <v>0</v>
      </c>
      <c r="F724" s="5">
        <f t="shared" si="2165"/>
        <v>0</v>
      </c>
      <c r="G724" s="5">
        <f t="shared" ref="G724:H724" si="2166">E724/0.02</f>
        <v>0</v>
      </c>
      <c r="H724" s="5">
        <f t="shared" si="2166"/>
        <v>0</v>
      </c>
      <c r="I724" s="5">
        <f t="shared" ref="I724:J724" si="2167">(G724-G723)/0.02</f>
        <v>0</v>
      </c>
      <c r="J724" s="5">
        <f t="shared" si="2167"/>
        <v>0</v>
      </c>
    </row>
    <row r="725">
      <c r="A725" s="3">
        <v>90.35</v>
      </c>
      <c r="B725" s="3">
        <v>91.06</v>
      </c>
      <c r="C725" s="4">
        <f t="shared" si="1"/>
        <v>-0.3872847138</v>
      </c>
      <c r="D725" s="5">
        <f t="shared" si="2"/>
        <v>0.3905810181</v>
      </c>
      <c r="E725" s="5">
        <f t="shared" ref="E725:F725" si="2168">C725-C724</f>
        <v>0</v>
      </c>
      <c r="F725" s="5">
        <f t="shared" si="2168"/>
        <v>0</v>
      </c>
      <c r="G725" s="5">
        <f t="shared" ref="G725:H725" si="2169">E725/0.02</f>
        <v>0</v>
      </c>
      <c r="H725" s="5">
        <f t="shared" si="2169"/>
        <v>0</v>
      </c>
      <c r="I725" s="5">
        <f t="shared" ref="I725:J725" si="2170">(G725-G724)/0.02</f>
        <v>0</v>
      </c>
      <c r="J725" s="5">
        <f t="shared" si="2170"/>
        <v>0</v>
      </c>
    </row>
    <row r="726">
      <c r="A726" s="3">
        <v>90.35</v>
      </c>
      <c r="B726" s="3">
        <v>91.06</v>
      </c>
      <c r="C726" s="4">
        <f t="shared" si="1"/>
        <v>-0.3872847138</v>
      </c>
      <c r="D726" s="5">
        <f t="shared" si="2"/>
        <v>0.3905810181</v>
      </c>
      <c r="E726" s="5">
        <f t="shared" ref="E726:F726" si="2171">C726-C725</f>
        <v>0</v>
      </c>
      <c r="F726" s="5">
        <f t="shared" si="2171"/>
        <v>0</v>
      </c>
      <c r="G726" s="5">
        <f t="shared" ref="G726:H726" si="2172">E726/0.02</f>
        <v>0</v>
      </c>
      <c r="H726" s="5">
        <f t="shared" si="2172"/>
        <v>0</v>
      </c>
      <c r="I726" s="5">
        <f t="shared" ref="I726:J726" si="2173">(G726-G725)/0.02</f>
        <v>0</v>
      </c>
      <c r="J726" s="5">
        <f t="shared" si="2173"/>
        <v>0</v>
      </c>
    </row>
    <row r="727">
      <c r="A727" s="3">
        <v>90.35</v>
      </c>
      <c r="B727" s="3">
        <v>91.06</v>
      </c>
      <c r="C727" s="4">
        <f t="shared" si="1"/>
        <v>-0.3872847138</v>
      </c>
      <c r="D727" s="5">
        <f t="shared" si="2"/>
        <v>0.3905810181</v>
      </c>
      <c r="E727" s="5">
        <f t="shared" ref="E727:F727" si="2174">C727-C726</f>
        <v>0</v>
      </c>
      <c r="F727" s="5">
        <f t="shared" si="2174"/>
        <v>0</v>
      </c>
      <c r="G727" s="5">
        <f t="shared" ref="G727:H727" si="2175">E727/0.02</f>
        <v>0</v>
      </c>
      <c r="H727" s="5">
        <f t="shared" si="2175"/>
        <v>0</v>
      </c>
      <c r="I727" s="5">
        <f t="shared" ref="I727:J727" si="2176">(G727-G726)/0.02</f>
        <v>0</v>
      </c>
      <c r="J727" s="5">
        <f t="shared" si="2176"/>
        <v>0</v>
      </c>
    </row>
    <row r="728">
      <c r="A728" s="3">
        <v>89.65</v>
      </c>
      <c r="B728" s="3">
        <v>91.06</v>
      </c>
      <c r="C728" s="4">
        <f t="shared" si="1"/>
        <v>-0.3873705983</v>
      </c>
      <c r="D728" s="5">
        <f t="shared" si="2"/>
        <v>0.3952227705</v>
      </c>
      <c r="E728" s="5">
        <f t="shared" ref="E728:F728" si="2177">C728-C727</f>
        <v>-0.00008588449406</v>
      </c>
      <c r="F728" s="5">
        <f t="shared" si="2177"/>
        <v>0.004641752462</v>
      </c>
      <c r="G728" s="5">
        <f t="shared" ref="G728:H728" si="2178">E728/0.02</f>
        <v>-0.004294224703</v>
      </c>
      <c r="H728" s="5">
        <f t="shared" si="2178"/>
        <v>0.2320876231</v>
      </c>
      <c r="I728" s="5">
        <f t="shared" ref="I728:J728" si="2179">(G728-G727)/0.02</f>
        <v>-0.2147112352</v>
      </c>
      <c r="J728" s="5">
        <f t="shared" si="2179"/>
        <v>11.60438115</v>
      </c>
    </row>
    <row r="729">
      <c r="A729" s="3">
        <v>90.35</v>
      </c>
      <c r="B729" s="3">
        <v>91.06</v>
      </c>
      <c r="C729" s="4">
        <f t="shared" si="1"/>
        <v>-0.3872847138</v>
      </c>
      <c r="D729" s="5">
        <f t="shared" si="2"/>
        <v>0.3905810181</v>
      </c>
      <c r="E729" s="5">
        <f t="shared" ref="E729:F729" si="2180">C729-C728</f>
        <v>0.00008588449406</v>
      </c>
      <c r="F729" s="5">
        <f t="shared" si="2180"/>
        <v>-0.004641752462</v>
      </c>
      <c r="G729" s="5">
        <f t="shared" ref="G729:H729" si="2181">E729/0.02</f>
        <v>0.004294224703</v>
      </c>
      <c r="H729" s="5">
        <f t="shared" si="2181"/>
        <v>-0.2320876231</v>
      </c>
      <c r="I729" s="5">
        <f t="shared" ref="I729:J729" si="2182">(G729-G728)/0.02</f>
        <v>0.4294224703</v>
      </c>
      <c r="J729" s="5">
        <f t="shared" si="2182"/>
        <v>-23.20876231</v>
      </c>
    </row>
    <row r="730">
      <c r="A730" s="3">
        <v>90.35</v>
      </c>
      <c r="B730" s="3">
        <v>91.06</v>
      </c>
      <c r="C730" s="4">
        <f t="shared" si="1"/>
        <v>-0.3872847138</v>
      </c>
      <c r="D730" s="5">
        <f t="shared" si="2"/>
        <v>0.3905810181</v>
      </c>
      <c r="E730" s="5">
        <f t="shared" ref="E730:F730" si="2183">C730-C729</f>
        <v>0</v>
      </c>
      <c r="F730" s="5">
        <f t="shared" si="2183"/>
        <v>0</v>
      </c>
      <c r="G730" s="5">
        <f t="shared" ref="G730:H730" si="2184">E730/0.02</f>
        <v>0</v>
      </c>
      <c r="H730" s="5">
        <f t="shared" si="2184"/>
        <v>0</v>
      </c>
      <c r="I730" s="5">
        <f t="shared" ref="I730:J730" si="2185">(G730-G729)/0.02</f>
        <v>-0.2147112352</v>
      </c>
      <c r="J730" s="5">
        <f t="shared" si="2185"/>
        <v>11.60438115</v>
      </c>
    </row>
    <row r="731">
      <c r="A731" s="3">
        <v>90.35</v>
      </c>
      <c r="B731" s="3">
        <v>91.06</v>
      </c>
      <c r="C731" s="4">
        <f t="shared" si="1"/>
        <v>-0.3872847138</v>
      </c>
      <c r="D731" s="5">
        <f t="shared" si="2"/>
        <v>0.3905810181</v>
      </c>
      <c r="E731" s="5">
        <f t="shared" ref="E731:F731" si="2186">C731-C730</f>
        <v>0</v>
      </c>
      <c r="F731" s="5">
        <f t="shared" si="2186"/>
        <v>0</v>
      </c>
      <c r="G731" s="5">
        <f t="shared" ref="G731:H731" si="2187">E731/0.02</f>
        <v>0</v>
      </c>
      <c r="H731" s="5">
        <f t="shared" si="2187"/>
        <v>0</v>
      </c>
      <c r="I731" s="5">
        <f t="shared" ref="I731:J731" si="2188">(G731-G730)/0.02</f>
        <v>0</v>
      </c>
      <c r="J731" s="5">
        <f t="shared" si="2188"/>
        <v>0</v>
      </c>
    </row>
    <row r="732">
      <c r="A732" s="3">
        <v>89.65</v>
      </c>
      <c r="B732" s="3">
        <v>91.06</v>
      </c>
      <c r="C732" s="4">
        <f t="shared" si="1"/>
        <v>-0.3873705983</v>
      </c>
      <c r="D732" s="5">
        <f t="shared" si="2"/>
        <v>0.3952227705</v>
      </c>
      <c r="E732" s="5">
        <f t="shared" ref="E732:F732" si="2189">C732-C731</f>
        <v>-0.00008588449406</v>
      </c>
      <c r="F732" s="5">
        <f t="shared" si="2189"/>
        <v>0.004641752462</v>
      </c>
      <c r="G732" s="5">
        <f t="shared" ref="G732:H732" si="2190">E732/0.02</f>
        <v>-0.004294224703</v>
      </c>
      <c r="H732" s="5">
        <f t="shared" si="2190"/>
        <v>0.2320876231</v>
      </c>
      <c r="I732" s="5">
        <f t="shared" ref="I732:J732" si="2191">(G732-G731)/0.02</f>
        <v>-0.2147112352</v>
      </c>
      <c r="J732" s="5">
        <f t="shared" si="2191"/>
        <v>11.60438115</v>
      </c>
    </row>
    <row r="733">
      <c r="A733" s="3">
        <v>90.35</v>
      </c>
      <c r="B733" s="3">
        <v>91.06</v>
      </c>
      <c r="C733" s="4">
        <f t="shared" si="1"/>
        <v>-0.3872847138</v>
      </c>
      <c r="D733" s="5">
        <f t="shared" si="2"/>
        <v>0.3905810181</v>
      </c>
      <c r="E733" s="5">
        <f t="shared" ref="E733:F733" si="2192">C733-C732</f>
        <v>0.00008588449406</v>
      </c>
      <c r="F733" s="5">
        <f t="shared" si="2192"/>
        <v>-0.004641752462</v>
      </c>
      <c r="G733" s="5">
        <f t="shared" ref="G733:H733" si="2193">E733/0.02</f>
        <v>0.004294224703</v>
      </c>
      <c r="H733" s="5">
        <f t="shared" si="2193"/>
        <v>-0.2320876231</v>
      </c>
      <c r="I733" s="5">
        <f t="shared" ref="I733:J733" si="2194">(G733-G732)/0.02</f>
        <v>0.4294224703</v>
      </c>
      <c r="J733" s="5">
        <f t="shared" si="2194"/>
        <v>-23.20876231</v>
      </c>
    </row>
    <row r="734">
      <c r="A734" s="3">
        <v>89.65</v>
      </c>
      <c r="B734" s="3">
        <v>91.06</v>
      </c>
      <c r="C734" s="4">
        <f t="shared" si="1"/>
        <v>-0.3873705983</v>
      </c>
      <c r="D734" s="5">
        <f t="shared" si="2"/>
        <v>0.3952227705</v>
      </c>
      <c r="E734" s="5">
        <f t="shared" ref="E734:F734" si="2195">C734-C733</f>
        <v>-0.00008588449406</v>
      </c>
      <c r="F734" s="5">
        <f t="shared" si="2195"/>
        <v>0.004641752462</v>
      </c>
      <c r="G734" s="5">
        <f t="shared" ref="G734:H734" si="2196">E734/0.02</f>
        <v>-0.004294224703</v>
      </c>
      <c r="H734" s="5">
        <f t="shared" si="2196"/>
        <v>0.2320876231</v>
      </c>
      <c r="I734" s="5">
        <f t="shared" ref="I734:J734" si="2197">(G734-G733)/0.02</f>
        <v>-0.4294224703</v>
      </c>
      <c r="J734" s="5">
        <f t="shared" si="2197"/>
        <v>23.20876231</v>
      </c>
    </row>
    <row r="735">
      <c r="A735" s="3">
        <v>90.35</v>
      </c>
      <c r="B735" s="3">
        <v>91.06</v>
      </c>
      <c r="C735" s="4">
        <f t="shared" si="1"/>
        <v>-0.3872847138</v>
      </c>
      <c r="D735" s="5">
        <f t="shared" si="2"/>
        <v>0.3905810181</v>
      </c>
      <c r="E735" s="5">
        <f t="shared" ref="E735:F735" si="2198">C735-C734</f>
        <v>0.00008588449406</v>
      </c>
      <c r="F735" s="5">
        <f t="shared" si="2198"/>
        <v>-0.004641752462</v>
      </c>
      <c r="G735" s="5">
        <f t="shared" ref="G735:H735" si="2199">E735/0.02</f>
        <v>0.004294224703</v>
      </c>
      <c r="H735" s="5">
        <f t="shared" si="2199"/>
        <v>-0.2320876231</v>
      </c>
      <c r="I735" s="5">
        <f t="shared" ref="I735:J735" si="2200">(G735-G734)/0.02</f>
        <v>0.4294224703</v>
      </c>
      <c r="J735" s="5">
        <f t="shared" si="2200"/>
        <v>-23.20876231</v>
      </c>
    </row>
    <row r="736">
      <c r="A736" s="3">
        <v>90.35</v>
      </c>
      <c r="B736" s="3">
        <v>91.06</v>
      </c>
      <c r="C736" s="4">
        <f t="shared" si="1"/>
        <v>-0.3872847138</v>
      </c>
      <c r="D736" s="5">
        <f t="shared" si="2"/>
        <v>0.3905810181</v>
      </c>
      <c r="E736" s="5">
        <f t="shared" ref="E736:F736" si="2201">C736-C735</f>
        <v>0</v>
      </c>
      <c r="F736" s="5">
        <f t="shared" si="2201"/>
        <v>0</v>
      </c>
      <c r="G736" s="5">
        <f t="shared" ref="G736:H736" si="2202">E736/0.02</f>
        <v>0</v>
      </c>
      <c r="H736" s="5">
        <f t="shared" si="2202"/>
        <v>0</v>
      </c>
      <c r="I736" s="5">
        <f t="shared" ref="I736:J736" si="2203">(G736-G735)/0.02</f>
        <v>-0.2147112352</v>
      </c>
      <c r="J736" s="5">
        <f t="shared" si="2203"/>
        <v>11.60438115</v>
      </c>
    </row>
    <row r="737">
      <c r="A737" s="3">
        <v>90.35</v>
      </c>
      <c r="B737" s="3">
        <v>91.06</v>
      </c>
      <c r="C737" s="4">
        <f t="shared" si="1"/>
        <v>-0.3872847138</v>
      </c>
      <c r="D737" s="5">
        <f t="shared" si="2"/>
        <v>0.3905810181</v>
      </c>
      <c r="E737" s="5">
        <f t="shared" ref="E737:F737" si="2204">C737-C736</f>
        <v>0</v>
      </c>
      <c r="F737" s="5">
        <f t="shared" si="2204"/>
        <v>0</v>
      </c>
      <c r="G737" s="5">
        <f t="shared" ref="G737:H737" si="2205">E737/0.02</f>
        <v>0</v>
      </c>
      <c r="H737" s="5">
        <f t="shared" si="2205"/>
        <v>0</v>
      </c>
      <c r="I737" s="5">
        <f t="shared" ref="I737:J737" si="2206">(G737-G736)/0.02</f>
        <v>0</v>
      </c>
      <c r="J737" s="5">
        <f t="shared" si="2206"/>
        <v>0</v>
      </c>
    </row>
    <row r="738">
      <c r="A738" s="3">
        <v>90.35</v>
      </c>
      <c r="B738" s="3">
        <v>91.06</v>
      </c>
      <c r="C738" s="4">
        <f t="shared" si="1"/>
        <v>-0.3872847138</v>
      </c>
      <c r="D738" s="5">
        <f t="shared" si="2"/>
        <v>0.3905810181</v>
      </c>
      <c r="E738" s="5">
        <f t="shared" ref="E738:F738" si="2207">C738-C737</f>
        <v>0</v>
      </c>
      <c r="F738" s="5">
        <f t="shared" si="2207"/>
        <v>0</v>
      </c>
      <c r="G738" s="5">
        <f t="shared" ref="G738:H738" si="2208">E738/0.02</f>
        <v>0</v>
      </c>
      <c r="H738" s="5">
        <f t="shared" si="2208"/>
        <v>0</v>
      </c>
      <c r="I738" s="5">
        <f t="shared" ref="I738:J738" si="2209">(G738-G737)/0.02</f>
        <v>0</v>
      </c>
      <c r="J738" s="5">
        <f t="shared" si="2209"/>
        <v>0</v>
      </c>
    </row>
    <row r="739">
      <c r="A739" s="3">
        <v>90.35</v>
      </c>
      <c r="B739" s="3">
        <v>91.06</v>
      </c>
      <c r="C739" s="4">
        <f t="shared" si="1"/>
        <v>-0.3872847138</v>
      </c>
      <c r="D739" s="5">
        <f t="shared" si="2"/>
        <v>0.3905810181</v>
      </c>
      <c r="E739" s="5">
        <f t="shared" ref="E739:F739" si="2210">C739-C738</f>
        <v>0</v>
      </c>
      <c r="F739" s="5">
        <f t="shared" si="2210"/>
        <v>0</v>
      </c>
      <c r="G739" s="5">
        <f t="shared" ref="G739:H739" si="2211">E739/0.02</f>
        <v>0</v>
      </c>
      <c r="H739" s="5">
        <f t="shared" si="2211"/>
        <v>0</v>
      </c>
      <c r="I739" s="5">
        <f t="shared" ref="I739:J739" si="2212">(G739-G738)/0.02</f>
        <v>0</v>
      </c>
      <c r="J739" s="5">
        <f t="shared" si="2212"/>
        <v>0</v>
      </c>
    </row>
    <row r="740">
      <c r="A740" s="3">
        <v>90.35</v>
      </c>
      <c r="B740" s="3">
        <v>91.06</v>
      </c>
      <c r="C740" s="4">
        <f t="shared" si="1"/>
        <v>-0.3872847138</v>
      </c>
      <c r="D740" s="5">
        <f t="shared" si="2"/>
        <v>0.3905810181</v>
      </c>
      <c r="E740" s="5">
        <f t="shared" ref="E740:F740" si="2213">C740-C739</f>
        <v>0</v>
      </c>
      <c r="F740" s="5">
        <f t="shared" si="2213"/>
        <v>0</v>
      </c>
      <c r="G740" s="5">
        <f t="shared" ref="G740:H740" si="2214">E740/0.02</f>
        <v>0</v>
      </c>
      <c r="H740" s="5">
        <f t="shared" si="2214"/>
        <v>0</v>
      </c>
      <c r="I740" s="5">
        <f t="shared" ref="I740:J740" si="2215">(G740-G739)/0.02</f>
        <v>0</v>
      </c>
      <c r="J740" s="5">
        <f t="shared" si="2215"/>
        <v>0</v>
      </c>
    </row>
    <row r="741">
      <c r="A741" s="3">
        <v>90.35</v>
      </c>
      <c r="B741" s="3">
        <v>91.06</v>
      </c>
      <c r="C741" s="4">
        <f t="shared" si="1"/>
        <v>-0.3872847138</v>
      </c>
      <c r="D741" s="5">
        <f t="shared" si="2"/>
        <v>0.3905810181</v>
      </c>
      <c r="E741" s="5">
        <f t="shared" ref="E741:F741" si="2216">C741-C740</f>
        <v>0</v>
      </c>
      <c r="F741" s="5">
        <f t="shared" si="2216"/>
        <v>0</v>
      </c>
      <c r="G741" s="5">
        <f t="shared" ref="G741:H741" si="2217">E741/0.02</f>
        <v>0</v>
      </c>
      <c r="H741" s="5">
        <f t="shared" si="2217"/>
        <v>0</v>
      </c>
      <c r="I741" s="5">
        <f t="shared" ref="I741:J741" si="2218">(G741-G740)/0.02</f>
        <v>0</v>
      </c>
      <c r="J741" s="5">
        <f t="shared" si="2218"/>
        <v>0</v>
      </c>
    </row>
    <row r="742">
      <c r="A742" s="3">
        <v>89.65</v>
      </c>
      <c r="B742" s="3">
        <v>91.06</v>
      </c>
      <c r="C742" s="4">
        <f t="shared" si="1"/>
        <v>-0.3873705983</v>
      </c>
      <c r="D742" s="5">
        <f t="shared" si="2"/>
        <v>0.3952227705</v>
      </c>
      <c r="E742" s="5">
        <f t="shared" ref="E742:F742" si="2219">C742-C741</f>
        <v>-0.00008588449406</v>
      </c>
      <c r="F742" s="5">
        <f t="shared" si="2219"/>
        <v>0.004641752462</v>
      </c>
      <c r="G742" s="5">
        <f t="shared" ref="G742:H742" si="2220">E742/0.02</f>
        <v>-0.004294224703</v>
      </c>
      <c r="H742" s="5">
        <f t="shared" si="2220"/>
        <v>0.2320876231</v>
      </c>
      <c r="I742" s="5">
        <f t="shared" ref="I742:J742" si="2221">(G742-G741)/0.02</f>
        <v>-0.2147112352</v>
      </c>
      <c r="J742" s="5">
        <f t="shared" si="2221"/>
        <v>11.60438115</v>
      </c>
    </row>
    <row r="743">
      <c r="A743" s="3">
        <v>90.35</v>
      </c>
      <c r="B743" s="3">
        <v>91.06</v>
      </c>
      <c r="C743" s="4">
        <f t="shared" si="1"/>
        <v>-0.3872847138</v>
      </c>
      <c r="D743" s="5">
        <f t="shared" si="2"/>
        <v>0.3905810181</v>
      </c>
      <c r="E743" s="5">
        <f t="shared" ref="E743:F743" si="2222">C743-C742</f>
        <v>0.00008588449406</v>
      </c>
      <c r="F743" s="5">
        <f t="shared" si="2222"/>
        <v>-0.004641752462</v>
      </c>
      <c r="G743" s="5">
        <f t="shared" ref="G743:H743" si="2223">E743/0.02</f>
        <v>0.004294224703</v>
      </c>
      <c r="H743" s="5">
        <f t="shared" si="2223"/>
        <v>-0.2320876231</v>
      </c>
      <c r="I743" s="5">
        <f t="shared" ref="I743:J743" si="2224">(G743-G742)/0.02</f>
        <v>0.4294224703</v>
      </c>
      <c r="J743" s="5">
        <f t="shared" si="2224"/>
        <v>-23.20876231</v>
      </c>
    </row>
    <row r="744">
      <c r="A744" s="3">
        <v>90.35</v>
      </c>
      <c r="B744" s="3">
        <v>91.06</v>
      </c>
      <c r="C744" s="4">
        <f t="shared" si="1"/>
        <v>-0.3872847138</v>
      </c>
      <c r="D744" s="5">
        <f t="shared" si="2"/>
        <v>0.3905810181</v>
      </c>
      <c r="E744" s="5">
        <f t="shared" ref="E744:F744" si="2225">C744-C743</f>
        <v>0</v>
      </c>
      <c r="F744" s="5">
        <f t="shared" si="2225"/>
        <v>0</v>
      </c>
      <c r="G744" s="5">
        <f t="shared" ref="G744:H744" si="2226">E744/0.02</f>
        <v>0</v>
      </c>
      <c r="H744" s="5">
        <f t="shared" si="2226"/>
        <v>0</v>
      </c>
      <c r="I744" s="5">
        <f t="shared" ref="I744:J744" si="2227">(G744-G743)/0.02</f>
        <v>-0.2147112352</v>
      </c>
      <c r="J744" s="5">
        <f t="shared" si="2227"/>
        <v>11.60438115</v>
      </c>
    </row>
    <row r="745">
      <c r="A745" s="3">
        <v>90.35</v>
      </c>
      <c r="B745" s="3">
        <v>91.06</v>
      </c>
      <c r="C745" s="4">
        <f t="shared" si="1"/>
        <v>-0.3872847138</v>
      </c>
      <c r="D745" s="5">
        <f t="shared" si="2"/>
        <v>0.3905810181</v>
      </c>
      <c r="E745" s="5">
        <f t="shared" ref="E745:F745" si="2228">C745-C744</f>
        <v>0</v>
      </c>
      <c r="F745" s="5">
        <f t="shared" si="2228"/>
        <v>0</v>
      </c>
      <c r="G745" s="5">
        <f t="shared" ref="G745:H745" si="2229">E745/0.02</f>
        <v>0</v>
      </c>
      <c r="H745" s="5">
        <f t="shared" si="2229"/>
        <v>0</v>
      </c>
      <c r="I745" s="5">
        <f t="shared" ref="I745:J745" si="2230">(G745-G744)/0.02</f>
        <v>0</v>
      </c>
      <c r="J745" s="5">
        <f t="shared" si="2230"/>
        <v>0</v>
      </c>
    </row>
    <row r="746">
      <c r="A746" s="3">
        <v>90.35</v>
      </c>
      <c r="B746" s="3">
        <v>91.06</v>
      </c>
      <c r="C746" s="4">
        <f t="shared" si="1"/>
        <v>-0.3872847138</v>
      </c>
      <c r="D746" s="5">
        <f t="shared" si="2"/>
        <v>0.3905810181</v>
      </c>
      <c r="E746" s="5">
        <f t="shared" ref="E746:F746" si="2231">C746-C745</f>
        <v>0</v>
      </c>
      <c r="F746" s="5">
        <f t="shared" si="2231"/>
        <v>0</v>
      </c>
      <c r="G746" s="5">
        <f t="shared" ref="G746:H746" si="2232">E746/0.02</f>
        <v>0</v>
      </c>
      <c r="H746" s="5">
        <f t="shared" si="2232"/>
        <v>0</v>
      </c>
      <c r="I746" s="5">
        <f t="shared" ref="I746:J746" si="2233">(G746-G745)/0.02</f>
        <v>0</v>
      </c>
      <c r="J746" s="5">
        <f t="shared" si="2233"/>
        <v>0</v>
      </c>
    </row>
    <row r="747">
      <c r="A747" s="3">
        <v>90.35</v>
      </c>
      <c r="B747" s="3">
        <v>91.06</v>
      </c>
      <c r="C747" s="4">
        <f t="shared" si="1"/>
        <v>-0.3872847138</v>
      </c>
      <c r="D747" s="5">
        <f t="shared" si="2"/>
        <v>0.3905810181</v>
      </c>
      <c r="E747" s="5">
        <f t="shared" ref="E747:F747" si="2234">C747-C746</f>
        <v>0</v>
      </c>
      <c r="F747" s="5">
        <f t="shared" si="2234"/>
        <v>0</v>
      </c>
      <c r="G747" s="5">
        <f t="shared" ref="G747:H747" si="2235">E747/0.02</f>
        <v>0</v>
      </c>
      <c r="H747" s="5">
        <f t="shared" si="2235"/>
        <v>0</v>
      </c>
      <c r="I747" s="5">
        <f t="shared" ref="I747:J747" si="2236">(G747-G746)/0.02</f>
        <v>0</v>
      </c>
      <c r="J747" s="5">
        <f t="shared" si="2236"/>
        <v>0</v>
      </c>
    </row>
    <row r="748">
      <c r="A748" s="3">
        <v>90.35</v>
      </c>
      <c r="B748" s="3">
        <v>91.06</v>
      </c>
      <c r="C748" s="4">
        <f t="shared" si="1"/>
        <v>-0.3872847138</v>
      </c>
      <c r="D748" s="5">
        <f t="shared" si="2"/>
        <v>0.3905810181</v>
      </c>
      <c r="E748" s="5">
        <f t="shared" ref="E748:F748" si="2237">C748-C747</f>
        <v>0</v>
      </c>
      <c r="F748" s="5">
        <f t="shared" si="2237"/>
        <v>0</v>
      </c>
      <c r="G748" s="5">
        <f t="shared" ref="G748:H748" si="2238">E748/0.02</f>
        <v>0</v>
      </c>
      <c r="H748" s="5">
        <f t="shared" si="2238"/>
        <v>0</v>
      </c>
      <c r="I748" s="5">
        <f t="shared" ref="I748:J748" si="2239">(G748-G747)/0.02</f>
        <v>0</v>
      </c>
      <c r="J748" s="5">
        <f t="shared" si="2239"/>
        <v>0</v>
      </c>
    </row>
    <row r="749">
      <c r="A749" s="3">
        <v>89.65</v>
      </c>
      <c r="B749" s="3">
        <v>91.06</v>
      </c>
      <c r="C749" s="4">
        <f t="shared" si="1"/>
        <v>-0.3873705983</v>
      </c>
      <c r="D749" s="5">
        <f t="shared" si="2"/>
        <v>0.3952227705</v>
      </c>
      <c r="E749" s="5">
        <f t="shared" ref="E749:F749" si="2240">C749-C748</f>
        <v>-0.00008588449406</v>
      </c>
      <c r="F749" s="5">
        <f t="shared" si="2240"/>
        <v>0.004641752462</v>
      </c>
      <c r="G749" s="5">
        <f t="shared" ref="G749:H749" si="2241">E749/0.02</f>
        <v>-0.004294224703</v>
      </c>
      <c r="H749" s="5">
        <f t="shared" si="2241"/>
        <v>0.2320876231</v>
      </c>
      <c r="I749" s="5">
        <f t="shared" ref="I749:J749" si="2242">(G749-G748)/0.02</f>
        <v>-0.2147112352</v>
      </c>
      <c r="J749" s="5">
        <f t="shared" si="2242"/>
        <v>11.60438115</v>
      </c>
    </row>
    <row r="750">
      <c r="A750" s="3">
        <v>90.35</v>
      </c>
      <c r="B750" s="3">
        <v>91.06</v>
      </c>
      <c r="C750" s="4">
        <f t="shared" si="1"/>
        <v>-0.3872847138</v>
      </c>
      <c r="D750" s="5">
        <f t="shared" si="2"/>
        <v>0.3905810181</v>
      </c>
      <c r="E750" s="5">
        <f t="shared" ref="E750:F750" si="2243">C750-C749</f>
        <v>0.00008588449406</v>
      </c>
      <c r="F750" s="5">
        <f t="shared" si="2243"/>
        <v>-0.004641752462</v>
      </c>
      <c r="G750" s="5">
        <f t="shared" ref="G750:H750" si="2244">E750/0.02</f>
        <v>0.004294224703</v>
      </c>
      <c r="H750" s="5">
        <f t="shared" si="2244"/>
        <v>-0.2320876231</v>
      </c>
      <c r="I750" s="5">
        <f t="shared" ref="I750:J750" si="2245">(G750-G749)/0.02</f>
        <v>0.4294224703</v>
      </c>
      <c r="J750" s="5">
        <f t="shared" si="2245"/>
        <v>-23.20876231</v>
      </c>
    </row>
    <row r="751">
      <c r="A751" s="3">
        <v>89.65</v>
      </c>
      <c r="B751" s="3">
        <v>91.06</v>
      </c>
      <c r="C751" s="4">
        <f t="shared" si="1"/>
        <v>-0.3873705983</v>
      </c>
      <c r="D751" s="5">
        <f t="shared" si="2"/>
        <v>0.3952227705</v>
      </c>
      <c r="E751" s="5">
        <f t="shared" ref="E751:F751" si="2246">C751-C750</f>
        <v>-0.00008588449406</v>
      </c>
      <c r="F751" s="5">
        <f t="shared" si="2246"/>
        <v>0.004641752462</v>
      </c>
      <c r="G751" s="5">
        <f t="shared" ref="G751:H751" si="2247">E751/0.02</f>
        <v>-0.004294224703</v>
      </c>
      <c r="H751" s="5">
        <f t="shared" si="2247"/>
        <v>0.2320876231</v>
      </c>
      <c r="I751" s="5">
        <f t="shared" ref="I751:J751" si="2248">(G751-G750)/0.02</f>
        <v>-0.4294224703</v>
      </c>
      <c r="J751" s="5">
        <f t="shared" si="2248"/>
        <v>23.20876231</v>
      </c>
    </row>
    <row r="752">
      <c r="A752" s="3">
        <v>90.35</v>
      </c>
      <c r="B752" s="3">
        <v>91.06</v>
      </c>
      <c r="C752" s="4">
        <f t="shared" si="1"/>
        <v>-0.3872847138</v>
      </c>
      <c r="D752" s="5">
        <f t="shared" si="2"/>
        <v>0.3905810181</v>
      </c>
      <c r="E752" s="5">
        <f t="shared" ref="E752:F752" si="2249">C752-C751</f>
        <v>0.00008588449406</v>
      </c>
      <c r="F752" s="5">
        <f t="shared" si="2249"/>
        <v>-0.004641752462</v>
      </c>
      <c r="G752" s="5">
        <f t="shared" ref="G752:H752" si="2250">E752/0.02</f>
        <v>0.004294224703</v>
      </c>
      <c r="H752" s="5">
        <f t="shared" si="2250"/>
        <v>-0.2320876231</v>
      </c>
      <c r="I752" s="5">
        <f t="shared" ref="I752:J752" si="2251">(G752-G751)/0.02</f>
        <v>0.4294224703</v>
      </c>
      <c r="J752" s="5">
        <f t="shared" si="2251"/>
        <v>-23.20876231</v>
      </c>
    </row>
    <row r="753">
      <c r="A753" s="3">
        <v>90.35</v>
      </c>
      <c r="B753" s="3">
        <v>91.06</v>
      </c>
      <c r="C753" s="4">
        <f t="shared" si="1"/>
        <v>-0.3872847138</v>
      </c>
      <c r="D753" s="5">
        <f t="shared" si="2"/>
        <v>0.3905810181</v>
      </c>
      <c r="E753" s="5">
        <f t="shared" ref="E753:F753" si="2252">C753-C752</f>
        <v>0</v>
      </c>
      <c r="F753" s="5">
        <f t="shared" si="2252"/>
        <v>0</v>
      </c>
      <c r="G753" s="5">
        <f t="shared" ref="G753:H753" si="2253">E753/0.02</f>
        <v>0</v>
      </c>
      <c r="H753" s="5">
        <f t="shared" si="2253"/>
        <v>0</v>
      </c>
      <c r="I753" s="5">
        <f t="shared" ref="I753:J753" si="2254">(G753-G752)/0.02</f>
        <v>-0.2147112352</v>
      </c>
      <c r="J753" s="5">
        <f t="shared" si="2254"/>
        <v>11.60438115</v>
      </c>
    </row>
    <row r="754">
      <c r="A754" s="3">
        <v>90.35</v>
      </c>
      <c r="B754" s="3">
        <v>91.06</v>
      </c>
      <c r="C754" s="4">
        <f t="shared" si="1"/>
        <v>-0.3872847138</v>
      </c>
      <c r="D754" s="5">
        <f t="shared" si="2"/>
        <v>0.3905810181</v>
      </c>
      <c r="E754" s="5">
        <f t="shared" ref="E754:F754" si="2255">C754-C753</f>
        <v>0</v>
      </c>
      <c r="F754" s="5">
        <f t="shared" si="2255"/>
        <v>0</v>
      </c>
      <c r="G754" s="5">
        <f t="shared" ref="G754:H754" si="2256">E754/0.02</f>
        <v>0</v>
      </c>
      <c r="H754" s="5">
        <f t="shared" si="2256"/>
        <v>0</v>
      </c>
      <c r="I754" s="5">
        <f t="shared" ref="I754:J754" si="2257">(G754-G753)/0.02</f>
        <v>0</v>
      </c>
      <c r="J754" s="5">
        <f t="shared" si="2257"/>
        <v>0</v>
      </c>
    </row>
    <row r="755">
      <c r="A755" s="3">
        <v>90.35</v>
      </c>
      <c r="B755" s="3">
        <v>91.06</v>
      </c>
      <c r="C755" s="4">
        <f t="shared" si="1"/>
        <v>-0.3872847138</v>
      </c>
      <c r="D755" s="5">
        <f t="shared" si="2"/>
        <v>0.3905810181</v>
      </c>
      <c r="E755" s="5">
        <f t="shared" ref="E755:F755" si="2258">C755-C754</f>
        <v>0</v>
      </c>
      <c r="F755" s="5">
        <f t="shared" si="2258"/>
        <v>0</v>
      </c>
      <c r="G755" s="5">
        <f t="shared" ref="G755:H755" si="2259">E755/0.02</f>
        <v>0</v>
      </c>
      <c r="H755" s="5">
        <f t="shared" si="2259"/>
        <v>0</v>
      </c>
      <c r="I755" s="5">
        <f t="shared" ref="I755:J755" si="2260">(G755-G754)/0.02</f>
        <v>0</v>
      </c>
      <c r="J755" s="5">
        <f t="shared" si="2260"/>
        <v>0</v>
      </c>
    </row>
    <row r="756">
      <c r="A756" s="3">
        <v>90.35</v>
      </c>
      <c r="B756" s="3">
        <v>91.06</v>
      </c>
      <c r="C756" s="4">
        <f t="shared" si="1"/>
        <v>-0.3872847138</v>
      </c>
      <c r="D756" s="5">
        <f t="shared" si="2"/>
        <v>0.3905810181</v>
      </c>
      <c r="E756" s="5">
        <f t="shared" ref="E756:F756" si="2261">C756-C755</f>
        <v>0</v>
      </c>
      <c r="F756" s="5">
        <f t="shared" si="2261"/>
        <v>0</v>
      </c>
      <c r="G756" s="5">
        <f t="shared" ref="G756:H756" si="2262">E756/0.02</f>
        <v>0</v>
      </c>
      <c r="H756" s="5">
        <f t="shared" si="2262"/>
        <v>0</v>
      </c>
      <c r="I756" s="5">
        <f t="shared" ref="I756:J756" si="2263">(G756-G755)/0.02</f>
        <v>0</v>
      </c>
      <c r="J756" s="5">
        <f t="shared" si="2263"/>
        <v>0</v>
      </c>
    </row>
    <row r="757">
      <c r="A757" s="3">
        <v>90.35</v>
      </c>
      <c r="B757" s="3">
        <v>91.06</v>
      </c>
      <c r="C757" s="4">
        <f t="shared" si="1"/>
        <v>-0.3872847138</v>
      </c>
      <c r="D757" s="5">
        <f t="shared" si="2"/>
        <v>0.3905810181</v>
      </c>
      <c r="E757" s="5">
        <f t="shared" ref="E757:F757" si="2264">C757-C756</f>
        <v>0</v>
      </c>
      <c r="F757" s="5">
        <f t="shared" si="2264"/>
        <v>0</v>
      </c>
      <c r="G757" s="5">
        <f t="shared" ref="G757:H757" si="2265">E757/0.02</f>
        <v>0</v>
      </c>
      <c r="H757" s="5">
        <f t="shared" si="2265"/>
        <v>0</v>
      </c>
      <c r="I757" s="5">
        <f t="shared" ref="I757:J757" si="2266">(G757-G756)/0.02</f>
        <v>0</v>
      </c>
      <c r="J757" s="5">
        <f t="shared" si="2266"/>
        <v>0</v>
      </c>
    </row>
    <row r="758">
      <c r="A758" s="3">
        <v>90.35</v>
      </c>
      <c r="B758" s="3">
        <v>91.06</v>
      </c>
      <c r="C758" s="4">
        <f t="shared" si="1"/>
        <v>-0.3872847138</v>
      </c>
      <c r="D758" s="5">
        <f t="shared" si="2"/>
        <v>0.3905810181</v>
      </c>
      <c r="E758" s="5">
        <f t="shared" ref="E758:F758" si="2267">C758-C757</f>
        <v>0</v>
      </c>
      <c r="F758" s="5">
        <f t="shared" si="2267"/>
        <v>0</v>
      </c>
      <c r="G758" s="5">
        <f t="shared" ref="G758:H758" si="2268">E758/0.02</f>
        <v>0</v>
      </c>
      <c r="H758" s="5">
        <f t="shared" si="2268"/>
        <v>0</v>
      </c>
      <c r="I758" s="5">
        <f t="shared" ref="I758:J758" si="2269">(G758-G757)/0.02</f>
        <v>0</v>
      </c>
      <c r="J758" s="5">
        <f t="shared" si="2269"/>
        <v>0</v>
      </c>
    </row>
    <row r="759">
      <c r="A759" s="3">
        <v>90.35</v>
      </c>
      <c r="B759" s="3">
        <v>91.06</v>
      </c>
      <c r="C759" s="4">
        <f t="shared" si="1"/>
        <v>-0.3872847138</v>
      </c>
      <c r="D759" s="5">
        <f t="shared" si="2"/>
        <v>0.3905810181</v>
      </c>
      <c r="E759" s="5">
        <f t="shared" ref="E759:F759" si="2270">C759-C758</f>
        <v>0</v>
      </c>
      <c r="F759" s="5">
        <f t="shared" si="2270"/>
        <v>0</v>
      </c>
      <c r="G759" s="5">
        <f t="shared" ref="G759:H759" si="2271">E759/0.02</f>
        <v>0</v>
      </c>
      <c r="H759" s="5">
        <f t="shared" si="2271"/>
        <v>0</v>
      </c>
      <c r="I759" s="5">
        <f t="shared" ref="I759:J759" si="2272">(G759-G758)/0.02</f>
        <v>0</v>
      </c>
      <c r="J759" s="5">
        <f t="shared" si="2272"/>
        <v>0</v>
      </c>
    </row>
    <row r="760">
      <c r="A760" s="3">
        <v>90.35</v>
      </c>
      <c r="B760" s="3">
        <v>91.06</v>
      </c>
      <c r="C760" s="4">
        <f t="shared" si="1"/>
        <v>-0.3872847138</v>
      </c>
      <c r="D760" s="5">
        <f t="shared" si="2"/>
        <v>0.3905810181</v>
      </c>
      <c r="E760" s="5">
        <f t="shared" ref="E760:F760" si="2273">C760-C759</f>
        <v>0</v>
      </c>
      <c r="F760" s="5">
        <f t="shared" si="2273"/>
        <v>0</v>
      </c>
      <c r="G760" s="5">
        <f t="shared" ref="G760:H760" si="2274">E760/0.02</f>
        <v>0</v>
      </c>
      <c r="H760" s="5">
        <f t="shared" si="2274"/>
        <v>0</v>
      </c>
      <c r="I760" s="5">
        <f t="shared" ref="I760:J760" si="2275">(G760-G759)/0.02</f>
        <v>0</v>
      </c>
      <c r="J760" s="5">
        <f t="shared" si="2275"/>
        <v>0</v>
      </c>
    </row>
    <row r="761">
      <c r="A761" s="3">
        <v>90.35</v>
      </c>
      <c r="B761" s="3">
        <v>91.06</v>
      </c>
      <c r="C761" s="4">
        <f t="shared" si="1"/>
        <v>-0.3872847138</v>
      </c>
      <c r="D761" s="5">
        <f t="shared" si="2"/>
        <v>0.3905810181</v>
      </c>
      <c r="E761" s="5">
        <f t="shared" ref="E761:F761" si="2276">C761-C760</f>
        <v>0</v>
      </c>
      <c r="F761" s="5">
        <f t="shared" si="2276"/>
        <v>0</v>
      </c>
      <c r="G761" s="5">
        <f t="shared" ref="G761:H761" si="2277">E761/0.02</f>
        <v>0</v>
      </c>
      <c r="H761" s="5">
        <f t="shared" si="2277"/>
        <v>0</v>
      </c>
      <c r="I761" s="5">
        <f t="shared" ref="I761:J761" si="2278">(G761-G760)/0.02</f>
        <v>0</v>
      </c>
      <c r="J761" s="5">
        <f t="shared" si="2278"/>
        <v>0</v>
      </c>
    </row>
    <row r="762">
      <c r="A762" s="3">
        <v>90.35</v>
      </c>
      <c r="B762" s="3">
        <v>91.06</v>
      </c>
      <c r="C762" s="4">
        <f t="shared" si="1"/>
        <v>-0.3872847138</v>
      </c>
      <c r="D762" s="5">
        <f t="shared" si="2"/>
        <v>0.3905810181</v>
      </c>
      <c r="E762" s="5">
        <f t="shared" ref="E762:F762" si="2279">C762-C761</f>
        <v>0</v>
      </c>
      <c r="F762" s="5">
        <f t="shared" si="2279"/>
        <v>0</v>
      </c>
      <c r="G762" s="5">
        <f t="shared" ref="G762:H762" si="2280">E762/0.02</f>
        <v>0</v>
      </c>
      <c r="H762" s="5">
        <f t="shared" si="2280"/>
        <v>0</v>
      </c>
      <c r="I762" s="5">
        <f t="shared" ref="I762:J762" si="2281">(G762-G761)/0.02</f>
        <v>0</v>
      </c>
      <c r="J762" s="5">
        <f t="shared" si="2281"/>
        <v>0</v>
      </c>
    </row>
    <row r="763">
      <c r="A763" s="3">
        <v>90.35</v>
      </c>
      <c r="B763" s="3">
        <v>91.06</v>
      </c>
      <c r="C763" s="4">
        <f t="shared" si="1"/>
        <v>-0.3872847138</v>
      </c>
      <c r="D763" s="5">
        <f t="shared" si="2"/>
        <v>0.3905810181</v>
      </c>
      <c r="E763" s="5">
        <f t="shared" ref="E763:F763" si="2282">C763-C762</f>
        <v>0</v>
      </c>
      <c r="F763" s="5">
        <f t="shared" si="2282"/>
        <v>0</v>
      </c>
      <c r="G763" s="5">
        <f t="shared" ref="G763:H763" si="2283">E763/0.02</f>
        <v>0</v>
      </c>
      <c r="H763" s="5">
        <f t="shared" si="2283"/>
        <v>0</v>
      </c>
      <c r="I763" s="5">
        <f t="shared" ref="I763:J763" si="2284">(G763-G762)/0.02</f>
        <v>0</v>
      </c>
      <c r="J763" s="5">
        <f t="shared" si="2284"/>
        <v>0</v>
      </c>
    </row>
    <row r="764">
      <c r="A764" s="3">
        <v>90.35</v>
      </c>
      <c r="B764" s="3">
        <v>91.06</v>
      </c>
      <c r="C764" s="4">
        <f t="shared" si="1"/>
        <v>-0.3872847138</v>
      </c>
      <c r="D764" s="5">
        <f t="shared" si="2"/>
        <v>0.3905810181</v>
      </c>
      <c r="E764" s="5">
        <f t="shared" ref="E764:F764" si="2285">C764-C763</f>
        <v>0</v>
      </c>
      <c r="F764" s="5">
        <f t="shared" si="2285"/>
        <v>0</v>
      </c>
      <c r="G764" s="5">
        <f t="shared" ref="G764:H764" si="2286">E764/0.02</f>
        <v>0</v>
      </c>
      <c r="H764" s="5">
        <f t="shared" si="2286"/>
        <v>0</v>
      </c>
      <c r="I764" s="5">
        <f t="shared" ref="I764:J764" si="2287">(G764-G763)/0.02</f>
        <v>0</v>
      </c>
      <c r="J764" s="5">
        <f t="shared" si="2287"/>
        <v>0</v>
      </c>
    </row>
    <row r="765">
      <c r="A765" s="3">
        <v>90.35</v>
      </c>
      <c r="B765" s="3">
        <v>91.06</v>
      </c>
      <c r="C765" s="4">
        <f t="shared" si="1"/>
        <v>-0.3872847138</v>
      </c>
      <c r="D765" s="5">
        <f t="shared" si="2"/>
        <v>0.3905810181</v>
      </c>
      <c r="E765" s="5">
        <f t="shared" ref="E765:F765" si="2288">C765-C764</f>
        <v>0</v>
      </c>
      <c r="F765" s="5">
        <f t="shared" si="2288"/>
        <v>0</v>
      </c>
      <c r="G765" s="5">
        <f t="shared" ref="G765:H765" si="2289">E765/0.02</f>
        <v>0</v>
      </c>
      <c r="H765" s="5">
        <f t="shared" si="2289"/>
        <v>0</v>
      </c>
      <c r="I765" s="5">
        <f t="shared" ref="I765:J765" si="2290">(G765-G764)/0.02</f>
        <v>0</v>
      </c>
      <c r="J765" s="5">
        <f t="shared" si="2290"/>
        <v>0</v>
      </c>
    </row>
    <row r="766">
      <c r="A766" s="3">
        <v>89.65</v>
      </c>
      <c r="B766" s="3">
        <v>91.06</v>
      </c>
      <c r="C766" s="4">
        <f t="shared" si="1"/>
        <v>-0.3873705983</v>
      </c>
      <c r="D766" s="5">
        <f t="shared" si="2"/>
        <v>0.3952227705</v>
      </c>
      <c r="E766" s="5">
        <f t="shared" ref="E766:F766" si="2291">C766-C765</f>
        <v>-0.00008588449406</v>
      </c>
      <c r="F766" s="5">
        <f t="shared" si="2291"/>
        <v>0.004641752462</v>
      </c>
      <c r="G766" s="5">
        <f t="shared" ref="G766:H766" si="2292">E766/0.02</f>
        <v>-0.004294224703</v>
      </c>
      <c r="H766" s="5">
        <f t="shared" si="2292"/>
        <v>0.2320876231</v>
      </c>
      <c r="I766" s="5">
        <f t="shared" ref="I766:J766" si="2293">(G766-G765)/0.02</f>
        <v>-0.2147112352</v>
      </c>
      <c r="J766" s="5">
        <f t="shared" si="2293"/>
        <v>11.60438115</v>
      </c>
    </row>
    <row r="767">
      <c r="A767" s="3">
        <v>90.35</v>
      </c>
      <c r="B767" s="3">
        <v>91.06</v>
      </c>
      <c r="C767" s="4">
        <f t="shared" si="1"/>
        <v>-0.3872847138</v>
      </c>
      <c r="D767" s="5">
        <f t="shared" si="2"/>
        <v>0.3905810181</v>
      </c>
      <c r="E767" s="5">
        <f t="shared" ref="E767:F767" si="2294">C767-C766</f>
        <v>0.00008588449406</v>
      </c>
      <c r="F767" s="5">
        <f t="shared" si="2294"/>
        <v>-0.004641752462</v>
      </c>
      <c r="G767" s="5">
        <f t="shared" ref="G767:H767" si="2295">E767/0.02</f>
        <v>0.004294224703</v>
      </c>
      <c r="H767" s="5">
        <f t="shared" si="2295"/>
        <v>-0.2320876231</v>
      </c>
      <c r="I767" s="5">
        <f t="shared" ref="I767:J767" si="2296">(G767-G766)/0.02</f>
        <v>0.4294224703</v>
      </c>
      <c r="J767" s="5">
        <f t="shared" si="2296"/>
        <v>-23.20876231</v>
      </c>
    </row>
    <row r="768">
      <c r="A768" s="3">
        <v>90.35</v>
      </c>
      <c r="B768" s="3">
        <v>91.06</v>
      </c>
      <c r="C768" s="4">
        <f t="shared" si="1"/>
        <v>-0.3872847138</v>
      </c>
      <c r="D768" s="5">
        <f t="shared" si="2"/>
        <v>0.3905810181</v>
      </c>
      <c r="E768" s="5">
        <f t="shared" ref="E768:F768" si="2297">C768-C767</f>
        <v>0</v>
      </c>
      <c r="F768" s="5">
        <f t="shared" si="2297"/>
        <v>0</v>
      </c>
      <c r="G768" s="5">
        <f t="shared" ref="G768:H768" si="2298">E768/0.02</f>
        <v>0</v>
      </c>
      <c r="H768" s="5">
        <f t="shared" si="2298"/>
        <v>0</v>
      </c>
      <c r="I768" s="5">
        <f t="shared" ref="I768:J768" si="2299">(G768-G767)/0.02</f>
        <v>-0.2147112352</v>
      </c>
      <c r="J768" s="5">
        <f t="shared" si="2299"/>
        <v>11.60438115</v>
      </c>
    </row>
    <row r="769">
      <c r="A769" s="3">
        <v>90.35</v>
      </c>
      <c r="B769" s="3">
        <v>91.06</v>
      </c>
      <c r="C769" s="4">
        <f t="shared" si="1"/>
        <v>-0.3872847138</v>
      </c>
      <c r="D769" s="5">
        <f t="shared" si="2"/>
        <v>0.3905810181</v>
      </c>
      <c r="E769" s="5">
        <f t="shared" ref="E769:F769" si="2300">C769-C768</f>
        <v>0</v>
      </c>
      <c r="F769" s="5">
        <f t="shared" si="2300"/>
        <v>0</v>
      </c>
      <c r="G769" s="5">
        <f t="shared" ref="G769:H769" si="2301">E769/0.02</f>
        <v>0</v>
      </c>
      <c r="H769" s="5">
        <f t="shared" si="2301"/>
        <v>0</v>
      </c>
      <c r="I769" s="5">
        <f t="shared" ref="I769:J769" si="2302">(G769-G768)/0.02</f>
        <v>0</v>
      </c>
      <c r="J769" s="5">
        <f t="shared" si="2302"/>
        <v>0</v>
      </c>
    </row>
    <row r="770">
      <c r="A770" s="3">
        <v>90.35</v>
      </c>
      <c r="B770" s="3">
        <v>91.06</v>
      </c>
      <c r="C770" s="4">
        <f t="shared" si="1"/>
        <v>-0.3872847138</v>
      </c>
      <c r="D770" s="5">
        <f t="shared" si="2"/>
        <v>0.3905810181</v>
      </c>
      <c r="E770" s="5">
        <f t="shared" ref="E770:F770" si="2303">C770-C769</f>
        <v>0</v>
      </c>
      <c r="F770" s="5">
        <f t="shared" si="2303"/>
        <v>0</v>
      </c>
      <c r="G770" s="5">
        <f t="shared" ref="G770:H770" si="2304">E770/0.02</f>
        <v>0</v>
      </c>
      <c r="H770" s="5">
        <f t="shared" si="2304"/>
        <v>0</v>
      </c>
      <c r="I770" s="5">
        <f t="shared" ref="I770:J770" si="2305">(G770-G769)/0.02</f>
        <v>0</v>
      </c>
      <c r="J770" s="5">
        <f t="shared" si="2305"/>
        <v>0</v>
      </c>
    </row>
    <row r="771">
      <c r="A771" s="3">
        <v>90.35</v>
      </c>
      <c r="B771" s="3">
        <v>91.06</v>
      </c>
      <c r="C771" s="4">
        <f t="shared" si="1"/>
        <v>-0.3872847138</v>
      </c>
      <c r="D771" s="5">
        <f t="shared" si="2"/>
        <v>0.3905810181</v>
      </c>
      <c r="E771" s="5">
        <f t="shared" ref="E771:F771" si="2306">C771-C770</f>
        <v>0</v>
      </c>
      <c r="F771" s="5">
        <f t="shared" si="2306"/>
        <v>0</v>
      </c>
      <c r="G771" s="5">
        <f t="shared" ref="G771:H771" si="2307">E771/0.02</f>
        <v>0</v>
      </c>
      <c r="H771" s="5">
        <f t="shared" si="2307"/>
        <v>0</v>
      </c>
      <c r="I771" s="5">
        <f t="shared" ref="I771:J771" si="2308">(G771-G770)/0.02</f>
        <v>0</v>
      </c>
      <c r="J771" s="5">
        <f t="shared" si="2308"/>
        <v>0</v>
      </c>
    </row>
    <row r="772">
      <c r="A772" s="3">
        <v>90.35</v>
      </c>
      <c r="B772" s="3">
        <v>91.06</v>
      </c>
      <c r="C772" s="4">
        <f t="shared" si="1"/>
        <v>-0.3872847138</v>
      </c>
      <c r="D772" s="5">
        <f t="shared" si="2"/>
        <v>0.3905810181</v>
      </c>
      <c r="E772" s="5">
        <f t="shared" ref="E772:F772" si="2309">C772-C771</f>
        <v>0</v>
      </c>
      <c r="F772" s="5">
        <f t="shared" si="2309"/>
        <v>0</v>
      </c>
      <c r="G772" s="5">
        <f t="shared" ref="G772:H772" si="2310">E772/0.02</f>
        <v>0</v>
      </c>
      <c r="H772" s="5">
        <f t="shared" si="2310"/>
        <v>0</v>
      </c>
      <c r="I772" s="5">
        <f t="shared" ref="I772:J772" si="2311">(G772-G771)/0.02</f>
        <v>0</v>
      </c>
      <c r="J772" s="5">
        <f t="shared" si="2311"/>
        <v>0</v>
      </c>
    </row>
    <row r="773">
      <c r="A773" s="3">
        <v>90.35</v>
      </c>
      <c r="B773" s="3">
        <v>91.06</v>
      </c>
      <c r="C773" s="4">
        <f t="shared" si="1"/>
        <v>-0.3872847138</v>
      </c>
      <c r="D773" s="5">
        <f t="shared" si="2"/>
        <v>0.3905810181</v>
      </c>
      <c r="E773" s="5">
        <f t="shared" ref="E773:F773" si="2312">C773-C772</f>
        <v>0</v>
      </c>
      <c r="F773" s="5">
        <f t="shared" si="2312"/>
        <v>0</v>
      </c>
      <c r="G773" s="5">
        <f t="shared" ref="G773:H773" si="2313">E773/0.02</f>
        <v>0</v>
      </c>
      <c r="H773" s="5">
        <f t="shared" si="2313"/>
        <v>0</v>
      </c>
      <c r="I773" s="5">
        <f t="shared" ref="I773:J773" si="2314">(G773-G772)/0.02</f>
        <v>0</v>
      </c>
      <c r="J773" s="5">
        <f t="shared" si="2314"/>
        <v>0</v>
      </c>
    </row>
    <row r="774">
      <c r="A774" s="3">
        <v>90.35</v>
      </c>
      <c r="B774" s="3">
        <v>91.06</v>
      </c>
      <c r="C774" s="4">
        <f t="shared" si="1"/>
        <v>-0.3872847138</v>
      </c>
      <c r="D774" s="5">
        <f t="shared" si="2"/>
        <v>0.3905810181</v>
      </c>
      <c r="E774" s="5">
        <f t="shared" ref="E774:F774" si="2315">C774-C773</f>
        <v>0</v>
      </c>
      <c r="F774" s="5">
        <f t="shared" si="2315"/>
        <v>0</v>
      </c>
      <c r="G774" s="5">
        <f t="shared" ref="G774:H774" si="2316">E774/0.02</f>
        <v>0</v>
      </c>
      <c r="H774" s="5">
        <f t="shared" si="2316"/>
        <v>0</v>
      </c>
      <c r="I774" s="5">
        <f t="shared" ref="I774:J774" si="2317">(G774-G773)/0.02</f>
        <v>0</v>
      </c>
      <c r="J774" s="5">
        <f t="shared" si="2317"/>
        <v>0</v>
      </c>
    </row>
    <row r="775">
      <c r="A775" s="3">
        <v>90.35</v>
      </c>
      <c r="B775" s="3">
        <v>91.06</v>
      </c>
      <c r="C775" s="4">
        <f t="shared" si="1"/>
        <v>-0.3872847138</v>
      </c>
      <c r="D775" s="5">
        <f t="shared" si="2"/>
        <v>0.3905810181</v>
      </c>
      <c r="E775" s="5">
        <f t="shared" ref="E775:F775" si="2318">C775-C774</f>
        <v>0</v>
      </c>
      <c r="F775" s="5">
        <f t="shared" si="2318"/>
        <v>0</v>
      </c>
      <c r="G775" s="5">
        <f t="shared" ref="G775:H775" si="2319">E775/0.02</f>
        <v>0</v>
      </c>
      <c r="H775" s="5">
        <f t="shared" si="2319"/>
        <v>0</v>
      </c>
      <c r="I775" s="5">
        <f t="shared" ref="I775:J775" si="2320">(G775-G774)/0.02</f>
        <v>0</v>
      </c>
      <c r="J775" s="5">
        <f t="shared" si="2320"/>
        <v>0</v>
      </c>
    </row>
    <row r="776">
      <c r="A776" s="3">
        <v>90.35</v>
      </c>
      <c r="B776" s="3">
        <v>91.06</v>
      </c>
      <c r="C776" s="4">
        <f t="shared" si="1"/>
        <v>-0.3872847138</v>
      </c>
      <c r="D776" s="5">
        <f t="shared" si="2"/>
        <v>0.3905810181</v>
      </c>
      <c r="E776" s="5">
        <f t="shared" ref="E776:F776" si="2321">C776-C775</f>
        <v>0</v>
      </c>
      <c r="F776" s="5">
        <f t="shared" si="2321"/>
        <v>0</v>
      </c>
      <c r="G776" s="5">
        <f t="shared" ref="G776:H776" si="2322">E776/0.02</f>
        <v>0</v>
      </c>
      <c r="H776" s="5">
        <f t="shared" si="2322"/>
        <v>0</v>
      </c>
      <c r="I776" s="5">
        <f t="shared" ref="I776:J776" si="2323">(G776-G775)/0.02</f>
        <v>0</v>
      </c>
      <c r="J776" s="5">
        <f t="shared" si="2323"/>
        <v>0</v>
      </c>
    </row>
    <row r="777">
      <c r="A777" s="3">
        <v>90.35</v>
      </c>
      <c r="B777" s="3">
        <v>91.06</v>
      </c>
      <c r="C777" s="4">
        <f t="shared" si="1"/>
        <v>-0.3872847138</v>
      </c>
      <c r="D777" s="5">
        <f t="shared" si="2"/>
        <v>0.3905810181</v>
      </c>
      <c r="E777" s="5">
        <f t="shared" ref="E777:F777" si="2324">C777-C776</f>
        <v>0</v>
      </c>
      <c r="F777" s="5">
        <f t="shared" si="2324"/>
        <v>0</v>
      </c>
      <c r="G777" s="5">
        <f t="shared" ref="G777:H777" si="2325">E777/0.02</f>
        <v>0</v>
      </c>
      <c r="H777" s="5">
        <f t="shared" si="2325"/>
        <v>0</v>
      </c>
      <c r="I777" s="5">
        <f t="shared" ref="I777:J777" si="2326">(G777-G776)/0.02</f>
        <v>0</v>
      </c>
      <c r="J777" s="5">
        <f t="shared" si="2326"/>
        <v>0</v>
      </c>
    </row>
    <row r="778">
      <c r="A778" s="3">
        <v>90.35</v>
      </c>
      <c r="B778" s="3">
        <v>91.06</v>
      </c>
      <c r="C778" s="4">
        <f t="shared" si="1"/>
        <v>-0.3872847138</v>
      </c>
      <c r="D778" s="5">
        <f t="shared" si="2"/>
        <v>0.3905810181</v>
      </c>
      <c r="E778" s="5">
        <f t="shared" ref="E778:F778" si="2327">C778-C777</f>
        <v>0</v>
      </c>
      <c r="F778" s="5">
        <f t="shared" si="2327"/>
        <v>0</v>
      </c>
      <c r="G778" s="5">
        <f t="shared" ref="G778:H778" si="2328">E778/0.02</f>
        <v>0</v>
      </c>
      <c r="H778" s="5">
        <f t="shared" si="2328"/>
        <v>0</v>
      </c>
      <c r="I778" s="5">
        <f t="shared" ref="I778:J778" si="2329">(G778-G777)/0.02</f>
        <v>0</v>
      </c>
      <c r="J778" s="5">
        <f t="shared" si="2329"/>
        <v>0</v>
      </c>
    </row>
    <row r="779">
      <c r="A779" s="3">
        <v>90.35</v>
      </c>
      <c r="B779" s="3">
        <v>91.06</v>
      </c>
      <c r="C779" s="4">
        <f t="shared" si="1"/>
        <v>-0.3872847138</v>
      </c>
      <c r="D779" s="5">
        <f t="shared" si="2"/>
        <v>0.3905810181</v>
      </c>
      <c r="E779" s="5">
        <f t="shared" ref="E779:F779" si="2330">C779-C778</f>
        <v>0</v>
      </c>
      <c r="F779" s="5">
        <f t="shared" si="2330"/>
        <v>0</v>
      </c>
      <c r="G779" s="5">
        <f t="shared" ref="G779:H779" si="2331">E779/0.02</f>
        <v>0</v>
      </c>
      <c r="H779" s="5">
        <f t="shared" si="2331"/>
        <v>0</v>
      </c>
      <c r="I779" s="5">
        <f t="shared" ref="I779:J779" si="2332">(G779-G778)/0.02</f>
        <v>0</v>
      </c>
      <c r="J779" s="5">
        <f t="shared" si="2332"/>
        <v>0</v>
      </c>
    </row>
    <row r="780">
      <c r="A780" s="3">
        <v>90.35</v>
      </c>
      <c r="B780" s="3">
        <v>91.06</v>
      </c>
      <c r="C780" s="4">
        <f t="shared" si="1"/>
        <v>-0.3872847138</v>
      </c>
      <c r="D780" s="5">
        <f t="shared" si="2"/>
        <v>0.3905810181</v>
      </c>
      <c r="E780" s="5">
        <f t="shared" ref="E780:F780" si="2333">C780-C779</f>
        <v>0</v>
      </c>
      <c r="F780" s="5">
        <f t="shared" si="2333"/>
        <v>0</v>
      </c>
      <c r="G780" s="5">
        <f t="shared" ref="G780:H780" si="2334">E780/0.02</f>
        <v>0</v>
      </c>
      <c r="H780" s="5">
        <f t="shared" si="2334"/>
        <v>0</v>
      </c>
      <c r="I780" s="5">
        <f t="shared" ref="I780:J780" si="2335">(G780-G779)/0.02</f>
        <v>0</v>
      </c>
      <c r="J780" s="5">
        <f t="shared" si="2335"/>
        <v>0</v>
      </c>
    </row>
    <row r="781">
      <c r="A781" s="3">
        <v>90.35</v>
      </c>
      <c r="B781" s="3">
        <v>91.06</v>
      </c>
      <c r="C781" s="4">
        <f t="shared" si="1"/>
        <v>-0.3872847138</v>
      </c>
      <c r="D781" s="5">
        <f t="shared" si="2"/>
        <v>0.3905810181</v>
      </c>
      <c r="E781" s="5">
        <f t="shared" ref="E781:F781" si="2336">C781-C780</f>
        <v>0</v>
      </c>
      <c r="F781" s="5">
        <f t="shared" si="2336"/>
        <v>0</v>
      </c>
      <c r="G781" s="5">
        <f t="shared" ref="G781:H781" si="2337">E781/0.02</f>
        <v>0</v>
      </c>
      <c r="H781" s="5">
        <f t="shared" si="2337"/>
        <v>0</v>
      </c>
      <c r="I781" s="5">
        <f t="shared" ref="I781:J781" si="2338">(G781-G780)/0.02</f>
        <v>0</v>
      </c>
      <c r="J781" s="5">
        <f t="shared" si="2338"/>
        <v>0</v>
      </c>
    </row>
    <row r="782">
      <c r="A782" s="3">
        <v>89.65</v>
      </c>
      <c r="B782" s="3">
        <v>91.06</v>
      </c>
      <c r="C782" s="4">
        <f t="shared" si="1"/>
        <v>-0.3873705983</v>
      </c>
      <c r="D782" s="5">
        <f t="shared" si="2"/>
        <v>0.3952227705</v>
      </c>
      <c r="E782" s="5">
        <f t="shared" ref="E782:F782" si="2339">C782-C781</f>
        <v>-0.00008588449406</v>
      </c>
      <c r="F782" s="5">
        <f t="shared" si="2339"/>
        <v>0.004641752462</v>
      </c>
      <c r="G782" s="5">
        <f t="shared" ref="G782:H782" si="2340">E782/0.02</f>
        <v>-0.004294224703</v>
      </c>
      <c r="H782" s="5">
        <f t="shared" si="2340"/>
        <v>0.2320876231</v>
      </c>
      <c r="I782" s="5">
        <f t="shared" ref="I782:J782" si="2341">(G782-G781)/0.02</f>
        <v>-0.2147112352</v>
      </c>
      <c r="J782" s="5">
        <f t="shared" si="2341"/>
        <v>11.60438115</v>
      </c>
    </row>
    <row r="783">
      <c r="A783" s="3">
        <v>90.35</v>
      </c>
      <c r="B783" s="3">
        <v>91.06</v>
      </c>
      <c r="C783" s="4">
        <f t="shared" si="1"/>
        <v>-0.3872847138</v>
      </c>
      <c r="D783" s="5">
        <f t="shared" si="2"/>
        <v>0.3905810181</v>
      </c>
      <c r="E783" s="5">
        <f t="shared" ref="E783:F783" si="2342">C783-C782</f>
        <v>0.00008588449406</v>
      </c>
      <c r="F783" s="5">
        <f t="shared" si="2342"/>
        <v>-0.004641752462</v>
      </c>
      <c r="G783" s="5">
        <f t="shared" ref="G783:H783" si="2343">E783/0.02</f>
        <v>0.004294224703</v>
      </c>
      <c r="H783" s="5">
        <f t="shared" si="2343"/>
        <v>-0.2320876231</v>
      </c>
      <c r="I783" s="5">
        <f t="shared" ref="I783:J783" si="2344">(G783-G782)/0.02</f>
        <v>0.4294224703</v>
      </c>
      <c r="J783" s="5">
        <f t="shared" si="2344"/>
        <v>-23.20876231</v>
      </c>
    </row>
    <row r="784">
      <c r="A784" s="3">
        <v>90.35</v>
      </c>
      <c r="B784" s="3">
        <v>91.06</v>
      </c>
      <c r="C784" s="4">
        <f t="shared" si="1"/>
        <v>-0.3872847138</v>
      </c>
      <c r="D784" s="5">
        <f t="shared" si="2"/>
        <v>0.3905810181</v>
      </c>
      <c r="E784" s="5">
        <f t="shared" ref="E784:F784" si="2345">C784-C783</f>
        <v>0</v>
      </c>
      <c r="F784" s="5">
        <f t="shared" si="2345"/>
        <v>0</v>
      </c>
      <c r="G784" s="5">
        <f t="shared" ref="G784:H784" si="2346">E784/0.02</f>
        <v>0</v>
      </c>
      <c r="H784" s="5">
        <f t="shared" si="2346"/>
        <v>0</v>
      </c>
      <c r="I784" s="5">
        <f t="shared" ref="I784:J784" si="2347">(G784-G783)/0.02</f>
        <v>-0.2147112352</v>
      </c>
      <c r="J784" s="5">
        <f t="shared" si="2347"/>
        <v>11.60438115</v>
      </c>
    </row>
    <row r="785">
      <c r="A785" s="3">
        <v>89.65</v>
      </c>
      <c r="B785" s="3">
        <v>91.06</v>
      </c>
      <c r="C785" s="4">
        <f t="shared" si="1"/>
        <v>-0.3873705983</v>
      </c>
      <c r="D785" s="5">
        <f t="shared" si="2"/>
        <v>0.3952227705</v>
      </c>
      <c r="E785" s="5">
        <f t="shared" ref="E785:F785" si="2348">C785-C784</f>
        <v>-0.00008588449406</v>
      </c>
      <c r="F785" s="5">
        <f t="shared" si="2348"/>
        <v>0.004641752462</v>
      </c>
      <c r="G785" s="5">
        <f t="shared" ref="G785:H785" si="2349">E785/0.02</f>
        <v>-0.004294224703</v>
      </c>
      <c r="H785" s="5">
        <f t="shared" si="2349"/>
        <v>0.2320876231</v>
      </c>
      <c r="I785" s="5">
        <f t="shared" ref="I785:J785" si="2350">(G785-G784)/0.02</f>
        <v>-0.2147112352</v>
      </c>
      <c r="J785" s="5">
        <f t="shared" si="2350"/>
        <v>11.60438115</v>
      </c>
    </row>
    <row r="786">
      <c r="A786" s="3">
        <v>90.35</v>
      </c>
      <c r="B786" s="3">
        <v>91.06</v>
      </c>
      <c r="C786" s="4">
        <f t="shared" si="1"/>
        <v>-0.3872847138</v>
      </c>
      <c r="D786" s="5">
        <f t="shared" si="2"/>
        <v>0.3905810181</v>
      </c>
      <c r="E786" s="5">
        <f t="shared" ref="E786:F786" si="2351">C786-C785</f>
        <v>0.00008588449406</v>
      </c>
      <c r="F786" s="5">
        <f t="shared" si="2351"/>
        <v>-0.004641752462</v>
      </c>
      <c r="G786" s="5">
        <f t="shared" ref="G786:H786" si="2352">E786/0.02</f>
        <v>0.004294224703</v>
      </c>
      <c r="H786" s="5">
        <f t="shared" si="2352"/>
        <v>-0.2320876231</v>
      </c>
      <c r="I786" s="5">
        <f t="shared" ref="I786:J786" si="2353">(G786-G785)/0.02</f>
        <v>0.4294224703</v>
      </c>
      <c r="J786" s="5">
        <f t="shared" si="2353"/>
        <v>-23.20876231</v>
      </c>
    </row>
    <row r="787">
      <c r="A787" s="3">
        <v>90.35</v>
      </c>
      <c r="B787" s="3">
        <v>90.35</v>
      </c>
      <c r="C787" s="4">
        <f t="shared" si="1"/>
        <v>-0.3824150862</v>
      </c>
      <c r="D787" s="5">
        <f t="shared" si="2"/>
        <v>0.3953500766</v>
      </c>
      <c r="E787" s="5">
        <f t="shared" ref="E787:F787" si="2354">C787-C786</f>
        <v>0.004869627594</v>
      </c>
      <c r="F787" s="5">
        <f t="shared" si="2354"/>
        <v>0.004769058523</v>
      </c>
      <c r="G787" s="5">
        <f t="shared" ref="G787:H787" si="2355">E787/0.02</f>
        <v>0.2434813797</v>
      </c>
      <c r="H787" s="5">
        <f t="shared" si="2355"/>
        <v>0.2384529262</v>
      </c>
      <c r="I787" s="5">
        <f t="shared" ref="I787:J787" si="2356">(G787-G786)/0.02</f>
        <v>11.95935775</v>
      </c>
      <c r="J787" s="5">
        <f t="shared" si="2356"/>
        <v>23.52702746</v>
      </c>
    </row>
    <row r="788">
      <c r="A788" s="3">
        <v>90.35</v>
      </c>
      <c r="B788" s="3">
        <v>91.06</v>
      </c>
      <c r="C788" s="4">
        <f t="shared" si="1"/>
        <v>-0.3872847138</v>
      </c>
      <c r="D788" s="5">
        <f t="shared" si="2"/>
        <v>0.3905810181</v>
      </c>
      <c r="E788" s="5">
        <f t="shared" ref="E788:F788" si="2357">C788-C787</f>
        <v>-0.004869627594</v>
      </c>
      <c r="F788" s="5">
        <f t="shared" si="2357"/>
        <v>-0.004769058523</v>
      </c>
      <c r="G788" s="5">
        <f t="shared" ref="G788:H788" si="2358">E788/0.02</f>
        <v>-0.2434813797</v>
      </c>
      <c r="H788" s="5">
        <f t="shared" si="2358"/>
        <v>-0.2384529262</v>
      </c>
      <c r="I788" s="5">
        <f t="shared" ref="I788:J788" si="2359">(G788-G787)/0.02</f>
        <v>-24.34813797</v>
      </c>
      <c r="J788" s="5">
        <f t="shared" si="2359"/>
        <v>-23.84529262</v>
      </c>
    </row>
    <row r="789">
      <c r="A789" s="3">
        <v>90.35</v>
      </c>
      <c r="B789" s="3">
        <v>91.06</v>
      </c>
      <c r="C789" s="4">
        <f t="shared" si="1"/>
        <v>-0.3872847138</v>
      </c>
      <c r="D789" s="5">
        <f t="shared" si="2"/>
        <v>0.3905810181</v>
      </c>
      <c r="E789" s="5">
        <f t="shared" ref="E789:F789" si="2360">C789-C788</f>
        <v>0</v>
      </c>
      <c r="F789" s="5">
        <f t="shared" si="2360"/>
        <v>0</v>
      </c>
      <c r="G789" s="5">
        <f t="shared" ref="G789:H789" si="2361">E789/0.02</f>
        <v>0</v>
      </c>
      <c r="H789" s="5">
        <f t="shared" si="2361"/>
        <v>0</v>
      </c>
      <c r="I789" s="5">
        <f t="shared" ref="I789:J789" si="2362">(G789-G788)/0.02</f>
        <v>12.17406898</v>
      </c>
      <c r="J789" s="5">
        <f t="shared" si="2362"/>
        <v>11.92264631</v>
      </c>
    </row>
    <row r="790">
      <c r="A790" s="3">
        <v>90.35</v>
      </c>
      <c r="B790" s="3">
        <v>91.06</v>
      </c>
      <c r="C790" s="4">
        <f t="shared" si="1"/>
        <v>-0.3872847138</v>
      </c>
      <c r="D790" s="5">
        <f t="shared" si="2"/>
        <v>0.3905810181</v>
      </c>
      <c r="E790" s="5">
        <f t="shared" ref="E790:F790" si="2363">C790-C789</f>
        <v>0</v>
      </c>
      <c r="F790" s="5">
        <f t="shared" si="2363"/>
        <v>0</v>
      </c>
      <c r="G790" s="5">
        <f t="shared" ref="G790:H790" si="2364">E790/0.02</f>
        <v>0</v>
      </c>
      <c r="H790" s="5">
        <f t="shared" si="2364"/>
        <v>0</v>
      </c>
      <c r="I790" s="5">
        <f t="shared" ref="I790:J790" si="2365">(G790-G789)/0.02</f>
        <v>0</v>
      </c>
      <c r="J790" s="5">
        <f t="shared" si="2365"/>
        <v>0</v>
      </c>
    </row>
    <row r="791">
      <c r="A791" s="3">
        <v>90.35</v>
      </c>
      <c r="B791" s="3">
        <v>91.06</v>
      </c>
      <c r="C791" s="4">
        <f t="shared" si="1"/>
        <v>-0.3872847138</v>
      </c>
      <c r="D791" s="5">
        <f t="shared" si="2"/>
        <v>0.3905810181</v>
      </c>
      <c r="E791" s="5">
        <f t="shared" ref="E791:F791" si="2366">C791-C790</f>
        <v>0</v>
      </c>
      <c r="F791" s="5">
        <f t="shared" si="2366"/>
        <v>0</v>
      </c>
      <c r="G791" s="5">
        <f t="shared" ref="G791:H791" si="2367">E791/0.02</f>
        <v>0</v>
      </c>
      <c r="H791" s="5">
        <f t="shared" si="2367"/>
        <v>0</v>
      </c>
      <c r="I791" s="5">
        <f t="shared" ref="I791:J791" si="2368">(G791-G790)/0.02</f>
        <v>0</v>
      </c>
      <c r="J791" s="5">
        <f t="shared" si="2368"/>
        <v>0</v>
      </c>
    </row>
    <row r="792">
      <c r="A792" s="3">
        <v>90.35</v>
      </c>
      <c r="B792" s="3">
        <v>91.06</v>
      </c>
      <c r="C792" s="4">
        <f t="shared" si="1"/>
        <v>-0.3872847138</v>
      </c>
      <c r="D792" s="5">
        <f t="shared" si="2"/>
        <v>0.3905810181</v>
      </c>
      <c r="E792" s="5">
        <f t="shared" ref="E792:F792" si="2369">C792-C791</f>
        <v>0</v>
      </c>
      <c r="F792" s="5">
        <f t="shared" si="2369"/>
        <v>0</v>
      </c>
      <c r="G792" s="5">
        <f t="shared" ref="G792:H792" si="2370">E792/0.02</f>
        <v>0</v>
      </c>
      <c r="H792" s="5">
        <f t="shared" si="2370"/>
        <v>0</v>
      </c>
      <c r="I792" s="5">
        <f t="shared" ref="I792:J792" si="2371">(G792-G791)/0.02</f>
        <v>0</v>
      </c>
      <c r="J792" s="5">
        <f t="shared" si="2371"/>
        <v>0</v>
      </c>
    </row>
    <row r="793">
      <c r="A793" s="3">
        <v>90.35</v>
      </c>
      <c r="B793" s="3">
        <v>91.06</v>
      </c>
      <c r="C793" s="4">
        <f t="shared" si="1"/>
        <v>-0.3872847138</v>
      </c>
      <c r="D793" s="5">
        <f t="shared" si="2"/>
        <v>0.3905810181</v>
      </c>
      <c r="E793" s="5">
        <f t="shared" ref="E793:F793" si="2372">C793-C792</f>
        <v>0</v>
      </c>
      <c r="F793" s="5">
        <f t="shared" si="2372"/>
        <v>0</v>
      </c>
      <c r="G793" s="5">
        <f t="shared" ref="G793:H793" si="2373">E793/0.02</f>
        <v>0</v>
      </c>
      <c r="H793" s="5">
        <f t="shared" si="2373"/>
        <v>0</v>
      </c>
      <c r="I793" s="5">
        <f t="shared" ref="I793:J793" si="2374">(G793-G792)/0.02</f>
        <v>0</v>
      </c>
      <c r="J793" s="5">
        <f t="shared" si="2374"/>
        <v>0</v>
      </c>
    </row>
    <row r="794">
      <c r="A794" s="3">
        <v>90.35</v>
      </c>
      <c r="B794" s="3">
        <v>91.06</v>
      </c>
      <c r="C794" s="4">
        <f t="shared" si="1"/>
        <v>-0.3872847138</v>
      </c>
      <c r="D794" s="5">
        <f t="shared" si="2"/>
        <v>0.3905810181</v>
      </c>
      <c r="E794" s="5">
        <f t="shared" ref="E794:F794" si="2375">C794-C793</f>
        <v>0</v>
      </c>
      <c r="F794" s="5">
        <f t="shared" si="2375"/>
        <v>0</v>
      </c>
      <c r="G794" s="5">
        <f t="shared" ref="G794:H794" si="2376">E794/0.02</f>
        <v>0</v>
      </c>
      <c r="H794" s="5">
        <f t="shared" si="2376"/>
        <v>0</v>
      </c>
      <c r="I794" s="5">
        <f t="shared" ref="I794:J794" si="2377">(G794-G793)/0.02</f>
        <v>0</v>
      </c>
      <c r="J794" s="5">
        <f t="shared" si="2377"/>
        <v>0</v>
      </c>
    </row>
    <row r="795">
      <c r="A795" s="3">
        <v>90.35</v>
      </c>
      <c r="B795" s="3">
        <v>91.06</v>
      </c>
      <c r="C795" s="4">
        <f t="shared" si="1"/>
        <v>-0.3872847138</v>
      </c>
      <c r="D795" s="5">
        <f t="shared" si="2"/>
        <v>0.3905810181</v>
      </c>
      <c r="E795" s="5">
        <f t="shared" ref="E795:F795" si="2378">C795-C794</f>
        <v>0</v>
      </c>
      <c r="F795" s="5">
        <f t="shared" si="2378"/>
        <v>0</v>
      </c>
      <c r="G795" s="5">
        <f t="shared" ref="G795:H795" si="2379">E795/0.02</f>
        <v>0</v>
      </c>
      <c r="H795" s="5">
        <f t="shared" si="2379"/>
        <v>0</v>
      </c>
      <c r="I795" s="5">
        <f t="shared" ref="I795:J795" si="2380">(G795-G794)/0.02</f>
        <v>0</v>
      </c>
      <c r="J795" s="5">
        <f t="shared" si="2380"/>
        <v>0</v>
      </c>
    </row>
    <row r="796">
      <c r="A796" s="3">
        <v>90.35</v>
      </c>
      <c r="B796" s="3">
        <v>91.06</v>
      </c>
      <c r="C796" s="4">
        <f t="shared" si="1"/>
        <v>-0.3872847138</v>
      </c>
      <c r="D796" s="5">
        <f t="shared" si="2"/>
        <v>0.3905810181</v>
      </c>
      <c r="E796" s="5">
        <f t="shared" ref="E796:F796" si="2381">C796-C795</f>
        <v>0</v>
      </c>
      <c r="F796" s="5">
        <f t="shared" si="2381"/>
        <v>0</v>
      </c>
      <c r="G796" s="5">
        <f t="shared" ref="G796:H796" si="2382">E796/0.02</f>
        <v>0</v>
      </c>
      <c r="H796" s="5">
        <f t="shared" si="2382"/>
        <v>0</v>
      </c>
      <c r="I796" s="5">
        <f t="shared" ref="I796:J796" si="2383">(G796-G795)/0.02</f>
        <v>0</v>
      </c>
      <c r="J796" s="5">
        <f t="shared" si="2383"/>
        <v>0</v>
      </c>
    </row>
    <row r="797">
      <c r="A797" s="3">
        <v>90.35</v>
      </c>
      <c r="B797" s="3">
        <v>91.06</v>
      </c>
      <c r="C797" s="4">
        <f t="shared" si="1"/>
        <v>-0.3872847138</v>
      </c>
      <c r="D797" s="5">
        <f t="shared" si="2"/>
        <v>0.3905810181</v>
      </c>
      <c r="E797" s="5">
        <f t="shared" ref="E797:F797" si="2384">C797-C796</f>
        <v>0</v>
      </c>
      <c r="F797" s="5">
        <f t="shared" si="2384"/>
        <v>0</v>
      </c>
      <c r="G797" s="5">
        <f t="shared" ref="G797:H797" si="2385">E797/0.02</f>
        <v>0</v>
      </c>
      <c r="H797" s="5">
        <f t="shared" si="2385"/>
        <v>0</v>
      </c>
      <c r="I797" s="5">
        <f t="shared" ref="I797:J797" si="2386">(G797-G796)/0.02</f>
        <v>0</v>
      </c>
      <c r="J797" s="5">
        <f t="shared" si="2386"/>
        <v>0</v>
      </c>
    </row>
    <row r="798">
      <c r="A798" s="3">
        <v>90.35</v>
      </c>
      <c r="B798" s="3">
        <v>91.06</v>
      </c>
      <c r="C798" s="4">
        <f t="shared" si="1"/>
        <v>-0.3872847138</v>
      </c>
      <c r="D798" s="5">
        <f t="shared" si="2"/>
        <v>0.3905810181</v>
      </c>
      <c r="E798" s="5">
        <f t="shared" ref="E798:F798" si="2387">C798-C797</f>
        <v>0</v>
      </c>
      <c r="F798" s="5">
        <f t="shared" si="2387"/>
        <v>0</v>
      </c>
      <c r="G798" s="5">
        <f t="shared" ref="G798:H798" si="2388">E798/0.02</f>
        <v>0</v>
      </c>
      <c r="H798" s="5">
        <f t="shared" si="2388"/>
        <v>0</v>
      </c>
      <c r="I798" s="5">
        <f t="shared" ref="I798:J798" si="2389">(G798-G797)/0.02</f>
        <v>0</v>
      </c>
      <c r="J798" s="5">
        <f t="shared" si="2389"/>
        <v>0</v>
      </c>
    </row>
    <row r="799">
      <c r="A799" s="3">
        <v>90.35</v>
      </c>
      <c r="B799" s="3">
        <v>91.06</v>
      </c>
      <c r="C799" s="4">
        <f t="shared" si="1"/>
        <v>-0.3872847138</v>
      </c>
      <c r="D799" s="5">
        <f t="shared" si="2"/>
        <v>0.3905810181</v>
      </c>
      <c r="E799" s="5">
        <f t="shared" ref="E799:F799" si="2390">C799-C798</f>
        <v>0</v>
      </c>
      <c r="F799" s="5">
        <f t="shared" si="2390"/>
        <v>0</v>
      </c>
      <c r="G799" s="5">
        <f t="shared" ref="G799:H799" si="2391">E799/0.02</f>
        <v>0</v>
      </c>
      <c r="H799" s="5">
        <f t="shared" si="2391"/>
        <v>0</v>
      </c>
      <c r="I799" s="5">
        <f t="shared" ref="I799:J799" si="2392">(G799-G798)/0.02</f>
        <v>0</v>
      </c>
      <c r="J799" s="5">
        <f t="shared" si="2392"/>
        <v>0</v>
      </c>
    </row>
    <row r="800">
      <c r="A800" s="3">
        <v>89.65</v>
      </c>
      <c r="B800" s="3">
        <v>91.06</v>
      </c>
      <c r="C800" s="4">
        <f t="shared" si="1"/>
        <v>-0.3873705983</v>
      </c>
      <c r="D800" s="5">
        <f t="shared" si="2"/>
        <v>0.3952227705</v>
      </c>
      <c r="E800" s="5">
        <f t="shared" ref="E800:F800" si="2393">C800-C799</f>
        <v>-0.00008588449406</v>
      </c>
      <c r="F800" s="5">
        <f t="shared" si="2393"/>
        <v>0.004641752462</v>
      </c>
      <c r="G800" s="5">
        <f t="shared" ref="G800:H800" si="2394">E800/0.02</f>
        <v>-0.004294224703</v>
      </c>
      <c r="H800" s="5">
        <f t="shared" si="2394"/>
        <v>0.2320876231</v>
      </c>
      <c r="I800" s="5">
        <f t="shared" ref="I800:J800" si="2395">(G800-G799)/0.02</f>
        <v>-0.2147112352</v>
      </c>
      <c r="J800" s="5">
        <f t="shared" si="2395"/>
        <v>11.60438115</v>
      </c>
    </row>
    <row r="801">
      <c r="A801" s="3">
        <v>90.35</v>
      </c>
      <c r="B801" s="3">
        <v>91.06</v>
      </c>
      <c r="C801" s="4">
        <f t="shared" si="1"/>
        <v>-0.3872847138</v>
      </c>
      <c r="D801" s="5">
        <f t="shared" si="2"/>
        <v>0.3905810181</v>
      </c>
      <c r="E801" s="5">
        <f t="shared" ref="E801:F801" si="2396">C801-C800</f>
        <v>0.00008588449406</v>
      </c>
      <c r="F801" s="5">
        <f t="shared" si="2396"/>
        <v>-0.004641752462</v>
      </c>
      <c r="G801" s="5">
        <f t="shared" ref="G801:H801" si="2397">E801/0.02</f>
        <v>0.004294224703</v>
      </c>
      <c r="H801" s="5">
        <f t="shared" si="2397"/>
        <v>-0.2320876231</v>
      </c>
      <c r="I801" s="5">
        <f t="shared" ref="I801:J801" si="2398">(G801-G800)/0.02</f>
        <v>0.4294224703</v>
      </c>
      <c r="J801" s="5">
        <f t="shared" si="2398"/>
        <v>-23.20876231</v>
      </c>
    </row>
    <row r="802">
      <c r="A802" s="3">
        <v>90.35</v>
      </c>
      <c r="B802" s="3">
        <v>91.06</v>
      </c>
      <c r="C802" s="4">
        <f t="shared" si="1"/>
        <v>-0.3872847138</v>
      </c>
      <c r="D802" s="5">
        <f t="shared" si="2"/>
        <v>0.3905810181</v>
      </c>
      <c r="E802" s="5">
        <f t="shared" ref="E802:F802" si="2399">C802-C801</f>
        <v>0</v>
      </c>
      <c r="F802" s="5">
        <f t="shared" si="2399"/>
        <v>0</v>
      </c>
      <c r="G802" s="5">
        <f t="shared" ref="G802:H802" si="2400">E802/0.02</f>
        <v>0</v>
      </c>
      <c r="H802" s="5">
        <f t="shared" si="2400"/>
        <v>0</v>
      </c>
      <c r="I802" s="5">
        <f t="shared" ref="I802:J802" si="2401">(G802-G801)/0.02</f>
        <v>-0.2147112352</v>
      </c>
      <c r="J802" s="5">
        <f t="shared" si="2401"/>
        <v>11.60438115</v>
      </c>
    </row>
    <row r="803">
      <c r="A803" s="3">
        <v>90.35</v>
      </c>
      <c r="B803" s="3">
        <v>91.06</v>
      </c>
      <c r="C803" s="4">
        <f t="shared" si="1"/>
        <v>-0.3872847138</v>
      </c>
      <c r="D803" s="5">
        <f t="shared" si="2"/>
        <v>0.3905810181</v>
      </c>
      <c r="E803" s="5">
        <f t="shared" ref="E803:F803" si="2402">C803-C802</f>
        <v>0</v>
      </c>
      <c r="F803" s="5">
        <f t="shared" si="2402"/>
        <v>0</v>
      </c>
      <c r="G803" s="5">
        <f t="shared" ref="G803:H803" si="2403">E803/0.02</f>
        <v>0</v>
      </c>
      <c r="H803" s="5">
        <f t="shared" si="2403"/>
        <v>0</v>
      </c>
      <c r="I803" s="5">
        <f t="shared" ref="I803:J803" si="2404">(G803-G802)/0.02</f>
        <v>0</v>
      </c>
      <c r="J803" s="5">
        <f t="shared" si="2404"/>
        <v>0</v>
      </c>
    </row>
    <row r="804">
      <c r="A804" s="3">
        <v>90.35</v>
      </c>
      <c r="B804" s="3">
        <v>91.06</v>
      </c>
      <c r="C804" s="4">
        <f t="shared" si="1"/>
        <v>-0.3872847138</v>
      </c>
      <c r="D804" s="5">
        <f t="shared" si="2"/>
        <v>0.3905810181</v>
      </c>
      <c r="E804" s="5">
        <f t="shared" ref="E804:F804" si="2405">C804-C803</f>
        <v>0</v>
      </c>
      <c r="F804" s="5">
        <f t="shared" si="2405"/>
        <v>0</v>
      </c>
      <c r="G804" s="5">
        <f t="shared" ref="G804:H804" si="2406">E804/0.02</f>
        <v>0</v>
      </c>
      <c r="H804" s="5">
        <f t="shared" si="2406"/>
        <v>0</v>
      </c>
      <c r="I804" s="5">
        <f t="shared" ref="I804:J804" si="2407">(G804-G803)/0.02</f>
        <v>0</v>
      </c>
      <c r="J804" s="5">
        <f t="shared" si="2407"/>
        <v>0</v>
      </c>
    </row>
    <row r="805">
      <c r="A805" s="3">
        <v>90.35</v>
      </c>
      <c r="B805" s="3">
        <v>91.06</v>
      </c>
      <c r="C805" s="4">
        <f t="shared" si="1"/>
        <v>-0.3872847138</v>
      </c>
      <c r="D805" s="5">
        <f t="shared" si="2"/>
        <v>0.3905810181</v>
      </c>
      <c r="E805" s="5">
        <f t="shared" ref="E805:F805" si="2408">C805-C804</f>
        <v>0</v>
      </c>
      <c r="F805" s="5">
        <f t="shared" si="2408"/>
        <v>0</v>
      </c>
      <c r="G805" s="5">
        <f t="shared" ref="G805:H805" si="2409">E805/0.02</f>
        <v>0</v>
      </c>
      <c r="H805" s="5">
        <f t="shared" si="2409"/>
        <v>0</v>
      </c>
      <c r="I805" s="5">
        <f t="shared" ref="I805:J805" si="2410">(G805-G804)/0.02</f>
        <v>0</v>
      </c>
      <c r="J805" s="5">
        <f t="shared" si="2410"/>
        <v>0</v>
      </c>
    </row>
    <row r="806">
      <c r="A806" s="3">
        <v>90.35</v>
      </c>
      <c r="B806" s="3">
        <v>91.06</v>
      </c>
      <c r="C806" s="4">
        <f t="shared" si="1"/>
        <v>-0.3872847138</v>
      </c>
      <c r="D806" s="5">
        <f t="shared" si="2"/>
        <v>0.3905810181</v>
      </c>
      <c r="E806" s="5">
        <f t="shared" ref="E806:F806" si="2411">C806-C805</f>
        <v>0</v>
      </c>
      <c r="F806" s="5">
        <f t="shared" si="2411"/>
        <v>0</v>
      </c>
      <c r="G806" s="5">
        <f t="shared" ref="G806:H806" si="2412">E806/0.02</f>
        <v>0</v>
      </c>
      <c r="H806" s="5">
        <f t="shared" si="2412"/>
        <v>0</v>
      </c>
      <c r="I806" s="5">
        <f t="shared" ref="I806:J806" si="2413">(G806-G805)/0.02</f>
        <v>0</v>
      </c>
      <c r="J806" s="5">
        <f t="shared" si="2413"/>
        <v>0</v>
      </c>
    </row>
    <row r="807">
      <c r="A807" s="3">
        <v>90.35</v>
      </c>
      <c r="B807" s="3">
        <v>91.06</v>
      </c>
      <c r="C807" s="4">
        <f t="shared" si="1"/>
        <v>-0.3872847138</v>
      </c>
      <c r="D807" s="5">
        <f t="shared" si="2"/>
        <v>0.3905810181</v>
      </c>
      <c r="E807" s="5">
        <f t="shared" ref="E807:F807" si="2414">C807-C806</f>
        <v>0</v>
      </c>
      <c r="F807" s="5">
        <f t="shared" si="2414"/>
        <v>0</v>
      </c>
      <c r="G807" s="5">
        <f t="shared" ref="G807:H807" si="2415">E807/0.02</f>
        <v>0</v>
      </c>
      <c r="H807" s="5">
        <f t="shared" si="2415"/>
        <v>0</v>
      </c>
      <c r="I807" s="5">
        <f t="shared" ref="I807:J807" si="2416">(G807-G806)/0.02</f>
        <v>0</v>
      </c>
      <c r="J807" s="5">
        <f t="shared" si="2416"/>
        <v>0</v>
      </c>
    </row>
    <row r="808">
      <c r="A808" s="3">
        <v>90.35</v>
      </c>
      <c r="B808" s="3">
        <v>91.06</v>
      </c>
      <c r="C808" s="4">
        <f t="shared" si="1"/>
        <v>-0.3872847138</v>
      </c>
      <c r="D808" s="5">
        <f t="shared" si="2"/>
        <v>0.3905810181</v>
      </c>
      <c r="E808" s="5">
        <f t="shared" ref="E808:F808" si="2417">C808-C807</f>
        <v>0</v>
      </c>
      <c r="F808" s="5">
        <f t="shared" si="2417"/>
        <v>0</v>
      </c>
      <c r="G808" s="5">
        <f t="shared" ref="G808:H808" si="2418">E808/0.02</f>
        <v>0</v>
      </c>
      <c r="H808" s="5">
        <f t="shared" si="2418"/>
        <v>0</v>
      </c>
      <c r="I808" s="5">
        <f t="shared" ref="I808:J808" si="2419">(G808-G807)/0.02</f>
        <v>0</v>
      </c>
      <c r="J808" s="5">
        <f t="shared" si="2419"/>
        <v>0</v>
      </c>
    </row>
    <row r="809">
      <c r="A809" s="3">
        <v>90.35</v>
      </c>
      <c r="B809" s="3">
        <v>91.06</v>
      </c>
      <c r="C809" s="4">
        <f t="shared" si="1"/>
        <v>-0.3872847138</v>
      </c>
      <c r="D809" s="5">
        <f t="shared" si="2"/>
        <v>0.3905810181</v>
      </c>
      <c r="E809" s="5">
        <f t="shared" ref="E809:F809" si="2420">C809-C808</f>
        <v>0</v>
      </c>
      <c r="F809" s="5">
        <f t="shared" si="2420"/>
        <v>0</v>
      </c>
      <c r="G809" s="5">
        <f t="shared" ref="G809:H809" si="2421">E809/0.02</f>
        <v>0</v>
      </c>
      <c r="H809" s="5">
        <f t="shared" si="2421"/>
        <v>0</v>
      </c>
      <c r="I809" s="5">
        <f t="shared" ref="I809:J809" si="2422">(G809-G808)/0.02</f>
        <v>0</v>
      </c>
      <c r="J809" s="5">
        <f t="shared" si="2422"/>
        <v>0</v>
      </c>
    </row>
    <row r="810">
      <c r="A810" s="3">
        <v>90.35</v>
      </c>
      <c r="B810" s="3">
        <v>91.06</v>
      </c>
      <c r="C810" s="4">
        <f t="shared" si="1"/>
        <v>-0.3872847138</v>
      </c>
      <c r="D810" s="5">
        <f t="shared" si="2"/>
        <v>0.3905810181</v>
      </c>
      <c r="E810" s="5">
        <f t="shared" ref="E810:F810" si="2423">C810-C809</f>
        <v>0</v>
      </c>
      <c r="F810" s="5">
        <f t="shared" si="2423"/>
        <v>0</v>
      </c>
      <c r="G810" s="5">
        <f t="shared" ref="G810:H810" si="2424">E810/0.02</f>
        <v>0</v>
      </c>
      <c r="H810" s="5">
        <f t="shared" si="2424"/>
        <v>0</v>
      </c>
      <c r="I810" s="5">
        <f t="shared" ref="I810:J810" si="2425">(G810-G809)/0.02</f>
        <v>0</v>
      </c>
      <c r="J810" s="5">
        <f t="shared" si="2425"/>
        <v>0</v>
      </c>
    </row>
    <row r="811">
      <c r="A811" s="3">
        <v>90.35</v>
      </c>
      <c r="B811" s="3">
        <v>91.06</v>
      </c>
      <c r="C811" s="4">
        <f t="shared" si="1"/>
        <v>-0.3872847138</v>
      </c>
      <c r="D811" s="5">
        <f t="shared" si="2"/>
        <v>0.3905810181</v>
      </c>
      <c r="E811" s="5">
        <f t="shared" ref="E811:F811" si="2426">C811-C810</f>
        <v>0</v>
      </c>
      <c r="F811" s="5">
        <f t="shared" si="2426"/>
        <v>0</v>
      </c>
      <c r="G811" s="5">
        <f t="shared" ref="G811:H811" si="2427">E811/0.02</f>
        <v>0</v>
      </c>
      <c r="H811" s="5">
        <f t="shared" si="2427"/>
        <v>0</v>
      </c>
      <c r="I811" s="5">
        <f t="shared" ref="I811:J811" si="2428">(G811-G810)/0.02</f>
        <v>0</v>
      </c>
      <c r="J811" s="5">
        <f t="shared" si="2428"/>
        <v>0</v>
      </c>
    </row>
    <row r="812">
      <c r="A812" s="3">
        <v>90.35</v>
      </c>
      <c r="B812" s="3">
        <v>91.06</v>
      </c>
      <c r="C812" s="4">
        <f t="shared" si="1"/>
        <v>-0.3872847138</v>
      </c>
      <c r="D812" s="5">
        <f t="shared" si="2"/>
        <v>0.3905810181</v>
      </c>
      <c r="E812" s="5">
        <f t="shared" ref="E812:F812" si="2429">C812-C811</f>
        <v>0</v>
      </c>
      <c r="F812" s="5">
        <f t="shared" si="2429"/>
        <v>0</v>
      </c>
      <c r="G812" s="5">
        <f t="shared" ref="G812:H812" si="2430">E812/0.02</f>
        <v>0</v>
      </c>
      <c r="H812" s="5">
        <f t="shared" si="2430"/>
        <v>0</v>
      </c>
      <c r="I812" s="5">
        <f t="shared" ref="I812:J812" si="2431">(G812-G811)/0.02</f>
        <v>0</v>
      </c>
      <c r="J812" s="5">
        <f t="shared" si="2431"/>
        <v>0</v>
      </c>
    </row>
    <row r="813">
      <c r="A813" s="3">
        <v>90.35</v>
      </c>
      <c r="B813" s="3">
        <v>91.06</v>
      </c>
      <c r="C813" s="4">
        <f t="shared" si="1"/>
        <v>-0.3872847138</v>
      </c>
      <c r="D813" s="5">
        <f t="shared" si="2"/>
        <v>0.3905810181</v>
      </c>
      <c r="E813" s="5">
        <f t="shared" ref="E813:F813" si="2432">C813-C812</f>
        <v>0</v>
      </c>
      <c r="F813" s="5">
        <f t="shared" si="2432"/>
        <v>0</v>
      </c>
      <c r="G813" s="5">
        <f t="shared" ref="G813:H813" si="2433">E813/0.02</f>
        <v>0</v>
      </c>
      <c r="H813" s="5">
        <f t="shared" si="2433"/>
        <v>0</v>
      </c>
      <c r="I813" s="5">
        <f t="shared" ref="I813:J813" si="2434">(G813-G812)/0.02</f>
        <v>0</v>
      </c>
      <c r="J813" s="5">
        <f t="shared" si="2434"/>
        <v>0</v>
      </c>
    </row>
    <row r="814">
      <c r="A814" s="3">
        <v>90.35</v>
      </c>
      <c r="B814" s="3">
        <v>91.06</v>
      </c>
      <c r="C814" s="4">
        <f t="shared" si="1"/>
        <v>-0.3872847138</v>
      </c>
      <c r="D814" s="5">
        <f t="shared" si="2"/>
        <v>0.3905810181</v>
      </c>
      <c r="E814" s="5">
        <f t="shared" ref="E814:F814" si="2435">C814-C813</f>
        <v>0</v>
      </c>
      <c r="F814" s="5">
        <f t="shared" si="2435"/>
        <v>0</v>
      </c>
      <c r="G814" s="5">
        <f t="shared" ref="G814:H814" si="2436">E814/0.02</f>
        <v>0</v>
      </c>
      <c r="H814" s="5">
        <f t="shared" si="2436"/>
        <v>0</v>
      </c>
      <c r="I814" s="5">
        <f t="shared" ref="I814:J814" si="2437">(G814-G813)/0.02</f>
        <v>0</v>
      </c>
      <c r="J814" s="5">
        <f t="shared" si="2437"/>
        <v>0</v>
      </c>
    </row>
    <row r="815">
      <c r="A815" s="3">
        <v>90.35</v>
      </c>
      <c r="B815" s="3">
        <v>91.06</v>
      </c>
      <c r="C815" s="4">
        <f t="shared" si="1"/>
        <v>-0.3872847138</v>
      </c>
      <c r="D815" s="5">
        <f t="shared" si="2"/>
        <v>0.3905810181</v>
      </c>
      <c r="E815" s="5">
        <f t="shared" ref="E815:F815" si="2438">C815-C814</f>
        <v>0</v>
      </c>
      <c r="F815" s="5">
        <f t="shared" si="2438"/>
        <v>0</v>
      </c>
      <c r="G815" s="5">
        <f t="shared" ref="G815:H815" si="2439">E815/0.02</f>
        <v>0</v>
      </c>
      <c r="H815" s="5">
        <f t="shared" si="2439"/>
        <v>0</v>
      </c>
      <c r="I815" s="5">
        <f t="shared" ref="I815:J815" si="2440">(G815-G814)/0.02</f>
        <v>0</v>
      </c>
      <c r="J815" s="5">
        <f t="shared" si="2440"/>
        <v>0</v>
      </c>
    </row>
    <row r="816">
      <c r="A816" s="3">
        <v>90.35</v>
      </c>
      <c r="B816" s="3">
        <v>91.06</v>
      </c>
      <c r="C816" s="4">
        <f t="shared" si="1"/>
        <v>-0.3872847138</v>
      </c>
      <c r="D816" s="5">
        <f t="shared" si="2"/>
        <v>0.3905810181</v>
      </c>
      <c r="E816" s="5">
        <f t="shared" ref="E816:F816" si="2441">C816-C815</f>
        <v>0</v>
      </c>
      <c r="F816" s="5">
        <f t="shared" si="2441"/>
        <v>0</v>
      </c>
      <c r="G816" s="5">
        <f t="shared" ref="G816:H816" si="2442">E816/0.02</f>
        <v>0</v>
      </c>
      <c r="H816" s="5">
        <f t="shared" si="2442"/>
        <v>0</v>
      </c>
      <c r="I816" s="5">
        <f t="shared" ref="I816:J816" si="2443">(G816-G815)/0.02</f>
        <v>0</v>
      </c>
      <c r="J816" s="5">
        <f t="shared" si="2443"/>
        <v>0</v>
      </c>
    </row>
    <row r="817">
      <c r="A817" s="3">
        <v>90.35</v>
      </c>
      <c r="B817" s="3">
        <v>91.06</v>
      </c>
      <c r="C817" s="4">
        <f t="shared" si="1"/>
        <v>-0.3872847138</v>
      </c>
      <c r="D817" s="5">
        <f t="shared" si="2"/>
        <v>0.3905810181</v>
      </c>
      <c r="E817" s="5">
        <f t="shared" ref="E817:F817" si="2444">C817-C816</f>
        <v>0</v>
      </c>
      <c r="F817" s="5">
        <f t="shared" si="2444"/>
        <v>0</v>
      </c>
      <c r="G817" s="5">
        <f t="shared" ref="G817:H817" si="2445">E817/0.02</f>
        <v>0</v>
      </c>
      <c r="H817" s="5">
        <f t="shared" si="2445"/>
        <v>0</v>
      </c>
      <c r="I817" s="5">
        <f t="shared" ref="I817:J817" si="2446">(G817-G816)/0.02</f>
        <v>0</v>
      </c>
      <c r="J817" s="5">
        <f t="shared" si="2446"/>
        <v>0</v>
      </c>
    </row>
    <row r="818">
      <c r="A818" s="3">
        <v>90.35</v>
      </c>
      <c r="B818" s="3">
        <v>91.06</v>
      </c>
      <c r="C818" s="4">
        <f t="shared" si="1"/>
        <v>-0.3872847138</v>
      </c>
      <c r="D818" s="5">
        <f t="shared" si="2"/>
        <v>0.3905810181</v>
      </c>
      <c r="E818" s="5">
        <f t="shared" ref="E818:F818" si="2447">C818-C817</f>
        <v>0</v>
      </c>
      <c r="F818" s="5">
        <f t="shared" si="2447"/>
        <v>0</v>
      </c>
      <c r="G818" s="5">
        <f t="shared" ref="G818:H818" si="2448">E818/0.02</f>
        <v>0</v>
      </c>
      <c r="H818" s="5">
        <f t="shared" si="2448"/>
        <v>0</v>
      </c>
      <c r="I818" s="5">
        <f t="shared" ref="I818:J818" si="2449">(G818-G817)/0.02</f>
        <v>0</v>
      </c>
      <c r="J818" s="5">
        <f t="shared" si="2449"/>
        <v>0</v>
      </c>
    </row>
    <row r="819">
      <c r="A819" s="3">
        <v>90.35</v>
      </c>
      <c r="B819" s="3">
        <v>91.06</v>
      </c>
      <c r="C819" s="4">
        <f t="shared" si="1"/>
        <v>-0.3872847138</v>
      </c>
      <c r="D819" s="5">
        <f t="shared" si="2"/>
        <v>0.3905810181</v>
      </c>
      <c r="E819" s="5">
        <f t="shared" ref="E819:F819" si="2450">C819-C818</f>
        <v>0</v>
      </c>
      <c r="F819" s="5">
        <f t="shared" si="2450"/>
        <v>0</v>
      </c>
      <c r="G819" s="5">
        <f t="shared" ref="G819:H819" si="2451">E819/0.02</f>
        <v>0</v>
      </c>
      <c r="H819" s="5">
        <f t="shared" si="2451"/>
        <v>0</v>
      </c>
      <c r="I819" s="5">
        <f t="shared" ref="I819:J819" si="2452">(G819-G818)/0.02</f>
        <v>0</v>
      </c>
      <c r="J819" s="5">
        <f t="shared" si="2452"/>
        <v>0</v>
      </c>
    </row>
    <row r="820">
      <c r="A820" s="3">
        <v>90.35</v>
      </c>
      <c r="B820" s="3">
        <v>91.06</v>
      </c>
      <c r="C820" s="4">
        <f t="shared" si="1"/>
        <v>-0.3872847138</v>
      </c>
      <c r="D820" s="5">
        <f t="shared" si="2"/>
        <v>0.3905810181</v>
      </c>
      <c r="E820" s="5">
        <f t="shared" ref="E820:F820" si="2453">C820-C819</f>
        <v>0</v>
      </c>
      <c r="F820" s="5">
        <f t="shared" si="2453"/>
        <v>0</v>
      </c>
      <c r="G820" s="5">
        <f t="shared" ref="G820:H820" si="2454">E820/0.02</f>
        <v>0</v>
      </c>
      <c r="H820" s="5">
        <f t="shared" si="2454"/>
        <v>0</v>
      </c>
      <c r="I820" s="5">
        <f t="shared" ref="I820:J820" si="2455">(G820-G819)/0.02</f>
        <v>0</v>
      </c>
      <c r="J820" s="5">
        <f t="shared" si="2455"/>
        <v>0</v>
      </c>
    </row>
    <row r="821">
      <c r="A821" s="3">
        <v>90.35</v>
      </c>
      <c r="B821" s="3">
        <v>91.06</v>
      </c>
      <c r="C821" s="4">
        <f t="shared" si="1"/>
        <v>-0.3872847138</v>
      </c>
      <c r="D821" s="5">
        <f t="shared" si="2"/>
        <v>0.3905810181</v>
      </c>
      <c r="E821" s="5">
        <f t="shared" ref="E821:F821" si="2456">C821-C820</f>
        <v>0</v>
      </c>
      <c r="F821" s="5">
        <f t="shared" si="2456"/>
        <v>0</v>
      </c>
      <c r="G821" s="5">
        <f t="shared" ref="G821:H821" si="2457">E821/0.02</f>
        <v>0</v>
      </c>
      <c r="H821" s="5">
        <f t="shared" si="2457"/>
        <v>0</v>
      </c>
      <c r="I821" s="5">
        <f t="shared" ref="I821:J821" si="2458">(G821-G820)/0.02</f>
        <v>0</v>
      </c>
      <c r="J821" s="5">
        <f t="shared" si="2458"/>
        <v>0</v>
      </c>
    </row>
    <row r="822">
      <c r="A822" s="3">
        <v>89.65</v>
      </c>
      <c r="B822" s="3">
        <v>91.06</v>
      </c>
      <c r="C822" s="4">
        <f t="shared" si="1"/>
        <v>-0.3873705983</v>
      </c>
      <c r="D822" s="5">
        <f t="shared" si="2"/>
        <v>0.3952227705</v>
      </c>
      <c r="E822" s="5">
        <f t="shared" ref="E822:F822" si="2459">C822-C821</f>
        <v>-0.00008588449406</v>
      </c>
      <c r="F822" s="5">
        <f t="shared" si="2459"/>
        <v>0.004641752462</v>
      </c>
      <c r="G822" s="5">
        <f t="shared" ref="G822:H822" si="2460">E822/0.02</f>
        <v>-0.004294224703</v>
      </c>
      <c r="H822" s="5">
        <f t="shared" si="2460"/>
        <v>0.2320876231</v>
      </c>
      <c r="I822" s="5">
        <f t="shared" ref="I822:J822" si="2461">(G822-G821)/0.02</f>
        <v>-0.2147112352</v>
      </c>
      <c r="J822" s="5">
        <f t="shared" si="2461"/>
        <v>11.60438115</v>
      </c>
    </row>
    <row r="823">
      <c r="A823" s="3">
        <v>90.35</v>
      </c>
      <c r="B823" s="3">
        <v>91.06</v>
      </c>
      <c r="C823" s="4">
        <f t="shared" si="1"/>
        <v>-0.3872847138</v>
      </c>
      <c r="D823" s="5">
        <f t="shared" si="2"/>
        <v>0.3905810181</v>
      </c>
      <c r="E823" s="5">
        <f t="shared" ref="E823:F823" si="2462">C823-C822</f>
        <v>0.00008588449406</v>
      </c>
      <c r="F823" s="5">
        <f t="shared" si="2462"/>
        <v>-0.004641752462</v>
      </c>
      <c r="G823" s="5">
        <f t="shared" ref="G823:H823" si="2463">E823/0.02</f>
        <v>0.004294224703</v>
      </c>
      <c r="H823" s="5">
        <f t="shared" si="2463"/>
        <v>-0.2320876231</v>
      </c>
      <c r="I823" s="5">
        <f t="shared" ref="I823:J823" si="2464">(G823-G822)/0.02</f>
        <v>0.4294224703</v>
      </c>
      <c r="J823" s="5">
        <f t="shared" si="2464"/>
        <v>-23.20876231</v>
      </c>
    </row>
    <row r="824">
      <c r="A824" s="3">
        <v>90.35</v>
      </c>
      <c r="B824" s="3">
        <v>91.06</v>
      </c>
      <c r="C824" s="4">
        <f t="shared" si="1"/>
        <v>-0.3872847138</v>
      </c>
      <c r="D824" s="5">
        <f t="shared" si="2"/>
        <v>0.3905810181</v>
      </c>
      <c r="E824" s="5">
        <f t="shared" ref="E824:F824" si="2465">C824-C823</f>
        <v>0</v>
      </c>
      <c r="F824" s="5">
        <f t="shared" si="2465"/>
        <v>0</v>
      </c>
      <c r="G824" s="5">
        <f t="shared" ref="G824:H824" si="2466">E824/0.02</f>
        <v>0</v>
      </c>
      <c r="H824" s="5">
        <f t="shared" si="2466"/>
        <v>0</v>
      </c>
      <c r="I824" s="5">
        <f t="shared" ref="I824:J824" si="2467">(G824-G823)/0.02</f>
        <v>-0.2147112352</v>
      </c>
      <c r="J824" s="5">
        <f t="shared" si="2467"/>
        <v>11.60438115</v>
      </c>
    </row>
    <row r="825">
      <c r="A825" s="3">
        <v>90.35</v>
      </c>
      <c r="B825" s="3">
        <v>91.06</v>
      </c>
      <c r="C825" s="4">
        <f t="shared" si="1"/>
        <v>-0.3872847138</v>
      </c>
      <c r="D825" s="5">
        <f t="shared" si="2"/>
        <v>0.3905810181</v>
      </c>
      <c r="E825" s="5">
        <f t="shared" ref="E825:F825" si="2468">C825-C824</f>
        <v>0</v>
      </c>
      <c r="F825" s="5">
        <f t="shared" si="2468"/>
        <v>0</v>
      </c>
      <c r="G825" s="5">
        <f t="shared" ref="G825:H825" si="2469">E825/0.02</f>
        <v>0</v>
      </c>
      <c r="H825" s="5">
        <f t="shared" si="2469"/>
        <v>0</v>
      </c>
      <c r="I825" s="5">
        <f t="shared" ref="I825:J825" si="2470">(G825-G824)/0.02</f>
        <v>0</v>
      </c>
      <c r="J825" s="5">
        <f t="shared" si="2470"/>
        <v>0</v>
      </c>
    </row>
    <row r="826">
      <c r="A826" s="3">
        <v>90.35</v>
      </c>
      <c r="B826" s="3">
        <v>91.06</v>
      </c>
      <c r="C826" s="4">
        <f t="shared" si="1"/>
        <v>-0.3872847138</v>
      </c>
      <c r="D826" s="5">
        <f t="shared" si="2"/>
        <v>0.3905810181</v>
      </c>
      <c r="E826" s="5">
        <f t="shared" ref="E826:F826" si="2471">C826-C825</f>
        <v>0</v>
      </c>
      <c r="F826" s="5">
        <f t="shared" si="2471"/>
        <v>0</v>
      </c>
      <c r="G826" s="5">
        <f t="shared" ref="G826:H826" si="2472">E826/0.02</f>
        <v>0</v>
      </c>
      <c r="H826" s="5">
        <f t="shared" si="2472"/>
        <v>0</v>
      </c>
      <c r="I826" s="5">
        <f t="shared" ref="I826:J826" si="2473">(G826-G825)/0.02</f>
        <v>0</v>
      </c>
      <c r="J826" s="5">
        <f t="shared" si="2473"/>
        <v>0</v>
      </c>
    </row>
    <row r="827">
      <c r="A827" s="3">
        <v>90.35</v>
      </c>
      <c r="B827" s="3">
        <v>91.06</v>
      </c>
      <c r="C827" s="4">
        <f t="shared" si="1"/>
        <v>-0.3872847138</v>
      </c>
      <c r="D827" s="5">
        <f t="shared" si="2"/>
        <v>0.3905810181</v>
      </c>
      <c r="E827" s="5">
        <f t="shared" ref="E827:F827" si="2474">C827-C826</f>
        <v>0</v>
      </c>
      <c r="F827" s="5">
        <f t="shared" si="2474"/>
        <v>0</v>
      </c>
      <c r="G827" s="5">
        <f t="shared" ref="G827:H827" si="2475">E827/0.02</f>
        <v>0</v>
      </c>
      <c r="H827" s="5">
        <f t="shared" si="2475"/>
        <v>0</v>
      </c>
      <c r="I827" s="5">
        <f t="shared" ref="I827:J827" si="2476">(G827-G826)/0.02</f>
        <v>0</v>
      </c>
      <c r="J827" s="5">
        <f t="shared" si="2476"/>
        <v>0</v>
      </c>
    </row>
    <row r="828">
      <c r="A828" s="3">
        <v>90.35</v>
      </c>
      <c r="B828" s="3">
        <v>91.06</v>
      </c>
      <c r="C828" s="4">
        <f t="shared" si="1"/>
        <v>-0.3872847138</v>
      </c>
      <c r="D828" s="5">
        <f t="shared" si="2"/>
        <v>0.3905810181</v>
      </c>
      <c r="E828" s="5">
        <f t="shared" ref="E828:F828" si="2477">C828-C827</f>
        <v>0</v>
      </c>
      <c r="F828" s="5">
        <f t="shared" si="2477"/>
        <v>0</v>
      </c>
      <c r="G828" s="5">
        <f t="shared" ref="G828:H828" si="2478">E828/0.02</f>
        <v>0</v>
      </c>
      <c r="H828" s="5">
        <f t="shared" si="2478"/>
        <v>0</v>
      </c>
      <c r="I828" s="5">
        <f t="shared" ref="I828:J828" si="2479">(G828-G827)/0.02</f>
        <v>0</v>
      </c>
      <c r="J828" s="5">
        <f t="shared" si="2479"/>
        <v>0</v>
      </c>
    </row>
    <row r="829">
      <c r="A829" s="3">
        <v>90.35</v>
      </c>
      <c r="B829" s="3">
        <v>91.06</v>
      </c>
      <c r="C829" s="4">
        <f t="shared" si="1"/>
        <v>-0.3872847138</v>
      </c>
      <c r="D829" s="5">
        <f t="shared" si="2"/>
        <v>0.3905810181</v>
      </c>
      <c r="E829" s="5">
        <f t="shared" ref="E829:F829" si="2480">C829-C828</f>
        <v>0</v>
      </c>
      <c r="F829" s="5">
        <f t="shared" si="2480"/>
        <v>0</v>
      </c>
      <c r="G829" s="5">
        <f t="shared" ref="G829:H829" si="2481">E829/0.02</f>
        <v>0</v>
      </c>
      <c r="H829" s="5">
        <f t="shared" si="2481"/>
        <v>0</v>
      </c>
      <c r="I829" s="5">
        <f t="shared" ref="I829:J829" si="2482">(G829-G828)/0.02</f>
        <v>0</v>
      </c>
      <c r="J829" s="5">
        <f t="shared" si="2482"/>
        <v>0</v>
      </c>
    </row>
    <row r="830">
      <c r="A830" s="3">
        <v>90.35</v>
      </c>
      <c r="B830" s="3">
        <v>91.06</v>
      </c>
      <c r="C830" s="4">
        <f t="shared" si="1"/>
        <v>-0.3872847138</v>
      </c>
      <c r="D830" s="5">
        <f t="shared" si="2"/>
        <v>0.3905810181</v>
      </c>
      <c r="E830" s="5">
        <f t="shared" ref="E830:F830" si="2483">C830-C829</f>
        <v>0</v>
      </c>
      <c r="F830" s="5">
        <f t="shared" si="2483"/>
        <v>0</v>
      </c>
      <c r="G830" s="5">
        <f t="shared" ref="G830:H830" si="2484">E830/0.02</f>
        <v>0</v>
      </c>
      <c r="H830" s="5">
        <f t="shared" si="2484"/>
        <v>0</v>
      </c>
      <c r="I830" s="5">
        <f t="shared" ref="I830:J830" si="2485">(G830-G829)/0.02</f>
        <v>0</v>
      </c>
      <c r="J830" s="5">
        <f t="shared" si="2485"/>
        <v>0</v>
      </c>
    </row>
    <row r="831">
      <c r="A831" s="3">
        <v>90.35</v>
      </c>
      <c r="B831" s="3">
        <v>91.06</v>
      </c>
      <c r="C831" s="4">
        <f t="shared" si="1"/>
        <v>-0.3872847138</v>
      </c>
      <c r="D831" s="5">
        <f t="shared" si="2"/>
        <v>0.3905810181</v>
      </c>
      <c r="E831" s="5">
        <f t="shared" ref="E831:F831" si="2486">C831-C830</f>
        <v>0</v>
      </c>
      <c r="F831" s="5">
        <f t="shared" si="2486"/>
        <v>0</v>
      </c>
      <c r="G831" s="5">
        <f t="shared" ref="G831:H831" si="2487">E831/0.02</f>
        <v>0</v>
      </c>
      <c r="H831" s="5">
        <f t="shared" si="2487"/>
        <v>0</v>
      </c>
      <c r="I831" s="5">
        <f t="shared" ref="I831:J831" si="2488">(G831-G830)/0.02</f>
        <v>0</v>
      </c>
      <c r="J831" s="5">
        <f t="shared" si="2488"/>
        <v>0</v>
      </c>
    </row>
    <row r="832">
      <c r="A832" s="3">
        <v>90.35</v>
      </c>
      <c r="B832" s="3">
        <v>91.06</v>
      </c>
      <c r="C832" s="4">
        <f t="shared" si="1"/>
        <v>-0.3872847138</v>
      </c>
      <c r="D832" s="5">
        <f t="shared" si="2"/>
        <v>0.3905810181</v>
      </c>
      <c r="E832" s="5">
        <f t="shared" ref="E832:F832" si="2489">C832-C831</f>
        <v>0</v>
      </c>
      <c r="F832" s="5">
        <f t="shared" si="2489"/>
        <v>0</v>
      </c>
      <c r="G832" s="5">
        <f t="shared" ref="G832:H832" si="2490">E832/0.02</f>
        <v>0</v>
      </c>
      <c r="H832" s="5">
        <f t="shared" si="2490"/>
        <v>0</v>
      </c>
      <c r="I832" s="5">
        <f t="shared" ref="I832:J832" si="2491">(G832-G831)/0.02</f>
        <v>0</v>
      </c>
      <c r="J832" s="5">
        <f t="shared" si="2491"/>
        <v>0</v>
      </c>
    </row>
    <row r="833">
      <c r="A833" s="3">
        <v>90.35</v>
      </c>
      <c r="B833" s="3">
        <v>91.06</v>
      </c>
      <c r="C833" s="4">
        <f t="shared" si="1"/>
        <v>-0.3872847138</v>
      </c>
      <c r="D833" s="5">
        <f t="shared" si="2"/>
        <v>0.3905810181</v>
      </c>
      <c r="E833" s="5">
        <f t="shared" ref="E833:F833" si="2492">C833-C832</f>
        <v>0</v>
      </c>
      <c r="F833" s="5">
        <f t="shared" si="2492"/>
        <v>0</v>
      </c>
      <c r="G833" s="5">
        <f t="shared" ref="G833:H833" si="2493">E833/0.02</f>
        <v>0</v>
      </c>
      <c r="H833" s="5">
        <f t="shared" si="2493"/>
        <v>0</v>
      </c>
      <c r="I833" s="5">
        <f t="shared" ref="I833:J833" si="2494">(G833-G832)/0.02</f>
        <v>0</v>
      </c>
      <c r="J833" s="5">
        <f t="shared" si="2494"/>
        <v>0</v>
      </c>
    </row>
    <row r="834">
      <c r="A834" s="3">
        <v>90.35</v>
      </c>
      <c r="B834" s="3">
        <v>91.06</v>
      </c>
      <c r="C834" s="4">
        <f t="shared" si="1"/>
        <v>-0.3872847138</v>
      </c>
      <c r="D834" s="5">
        <f t="shared" si="2"/>
        <v>0.3905810181</v>
      </c>
      <c r="E834" s="5">
        <f t="shared" ref="E834:F834" si="2495">C834-C833</f>
        <v>0</v>
      </c>
      <c r="F834" s="5">
        <f t="shared" si="2495"/>
        <v>0</v>
      </c>
      <c r="G834" s="5">
        <f t="shared" ref="G834:H834" si="2496">E834/0.02</f>
        <v>0</v>
      </c>
      <c r="H834" s="5">
        <f t="shared" si="2496"/>
        <v>0</v>
      </c>
      <c r="I834" s="5">
        <f t="shared" ref="I834:J834" si="2497">(G834-G833)/0.02</f>
        <v>0</v>
      </c>
      <c r="J834" s="5">
        <f t="shared" si="2497"/>
        <v>0</v>
      </c>
    </row>
    <row r="835">
      <c r="A835" s="3">
        <v>90.35</v>
      </c>
      <c r="B835" s="3">
        <v>91.06</v>
      </c>
      <c r="C835" s="4">
        <f t="shared" si="1"/>
        <v>-0.3872847138</v>
      </c>
      <c r="D835" s="5">
        <f t="shared" si="2"/>
        <v>0.3905810181</v>
      </c>
      <c r="E835" s="5">
        <f t="shared" ref="E835:F835" si="2498">C835-C834</f>
        <v>0</v>
      </c>
      <c r="F835" s="5">
        <f t="shared" si="2498"/>
        <v>0</v>
      </c>
      <c r="G835" s="5">
        <f t="shared" ref="G835:H835" si="2499">E835/0.02</f>
        <v>0</v>
      </c>
      <c r="H835" s="5">
        <f t="shared" si="2499"/>
        <v>0</v>
      </c>
      <c r="I835" s="5">
        <f t="shared" ref="I835:J835" si="2500">(G835-G834)/0.02</f>
        <v>0</v>
      </c>
      <c r="J835" s="5">
        <f t="shared" si="2500"/>
        <v>0</v>
      </c>
    </row>
    <row r="836">
      <c r="A836" s="3">
        <v>90.35</v>
      </c>
      <c r="B836" s="3">
        <v>91.06</v>
      </c>
      <c r="C836" s="4">
        <f t="shared" si="1"/>
        <v>-0.3872847138</v>
      </c>
      <c r="D836" s="5">
        <f t="shared" si="2"/>
        <v>0.3905810181</v>
      </c>
      <c r="E836" s="5">
        <f t="shared" ref="E836:F836" si="2501">C836-C835</f>
        <v>0</v>
      </c>
      <c r="F836" s="5">
        <f t="shared" si="2501"/>
        <v>0</v>
      </c>
      <c r="G836" s="5">
        <f t="shared" ref="G836:H836" si="2502">E836/0.02</f>
        <v>0</v>
      </c>
      <c r="H836" s="5">
        <f t="shared" si="2502"/>
        <v>0</v>
      </c>
      <c r="I836" s="5">
        <f t="shared" ref="I836:J836" si="2503">(G836-G835)/0.02</f>
        <v>0</v>
      </c>
      <c r="J836" s="5">
        <f t="shared" si="2503"/>
        <v>0</v>
      </c>
    </row>
    <row r="837">
      <c r="A837" s="3">
        <v>90.35</v>
      </c>
      <c r="B837" s="3">
        <v>91.06</v>
      </c>
      <c r="C837" s="4">
        <f t="shared" si="1"/>
        <v>-0.3872847138</v>
      </c>
      <c r="D837" s="5">
        <f t="shared" si="2"/>
        <v>0.3905810181</v>
      </c>
      <c r="E837" s="5">
        <f t="shared" ref="E837:F837" si="2504">C837-C836</f>
        <v>0</v>
      </c>
      <c r="F837" s="5">
        <f t="shared" si="2504"/>
        <v>0</v>
      </c>
      <c r="G837" s="5">
        <f t="shared" ref="G837:H837" si="2505">E837/0.02</f>
        <v>0</v>
      </c>
      <c r="H837" s="5">
        <f t="shared" si="2505"/>
        <v>0</v>
      </c>
      <c r="I837" s="5">
        <f t="shared" ref="I837:J837" si="2506">(G837-G836)/0.02</f>
        <v>0</v>
      </c>
      <c r="J837" s="5">
        <f t="shared" si="2506"/>
        <v>0</v>
      </c>
    </row>
    <row r="838">
      <c r="A838" s="3">
        <v>89.65</v>
      </c>
      <c r="B838" s="3">
        <v>91.06</v>
      </c>
      <c r="C838" s="4">
        <f t="shared" si="1"/>
        <v>-0.3873705983</v>
      </c>
      <c r="D838" s="5">
        <f t="shared" si="2"/>
        <v>0.3952227705</v>
      </c>
      <c r="E838" s="5">
        <f t="shared" ref="E838:F838" si="2507">C838-C837</f>
        <v>-0.00008588449406</v>
      </c>
      <c r="F838" s="5">
        <f t="shared" si="2507"/>
        <v>0.004641752462</v>
      </c>
      <c r="G838" s="5">
        <f t="shared" ref="G838:H838" si="2508">E838/0.02</f>
        <v>-0.004294224703</v>
      </c>
      <c r="H838" s="5">
        <f t="shared" si="2508"/>
        <v>0.2320876231</v>
      </c>
      <c r="I838" s="5">
        <f t="shared" ref="I838:J838" si="2509">(G838-G837)/0.02</f>
        <v>-0.2147112352</v>
      </c>
      <c r="J838" s="5">
        <f t="shared" si="2509"/>
        <v>11.60438115</v>
      </c>
    </row>
    <row r="839">
      <c r="A839" s="3">
        <v>90.35</v>
      </c>
      <c r="B839" s="3">
        <v>91.06</v>
      </c>
      <c r="C839" s="4">
        <f t="shared" si="1"/>
        <v>-0.3872847138</v>
      </c>
      <c r="D839" s="5">
        <f t="shared" si="2"/>
        <v>0.3905810181</v>
      </c>
      <c r="E839" s="5">
        <f t="shared" ref="E839:F839" si="2510">C839-C838</f>
        <v>0.00008588449406</v>
      </c>
      <c r="F839" s="5">
        <f t="shared" si="2510"/>
        <v>-0.004641752462</v>
      </c>
      <c r="G839" s="5">
        <f t="shared" ref="G839:H839" si="2511">E839/0.02</f>
        <v>0.004294224703</v>
      </c>
      <c r="H839" s="5">
        <f t="shared" si="2511"/>
        <v>-0.2320876231</v>
      </c>
      <c r="I839" s="5">
        <f t="shared" ref="I839:J839" si="2512">(G839-G838)/0.02</f>
        <v>0.4294224703</v>
      </c>
      <c r="J839" s="5">
        <f t="shared" si="2512"/>
        <v>-23.20876231</v>
      </c>
    </row>
    <row r="840">
      <c r="A840" s="3">
        <v>90.35</v>
      </c>
      <c r="B840" s="3">
        <v>91.06</v>
      </c>
      <c r="C840" s="4">
        <f t="shared" si="1"/>
        <v>-0.3872847138</v>
      </c>
      <c r="D840" s="5">
        <f t="shared" si="2"/>
        <v>0.3905810181</v>
      </c>
      <c r="E840" s="5">
        <f t="shared" ref="E840:F840" si="2513">C840-C839</f>
        <v>0</v>
      </c>
      <c r="F840" s="5">
        <f t="shared" si="2513"/>
        <v>0</v>
      </c>
      <c r="G840" s="5">
        <f t="shared" ref="G840:H840" si="2514">E840/0.02</f>
        <v>0</v>
      </c>
      <c r="H840" s="5">
        <f t="shared" si="2514"/>
        <v>0</v>
      </c>
      <c r="I840" s="5">
        <f t="shared" ref="I840:J840" si="2515">(G840-G839)/0.02</f>
        <v>-0.2147112352</v>
      </c>
      <c r="J840" s="5">
        <f t="shared" si="2515"/>
        <v>11.60438115</v>
      </c>
      <c r="K840" s="5">
        <f t="shared" ref="K840:N840" si="2516">average(G840:G852)</f>
        <v>0.02486278877</v>
      </c>
      <c r="L840" s="5">
        <f t="shared" si="2516"/>
        <v>-0.3207990278</v>
      </c>
      <c r="M840" s="5">
        <f t="shared" si="2516"/>
        <v>0.4003921481</v>
      </c>
      <c r="N840" s="5">
        <f t="shared" si="2516"/>
        <v>-0.856676404</v>
      </c>
    </row>
    <row r="841">
      <c r="A841" s="3">
        <v>89.65</v>
      </c>
      <c r="B841" s="3">
        <v>91.06</v>
      </c>
      <c r="C841" s="4">
        <f t="shared" si="1"/>
        <v>-0.3873705983</v>
      </c>
      <c r="D841" s="5">
        <f t="shared" si="2"/>
        <v>0.3952227705</v>
      </c>
      <c r="E841" s="5">
        <f t="shared" ref="E841:F841" si="2517">C841-C840</f>
        <v>-0.00008588449406</v>
      </c>
      <c r="F841" s="5">
        <f t="shared" si="2517"/>
        <v>0.004641752462</v>
      </c>
      <c r="G841" s="5">
        <f t="shared" ref="G841:H841" si="2518">E841/0.02</f>
        <v>-0.004294224703</v>
      </c>
      <c r="H841" s="5">
        <f t="shared" si="2518"/>
        <v>0.2320876231</v>
      </c>
      <c r="I841" s="5">
        <f t="shared" ref="I841:J841" si="2519">(G841-G840)/0.02</f>
        <v>-0.2147112352</v>
      </c>
      <c r="J841" s="5">
        <f t="shared" si="2519"/>
        <v>11.60438115</v>
      </c>
    </row>
    <row r="842">
      <c r="A842" s="3">
        <v>92.47</v>
      </c>
      <c r="B842" s="3">
        <v>91.06</v>
      </c>
      <c r="C842" s="4">
        <f t="shared" si="1"/>
        <v>-0.3866787986</v>
      </c>
      <c r="D842" s="5">
        <f t="shared" si="2"/>
        <v>0.3765345101</v>
      </c>
      <c r="E842" s="5">
        <f t="shared" ref="E842:F842" si="2520">C842-C841</f>
        <v>0.0006917996905</v>
      </c>
      <c r="F842" s="5">
        <f t="shared" si="2520"/>
        <v>-0.01868826045</v>
      </c>
      <c r="G842" s="5">
        <f t="shared" ref="G842:H842" si="2521">E842/0.02</f>
        <v>0.03458998452</v>
      </c>
      <c r="H842" s="5">
        <f t="shared" si="2521"/>
        <v>-0.9344130223</v>
      </c>
      <c r="I842" s="5">
        <f t="shared" ref="I842:J842" si="2522">(G842-G841)/0.02</f>
        <v>1.944210461</v>
      </c>
      <c r="J842" s="5">
        <f t="shared" si="2522"/>
        <v>-58.32503227</v>
      </c>
    </row>
    <row r="843">
      <c r="A843" s="3">
        <v>93.88</v>
      </c>
      <c r="B843" s="3">
        <v>91.06</v>
      </c>
      <c r="C843" s="4">
        <f t="shared" si="1"/>
        <v>-0.3859882339</v>
      </c>
      <c r="D843" s="5">
        <f t="shared" si="2"/>
        <v>0.367208805</v>
      </c>
      <c r="E843" s="5">
        <f t="shared" ref="E843:F843" si="2523">C843-C842</f>
        <v>0.0006905647014</v>
      </c>
      <c r="F843" s="5">
        <f t="shared" si="2523"/>
        <v>-0.009325705096</v>
      </c>
      <c r="G843" s="5">
        <f t="shared" ref="G843:H843" si="2524">E843/0.02</f>
        <v>0.03452823507</v>
      </c>
      <c r="H843" s="5">
        <f t="shared" si="2524"/>
        <v>-0.4662852548</v>
      </c>
      <c r="I843" s="5">
        <f t="shared" ref="I843:J843" si="2525">(G843-G842)/0.02</f>
        <v>-0.003087472667</v>
      </c>
      <c r="J843" s="5">
        <f t="shared" si="2525"/>
        <v>23.40638837</v>
      </c>
    </row>
    <row r="844">
      <c r="A844" s="3">
        <v>92.47</v>
      </c>
      <c r="B844" s="3">
        <v>90.35</v>
      </c>
      <c r="C844" s="4">
        <f t="shared" si="1"/>
        <v>-0.3819832751</v>
      </c>
      <c r="D844" s="5">
        <f t="shared" si="2"/>
        <v>0.3812971388</v>
      </c>
      <c r="E844" s="5">
        <f t="shared" ref="E844:F844" si="2526">C844-C843</f>
        <v>0.004004958779</v>
      </c>
      <c r="F844" s="5">
        <f t="shared" si="2526"/>
        <v>0.01408833387</v>
      </c>
      <c r="G844" s="5">
        <f t="shared" ref="G844:H844" si="2527">E844/0.02</f>
        <v>0.200247939</v>
      </c>
      <c r="H844" s="5">
        <f t="shared" si="2527"/>
        <v>0.7044166935</v>
      </c>
      <c r="I844" s="5">
        <f t="shared" ref="I844:J844" si="2528">(G844-G843)/0.02</f>
        <v>8.285985195</v>
      </c>
      <c r="J844" s="5">
        <f t="shared" si="2528"/>
        <v>58.53509741</v>
      </c>
    </row>
    <row r="845">
      <c r="A845" s="3">
        <v>91.06</v>
      </c>
      <c r="B845" s="3">
        <v>90.35</v>
      </c>
      <c r="C845" s="4">
        <f t="shared" si="1"/>
        <v>-0.3823283857</v>
      </c>
      <c r="D845" s="5">
        <f t="shared" si="2"/>
        <v>0.3906420066</v>
      </c>
      <c r="E845" s="5">
        <f t="shared" ref="E845:F845" si="2529">C845-C844</f>
        <v>-0.0003451105397</v>
      </c>
      <c r="F845" s="5">
        <f t="shared" si="2529"/>
        <v>0.009344867782</v>
      </c>
      <c r="G845" s="5">
        <f t="shared" ref="G845:H845" si="2530">E845/0.02</f>
        <v>-0.01725552698</v>
      </c>
      <c r="H845" s="5">
        <f t="shared" si="2530"/>
        <v>0.4672433891</v>
      </c>
      <c r="I845" s="5">
        <f t="shared" ref="I845:J845" si="2531">(G845-G844)/0.02</f>
        <v>-10.8751733</v>
      </c>
      <c r="J845" s="5">
        <f t="shared" si="2531"/>
        <v>-11.85866522</v>
      </c>
    </row>
    <row r="846">
      <c r="A846" s="3">
        <v>91.06</v>
      </c>
      <c r="B846" s="3">
        <v>90.35</v>
      </c>
      <c r="C846" s="4">
        <f t="shared" si="1"/>
        <v>-0.3823283857</v>
      </c>
      <c r="D846" s="5">
        <f t="shared" si="2"/>
        <v>0.3906420066</v>
      </c>
      <c r="E846" s="5">
        <f t="shared" ref="E846:F846" si="2532">C846-C845</f>
        <v>0</v>
      </c>
      <c r="F846" s="5">
        <f t="shared" si="2532"/>
        <v>0</v>
      </c>
      <c r="G846" s="5">
        <f t="shared" ref="G846:H846" si="2533">E846/0.02</f>
        <v>0</v>
      </c>
      <c r="H846" s="5">
        <f t="shared" si="2533"/>
        <v>0</v>
      </c>
      <c r="I846" s="5">
        <f t="shared" ref="I846:J846" si="2534">(G846-G845)/0.02</f>
        <v>0.8627763492</v>
      </c>
      <c r="J846" s="5">
        <f t="shared" si="2534"/>
        <v>-23.36216946</v>
      </c>
    </row>
    <row r="847">
      <c r="A847" s="3">
        <v>91.76</v>
      </c>
      <c r="B847" s="3">
        <v>90.35</v>
      </c>
      <c r="C847" s="4">
        <f t="shared" si="1"/>
        <v>-0.3821857993</v>
      </c>
      <c r="D847" s="5">
        <f t="shared" si="2"/>
        <v>0.3860016498</v>
      </c>
      <c r="E847" s="5">
        <f t="shared" ref="E847:F847" si="2535">C847-C846</f>
        <v>0.0001425863782</v>
      </c>
      <c r="F847" s="5">
        <f t="shared" si="2535"/>
        <v>-0.004640356795</v>
      </c>
      <c r="G847" s="5">
        <f t="shared" ref="G847:H847" si="2536">E847/0.02</f>
        <v>0.007129318909</v>
      </c>
      <c r="H847" s="5">
        <f t="shared" si="2536"/>
        <v>-0.2320178398</v>
      </c>
      <c r="I847" s="5">
        <f t="shared" ref="I847:J847" si="2537">(G847-G846)/0.02</f>
        <v>0.3564659454</v>
      </c>
      <c r="J847" s="5">
        <f t="shared" si="2537"/>
        <v>-11.60089199</v>
      </c>
    </row>
    <row r="848">
      <c r="A848" s="3">
        <v>95.29</v>
      </c>
      <c r="B848" s="3">
        <v>90.35</v>
      </c>
      <c r="C848" s="4">
        <f t="shared" si="1"/>
        <v>-0.3806038778</v>
      </c>
      <c r="D848" s="5">
        <f t="shared" si="2"/>
        <v>0.3626470201</v>
      </c>
      <c r="E848" s="5">
        <f t="shared" ref="E848:F848" si="2538">C848-C847</f>
        <v>0.001581921488</v>
      </c>
      <c r="F848" s="5">
        <f t="shared" si="2538"/>
        <v>-0.02335462971</v>
      </c>
      <c r="G848" s="5">
        <f t="shared" ref="G848:H848" si="2539">E848/0.02</f>
        <v>0.07909607439</v>
      </c>
      <c r="H848" s="5">
        <f t="shared" si="2539"/>
        <v>-1.167731485</v>
      </c>
      <c r="I848" s="5">
        <f t="shared" ref="I848:J848" si="2540">(G848-G847)/0.02</f>
        <v>3.598337774</v>
      </c>
      <c r="J848" s="5">
        <f t="shared" si="2540"/>
        <v>-46.78568228</v>
      </c>
    </row>
    <row r="849">
      <c r="A849" s="3">
        <v>98.12</v>
      </c>
      <c r="B849" s="3">
        <v>91.06</v>
      </c>
      <c r="C849" s="4">
        <f t="shared" si="1"/>
        <v>-0.3825327392</v>
      </c>
      <c r="D849" s="5">
        <f t="shared" si="2"/>
        <v>0.3393076394</v>
      </c>
      <c r="E849" s="5">
        <f t="shared" ref="E849:F849" si="2541">C849-C848</f>
        <v>-0.001928861394</v>
      </c>
      <c r="F849" s="5">
        <f t="shared" si="2541"/>
        <v>-0.02333938071</v>
      </c>
      <c r="G849" s="5">
        <f t="shared" ref="G849:H849" si="2542">E849/0.02</f>
        <v>-0.0964430697</v>
      </c>
      <c r="H849" s="5">
        <f t="shared" si="2542"/>
        <v>-1.166969035</v>
      </c>
      <c r="I849" s="5">
        <f t="shared" ref="I849:J849" si="2543">(G849-G848)/0.02</f>
        <v>-8.776957205</v>
      </c>
      <c r="J849" s="5">
        <f t="shared" si="2543"/>
        <v>0.03812250003</v>
      </c>
    </row>
    <row r="850">
      <c r="A850" s="3">
        <v>98.82</v>
      </c>
      <c r="B850" s="3">
        <v>91.06</v>
      </c>
      <c r="C850" s="4">
        <f t="shared" si="1"/>
        <v>-0.3817641006</v>
      </c>
      <c r="D850" s="5">
        <f t="shared" si="2"/>
        <v>0.334729164</v>
      </c>
      <c r="E850" s="5">
        <f t="shared" ref="E850:F850" si="2544">C850-C849</f>
        <v>0.0007686386464</v>
      </c>
      <c r="F850" s="5">
        <f t="shared" si="2544"/>
        <v>-0.004578475368</v>
      </c>
      <c r="G850" s="5">
        <f t="shared" ref="G850:H850" si="2545">E850/0.02</f>
        <v>0.03843193232</v>
      </c>
      <c r="H850" s="5">
        <f t="shared" si="2545"/>
        <v>-0.2289237684</v>
      </c>
      <c r="I850" s="5">
        <f t="shared" ref="I850:J850" si="2546">(G850-G849)/0.02</f>
        <v>6.743750101</v>
      </c>
      <c r="J850" s="5">
        <f t="shared" si="2546"/>
        <v>46.90226335</v>
      </c>
    </row>
    <row r="851">
      <c r="A851" s="3">
        <v>100.94</v>
      </c>
      <c r="B851" s="3">
        <v>91.76</v>
      </c>
      <c r="C851" s="4">
        <f t="shared" si="1"/>
        <v>-0.3829883124</v>
      </c>
      <c r="D851" s="5">
        <f t="shared" si="2"/>
        <v>0.3162697406</v>
      </c>
      <c r="E851" s="5">
        <f t="shared" ref="E851:F851" si="2547">C851-C850</f>
        <v>-0.00122421184</v>
      </c>
      <c r="F851" s="5">
        <f t="shared" si="2547"/>
        <v>-0.01845942345</v>
      </c>
      <c r="G851" s="5">
        <f t="shared" ref="G851:H851" si="2548">E851/0.02</f>
        <v>-0.061210592</v>
      </c>
      <c r="H851" s="5">
        <f t="shared" si="2548"/>
        <v>-0.9229711723</v>
      </c>
      <c r="I851" s="5">
        <f t="shared" ref="I851:J851" si="2549">(G851-G850)/0.02</f>
        <v>-4.982126216</v>
      </c>
      <c r="J851" s="5">
        <f t="shared" si="2549"/>
        <v>-34.7023702</v>
      </c>
    </row>
    <row r="852">
      <c r="A852" s="3">
        <v>102.35</v>
      </c>
      <c r="B852" s="3">
        <v>91.76</v>
      </c>
      <c r="C852" s="4">
        <f t="shared" si="1"/>
        <v>-0.3808203887</v>
      </c>
      <c r="D852" s="5">
        <f t="shared" si="2"/>
        <v>0.3071732708</v>
      </c>
      <c r="E852" s="5">
        <f t="shared" ref="E852:F852" si="2550">C852-C851</f>
        <v>0.002167923664</v>
      </c>
      <c r="F852" s="5">
        <f t="shared" si="2550"/>
        <v>-0.009096469762</v>
      </c>
      <c r="G852" s="5">
        <f t="shared" ref="G852:H852" si="2551">E852/0.02</f>
        <v>0.1083961832</v>
      </c>
      <c r="H852" s="5">
        <f t="shared" si="2551"/>
        <v>-0.4548234881</v>
      </c>
      <c r="I852" s="5">
        <f t="shared" ref="I852:J852" si="2552">(G852-G851)/0.02</f>
        <v>8.48033876</v>
      </c>
      <c r="J852" s="5">
        <f t="shared" si="2552"/>
        <v>23.40738421</v>
      </c>
    </row>
    <row r="853">
      <c r="A853" s="3">
        <v>102.35</v>
      </c>
      <c r="B853" s="3">
        <v>91.06</v>
      </c>
      <c r="C853" s="4">
        <f t="shared" si="1"/>
        <v>-0.3770392319</v>
      </c>
      <c r="D853" s="5">
        <f t="shared" si="2"/>
        <v>0.3118028294</v>
      </c>
      <c r="E853" s="5">
        <f t="shared" ref="E853:F853" si="2553">C853-C852</f>
        <v>0.003781156861</v>
      </c>
      <c r="F853" s="5">
        <f t="shared" si="2553"/>
        <v>0.004629558562</v>
      </c>
      <c r="G853" s="5">
        <f t="shared" ref="G853:H853" si="2554">E853/0.02</f>
        <v>0.1890578431</v>
      </c>
      <c r="H853" s="5">
        <f t="shared" si="2554"/>
        <v>0.2314779281</v>
      </c>
      <c r="I853" s="5">
        <f t="shared" ref="I853:J853" si="2555">(G853-G852)/0.02</f>
        <v>4.033082993</v>
      </c>
      <c r="J853" s="5">
        <f t="shared" si="2555"/>
        <v>34.31507081</v>
      </c>
    </row>
    <row r="854">
      <c r="A854" s="3">
        <v>100.94</v>
      </c>
      <c r="B854" s="3">
        <v>91.06</v>
      </c>
      <c r="C854" s="4">
        <f t="shared" si="1"/>
        <v>-0.3790958622</v>
      </c>
      <c r="D854" s="5">
        <f t="shared" si="2"/>
        <v>0.3209251058</v>
      </c>
      <c r="E854" s="5">
        <f t="shared" ref="E854:F854" si="2556">C854-C853</f>
        <v>-0.002056630292</v>
      </c>
      <c r="F854" s="5">
        <f t="shared" si="2556"/>
        <v>0.009122276415</v>
      </c>
      <c r="G854" s="5">
        <f t="shared" ref="G854:H854" si="2557">E854/0.02</f>
        <v>-0.1028315146</v>
      </c>
      <c r="H854" s="5">
        <f t="shared" si="2557"/>
        <v>0.4561138207</v>
      </c>
      <c r="I854" s="5">
        <f t="shared" ref="I854:J854" si="2558">(G854-G853)/0.02</f>
        <v>-14.59446788</v>
      </c>
      <c r="J854" s="5">
        <f t="shared" si="2558"/>
        <v>11.23179463</v>
      </c>
    </row>
    <row r="855">
      <c r="A855" s="3">
        <v>98.82</v>
      </c>
      <c r="B855" s="3">
        <v>91.06</v>
      </c>
      <c r="C855" s="4">
        <f t="shared" si="1"/>
        <v>-0.3817641006</v>
      </c>
      <c r="D855" s="5">
        <f t="shared" si="2"/>
        <v>0.334729164</v>
      </c>
      <c r="E855" s="5">
        <f t="shared" ref="E855:F855" si="2559">C855-C854</f>
        <v>-0.002668238393</v>
      </c>
      <c r="F855" s="5">
        <f t="shared" si="2559"/>
        <v>0.01380405823</v>
      </c>
      <c r="G855" s="5">
        <f t="shared" ref="G855:H855" si="2560">E855/0.02</f>
        <v>-0.1334119196</v>
      </c>
      <c r="H855" s="5">
        <f t="shared" si="2560"/>
        <v>0.6902029116</v>
      </c>
      <c r="I855" s="5">
        <f t="shared" ref="I855:J855" si="2561">(G855-G854)/0.02</f>
        <v>-1.529020251</v>
      </c>
      <c r="J855" s="5">
        <f t="shared" si="2561"/>
        <v>11.70445454</v>
      </c>
    </row>
    <row r="856">
      <c r="A856" s="3">
        <v>98.12</v>
      </c>
      <c r="B856" s="3">
        <v>91.06</v>
      </c>
      <c r="C856" s="4">
        <f t="shared" si="1"/>
        <v>-0.3825327392</v>
      </c>
      <c r="D856" s="5">
        <f t="shared" si="2"/>
        <v>0.3393076394</v>
      </c>
      <c r="E856" s="5">
        <f t="shared" ref="E856:F856" si="2562">C856-C855</f>
        <v>-0.0007686386464</v>
      </c>
      <c r="F856" s="5">
        <f t="shared" si="2562"/>
        <v>0.004578475368</v>
      </c>
      <c r="G856" s="5">
        <f t="shared" ref="G856:H856" si="2563">E856/0.02</f>
        <v>-0.03843193232</v>
      </c>
      <c r="H856" s="5">
        <f t="shared" si="2563"/>
        <v>0.2289237684</v>
      </c>
      <c r="I856" s="5">
        <f t="shared" ref="I856:J856" si="2564">(G856-G855)/0.02</f>
        <v>4.748999366</v>
      </c>
      <c r="J856" s="5">
        <f t="shared" si="2564"/>
        <v>-23.06395716</v>
      </c>
    </row>
    <row r="857">
      <c r="A857" s="3">
        <v>97.41</v>
      </c>
      <c r="B857" s="3">
        <v>91.06</v>
      </c>
      <c r="C857" s="4">
        <f t="shared" si="1"/>
        <v>-0.3832551597</v>
      </c>
      <c r="D857" s="5">
        <f t="shared" si="2"/>
        <v>0.3439607618</v>
      </c>
      <c r="E857" s="5">
        <f t="shared" ref="E857:F857" si="2565">C857-C856</f>
        <v>-0.0007224205149</v>
      </c>
      <c r="F857" s="5">
        <f t="shared" si="2565"/>
        <v>0.004653122421</v>
      </c>
      <c r="G857" s="5">
        <f t="shared" ref="G857:H857" si="2566">E857/0.02</f>
        <v>-0.03612102574</v>
      </c>
      <c r="H857" s="5">
        <f t="shared" si="2566"/>
        <v>0.232656121</v>
      </c>
      <c r="I857" s="5">
        <f t="shared" ref="I857:J857" si="2567">(G857-G856)/0.02</f>
        <v>0.1155453288</v>
      </c>
      <c r="J857" s="5">
        <f t="shared" si="2567"/>
        <v>0.1866176323</v>
      </c>
    </row>
    <row r="858">
      <c r="A858" s="3">
        <v>98.12</v>
      </c>
      <c r="B858" s="3">
        <v>91.06</v>
      </c>
      <c r="C858" s="4">
        <f t="shared" si="1"/>
        <v>-0.3825327392</v>
      </c>
      <c r="D858" s="5">
        <f t="shared" si="2"/>
        <v>0.3393076394</v>
      </c>
      <c r="E858" s="5">
        <f t="shared" ref="E858:F858" si="2568">C858-C857</f>
        <v>0.0007224205149</v>
      </c>
      <c r="F858" s="5">
        <f t="shared" si="2568"/>
        <v>-0.004653122421</v>
      </c>
      <c r="G858" s="5">
        <f t="shared" ref="G858:H858" si="2569">E858/0.02</f>
        <v>0.03612102574</v>
      </c>
      <c r="H858" s="5">
        <f t="shared" si="2569"/>
        <v>-0.232656121</v>
      </c>
      <c r="I858" s="5">
        <f t="shared" ref="I858:J858" si="2570">(G858-G857)/0.02</f>
        <v>3.612102574</v>
      </c>
      <c r="J858" s="5">
        <f t="shared" si="2570"/>
        <v>-23.2656121</v>
      </c>
    </row>
    <row r="859">
      <c r="A859" s="3">
        <v>98.12</v>
      </c>
      <c r="B859" s="3">
        <v>91.06</v>
      </c>
      <c r="C859" s="4">
        <f t="shared" si="1"/>
        <v>-0.3825327392</v>
      </c>
      <c r="D859" s="5">
        <f t="shared" si="2"/>
        <v>0.3393076394</v>
      </c>
      <c r="E859" s="5">
        <f t="shared" ref="E859:F859" si="2571">C859-C858</f>
        <v>0</v>
      </c>
      <c r="F859" s="5">
        <f t="shared" si="2571"/>
        <v>0</v>
      </c>
      <c r="G859" s="5">
        <f t="shared" ref="G859:H859" si="2572">E859/0.02</f>
        <v>0</v>
      </c>
      <c r="H859" s="5">
        <f t="shared" si="2572"/>
        <v>0</v>
      </c>
      <c r="I859" s="5">
        <f t="shared" ref="I859:J859" si="2573">(G859-G858)/0.02</f>
        <v>-1.806051287</v>
      </c>
      <c r="J859" s="5">
        <f t="shared" si="2573"/>
        <v>11.63280605</v>
      </c>
    </row>
    <row r="860">
      <c r="A860" s="3">
        <v>98.82</v>
      </c>
      <c r="B860" s="3">
        <v>91.06</v>
      </c>
      <c r="C860" s="4">
        <f t="shared" si="1"/>
        <v>-0.3817641006</v>
      </c>
      <c r="D860" s="5">
        <f t="shared" si="2"/>
        <v>0.334729164</v>
      </c>
      <c r="E860" s="5">
        <f t="shared" ref="E860:F860" si="2574">C860-C859</f>
        <v>0.0007686386464</v>
      </c>
      <c r="F860" s="5">
        <f t="shared" si="2574"/>
        <v>-0.004578475368</v>
      </c>
      <c r="G860" s="5">
        <f t="shared" ref="G860:H860" si="2575">E860/0.02</f>
        <v>0.03843193232</v>
      </c>
      <c r="H860" s="5">
        <f t="shared" si="2575"/>
        <v>-0.2289237684</v>
      </c>
      <c r="I860" s="5">
        <f t="shared" ref="I860:J860" si="2576">(G860-G859)/0.02</f>
        <v>1.921596616</v>
      </c>
      <c r="J860" s="5">
        <f t="shared" si="2576"/>
        <v>-11.44618842</v>
      </c>
    </row>
    <row r="861">
      <c r="A861" s="3">
        <v>98.82</v>
      </c>
      <c r="B861" s="3">
        <v>91.06</v>
      </c>
      <c r="C861" s="4">
        <f t="shared" si="1"/>
        <v>-0.3817641006</v>
      </c>
      <c r="D861" s="5">
        <f t="shared" si="2"/>
        <v>0.334729164</v>
      </c>
      <c r="E861" s="5">
        <f t="shared" ref="E861:F861" si="2577">C861-C860</f>
        <v>0</v>
      </c>
      <c r="F861" s="5">
        <f t="shared" si="2577"/>
        <v>0</v>
      </c>
      <c r="G861" s="5">
        <f t="shared" ref="G861:H861" si="2578">E861/0.02</f>
        <v>0</v>
      </c>
      <c r="H861" s="5">
        <f t="shared" si="2578"/>
        <v>0</v>
      </c>
      <c r="I861" s="5">
        <f t="shared" ref="I861:J861" si="2579">(G861-G860)/0.02</f>
        <v>-1.921596616</v>
      </c>
      <c r="J861" s="5">
        <f t="shared" si="2579"/>
        <v>11.44618842</v>
      </c>
    </row>
    <row r="862">
      <c r="A862" s="3">
        <v>98.82</v>
      </c>
      <c r="B862" s="3">
        <v>91.06</v>
      </c>
      <c r="C862" s="4">
        <f t="shared" si="1"/>
        <v>-0.3817641006</v>
      </c>
      <c r="D862" s="5">
        <f t="shared" si="2"/>
        <v>0.334729164</v>
      </c>
      <c r="E862" s="5">
        <f t="shared" ref="E862:F862" si="2580">C862-C861</f>
        <v>0</v>
      </c>
      <c r="F862" s="5">
        <f t="shared" si="2580"/>
        <v>0</v>
      </c>
      <c r="G862" s="5">
        <f t="shared" ref="G862:H862" si="2581">E862/0.02</f>
        <v>0</v>
      </c>
      <c r="H862" s="5">
        <f t="shared" si="2581"/>
        <v>0</v>
      </c>
      <c r="I862" s="5">
        <f t="shared" ref="I862:J862" si="2582">(G862-G861)/0.02</f>
        <v>0</v>
      </c>
      <c r="J862" s="5">
        <f t="shared" si="2582"/>
        <v>0</v>
      </c>
    </row>
    <row r="863">
      <c r="A863" s="3">
        <v>98.82</v>
      </c>
      <c r="B863" s="3">
        <v>91.06</v>
      </c>
      <c r="C863" s="4">
        <f t="shared" si="1"/>
        <v>-0.3817641006</v>
      </c>
      <c r="D863" s="5">
        <f t="shared" si="2"/>
        <v>0.334729164</v>
      </c>
      <c r="E863" s="5">
        <f t="shared" ref="E863:F863" si="2583">C863-C862</f>
        <v>0</v>
      </c>
      <c r="F863" s="5">
        <f t="shared" si="2583"/>
        <v>0</v>
      </c>
      <c r="G863" s="5">
        <f t="shared" ref="G863:H863" si="2584">E863/0.02</f>
        <v>0</v>
      </c>
      <c r="H863" s="5">
        <f t="shared" si="2584"/>
        <v>0</v>
      </c>
      <c r="I863" s="5">
        <f t="shared" ref="I863:J863" si="2585">(G863-G862)/0.02</f>
        <v>0</v>
      </c>
      <c r="J863" s="5">
        <f t="shared" si="2585"/>
        <v>0</v>
      </c>
    </row>
    <row r="864">
      <c r="A864" s="3">
        <v>98.82</v>
      </c>
      <c r="B864" s="3">
        <v>91.06</v>
      </c>
      <c r="C864" s="4">
        <f t="shared" si="1"/>
        <v>-0.3817641006</v>
      </c>
      <c r="D864" s="5">
        <f t="shared" si="2"/>
        <v>0.334729164</v>
      </c>
      <c r="E864" s="5">
        <f t="shared" ref="E864:F864" si="2586">C864-C863</f>
        <v>0</v>
      </c>
      <c r="F864" s="5">
        <f t="shared" si="2586"/>
        <v>0</v>
      </c>
      <c r="G864" s="5">
        <f t="shared" ref="G864:H864" si="2587">E864/0.02</f>
        <v>0</v>
      </c>
      <c r="H864" s="5">
        <f t="shared" si="2587"/>
        <v>0</v>
      </c>
      <c r="I864" s="5">
        <f t="shared" ref="I864:J864" si="2588">(G864-G863)/0.02</f>
        <v>0</v>
      </c>
      <c r="J864" s="5">
        <f t="shared" si="2588"/>
        <v>0</v>
      </c>
    </row>
    <row r="865">
      <c r="A865" s="3">
        <v>98.82</v>
      </c>
      <c r="B865" s="3">
        <v>91.06</v>
      </c>
      <c r="C865" s="4">
        <f t="shared" si="1"/>
        <v>-0.3817641006</v>
      </c>
      <c r="D865" s="5">
        <f t="shared" si="2"/>
        <v>0.334729164</v>
      </c>
      <c r="E865" s="5">
        <f t="shared" ref="E865:F865" si="2589">C865-C864</f>
        <v>0</v>
      </c>
      <c r="F865" s="5">
        <f t="shared" si="2589"/>
        <v>0</v>
      </c>
      <c r="G865" s="5">
        <f t="shared" ref="G865:H865" si="2590">E865/0.02</f>
        <v>0</v>
      </c>
      <c r="H865" s="5">
        <f t="shared" si="2590"/>
        <v>0</v>
      </c>
      <c r="I865" s="5">
        <f t="shared" ref="I865:J865" si="2591">(G865-G864)/0.02</f>
        <v>0</v>
      </c>
      <c r="J865" s="5">
        <f t="shared" si="2591"/>
        <v>0</v>
      </c>
    </row>
    <row r="866">
      <c r="A866" s="3">
        <v>98.82</v>
      </c>
      <c r="B866" s="3">
        <v>91.06</v>
      </c>
      <c r="C866" s="4">
        <f t="shared" si="1"/>
        <v>-0.3817641006</v>
      </c>
      <c r="D866" s="5">
        <f t="shared" si="2"/>
        <v>0.334729164</v>
      </c>
      <c r="E866" s="5">
        <f t="shared" ref="E866:F866" si="2592">C866-C865</f>
        <v>0</v>
      </c>
      <c r="F866" s="5">
        <f t="shared" si="2592"/>
        <v>0</v>
      </c>
      <c r="G866" s="5">
        <f t="shared" ref="G866:H866" si="2593">E866/0.02</f>
        <v>0</v>
      </c>
      <c r="H866" s="5">
        <f t="shared" si="2593"/>
        <v>0</v>
      </c>
      <c r="I866" s="5">
        <f t="shared" ref="I866:J866" si="2594">(G866-G865)/0.02</f>
        <v>0</v>
      </c>
      <c r="J866" s="5">
        <f t="shared" si="2594"/>
        <v>0</v>
      </c>
    </row>
    <row r="867">
      <c r="A867" s="3">
        <v>98.82</v>
      </c>
      <c r="B867" s="3">
        <v>91.06</v>
      </c>
      <c r="C867" s="4">
        <f t="shared" si="1"/>
        <v>-0.3817641006</v>
      </c>
      <c r="D867" s="5">
        <f t="shared" si="2"/>
        <v>0.334729164</v>
      </c>
      <c r="E867" s="5">
        <f t="shared" ref="E867:F867" si="2595">C867-C866</f>
        <v>0</v>
      </c>
      <c r="F867" s="5">
        <f t="shared" si="2595"/>
        <v>0</v>
      </c>
      <c r="G867" s="5">
        <f t="shared" ref="G867:H867" si="2596">E867/0.02</f>
        <v>0</v>
      </c>
      <c r="H867" s="5">
        <f t="shared" si="2596"/>
        <v>0</v>
      </c>
      <c r="I867" s="5">
        <f t="shared" ref="I867:J867" si="2597">(G867-G866)/0.02</f>
        <v>0</v>
      </c>
      <c r="J867" s="5">
        <f t="shared" si="2597"/>
        <v>0</v>
      </c>
    </row>
    <row r="868">
      <c r="A868" s="3">
        <v>98.12</v>
      </c>
      <c r="B868" s="3">
        <v>91.06</v>
      </c>
      <c r="C868" s="4">
        <f t="shared" si="1"/>
        <v>-0.3825327392</v>
      </c>
      <c r="D868" s="5">
        <f t="shared" si="2"/>
        <v>0.3393076394</v>
      </c>
      <c r="E868" s="5">
        <f t="shared" ref="E868:F868" si="2598">C868-C867</f>
        <v>-0.0007686386464</v>
      </c>
      <c r="F868" s="5">
        <f t="shared" si="2598"/>
        <v>0.004578475368</v>
      </c>
      <c r="G868" s="5">
        <f t="shared" ref="G868:H868" si="2599">E868/0.02</f>
        <v>-0.03843193232</v>
      </c>
      <c r="H868" s="5">
        <f t="shared" si="2599"/>
        <v>0.2289237684</v>
      </c>
      <c r="I868" s="5">
        <f t="shared" ref="I868:J868" si="2600">(G868-G867)/0.02</f>
        <v>-1.921596616</v>
      </c>
      <c r="J868" s="5">
        <f t="shared" si="2600"/>
        <v>11.44618842</v>
      </c>
    </row>
    <row r="869">
      <c r="A869" s="3">
        <v>98.12</v>
      </c>
      <c r="B869" s="3">
        <v>91.06</v>
      </c>
      <c r="C869" s="4">
        <f t="shared" si="1"/>
        <v>-0.3825327392</v>
      </c>
      <c r="D869" s="5">
        <f t="shared" si="2"/>
        <v>0.3393076394</v>
      </c>
      <c r="E869" s="5">
        <f t="shared" ref="E869:F869" si="2601">C869-C868</f>
        <v>0</v>
      </c>
      <c r="F869" s="5">
        <f t="shared" si="2601"/>
        <v>0</v>
      </c>
      <c r="G869" s="5">
        <f t="shared" ref="G869:H869" si="2602">E869/0.02</f>
        <v>0</v>
      </c>
      <c r="H869" s="5">
        <f t="shared" si="2602"/>
        <v>0</v>
      </c>
      <c r="I869" s="5">
        <f t="shared" ref="I869:J869" si="2603">(G869-G868)/0.02</f>
        <v>1.921596616</v>
      </c>
      <c r="J869" s="5">
        <f t="shared" si="2603"/>
        <v>-11.44618842</v>
      </c>
    </row>
    <row r="870">
      <c r="A870" s="3">
        <v>98.82</v>
      </c>
      <c r="B870" s="3">
        <v>91.06</v>
      </c>
      <c r="C870" s="4">
        <f t="shared" si="1"/>
        <v>-0.3817641006</v>
      </c>
      <c r="D870" s="5">
        <f t="shared" si="2"/>
        <v>0.334729164</v>
      </c>
      <c r="E870" s="5">
        <f t="shared" ref="E870:F870" si="2604">C870-C869</f>
        <v>0.0007686386464</v>
      </c>
      <c r="F870" s="5">
        <f t="shared" si="2604"/>
        <v>-0.004578475368</v>
      </c>
      <c r="G870" s="5">
        <f t="shared" ref="G870:H870" si="2605">E870/0.02</f>
        <v>0.03843193232</v>
      </c>
      <c r="H870" s="5">
        <f t="shared" si="2605"/>
        <v>-0.2289237684</v>
      </c>
      <c r="I870" s="5">
        <f t="shared" ref="I870:J870" si="2606">(G870-G869)/0.02</f>
        <v>1.921596616</v>
      </c>
      <c r="J870" s="5">
        <f t="shared" si="2606"/>
        <v>-11.44618842</v>
      </c>
    </row>
    <row r="871">
      <c r="A871" s="3">
        <v>98.12</v>
      </c>
      <c r="B871" s="3">
        <v>91.06</v>
      </c>
      <c r="C871" s="4">
        <f t="shared" si="1"/>
        <v>-0.3825327392</v>
      </c>
      <c r="D871" s="5">
        <f t="shared" si="2"/>
        <v>0.3393076394</v>
      </c>
      <c r="E871" s="5">
        <f t="shared" ref="E871:F871" si="2607">C871-C870</f>
        <v>-0.0007686386464</v>
      </c>
      <c r="F871" s="5">
        <f t="shared" si="2607"/>
        <v>0.004578475368</v>
      </c>
      <c r="G871" s="5">
        <f t="shared" ref="G871:H871" si="2608">E871/0.02</f>
        <v>-0.03843193232</v>
      </c>
      <c r="H871" s="5">
        <f t="shared" si="2608"/>
        <v>0.2289237684</v>
      </c>
      <c r="I871" s="5">
        <f t="shared" ref="I871:J871" si="2609">(G871-G870)/0.02</f>
        <v>-3.843193232</v>
      </c>
      <c r="J871" s="5">
        <f t="shared" si="2609"/>
        <v>22.89237684</v>
      </c>
    </row>
    <row r="872">
      <c r="A872" s="3">
        <v>98.12</v>
      </c>
      <c r="B872" s="3">
        <v>91.06</v>
      </c>
      <c r="C872" s="4">
        <f t="shared" si="1"/>
        <v>-0.3825327392</v>
      </c>
      <c r="D872" s="5">
        <f t="shared" si="2"/>
        <v>0.3393076394</v>
      </c>
      <c r="E872" s="5">
        <f t="shared" ref="E872:F872" si="2610">C872-C871</f>
        <v>0</v>
      </c>
      <c r="F872" s="5">
        <f t="shared" si="2610"/>
        <v>0</v>
      </c>
      <c r="G872" s="5">
        <f t="shared" ref="G872:H872" si="2611">E872/0.02</f>
        <v>0</v>
      </c>
      <c r="H872" s="5">
        <f t="shared" si="2611"/>
        <v>0</v>
      </c>
      <c r="I872" s="5">
        <f t="shared" ref="I872:J872" si="2612">(G872-G871)/0.02</f>
        <v>1.921596616</v>
      </c>
      <c r="J872" s="5">
        <f t="shared" si="2612"/>
        <v>-11.44618842</v>
      </c>
    </row>
    <row r="873">
      <c r="A873" s="3">
        <v>98.12</v>
      </c>
      <c r="B873" s="3">
        <v>91.06</v>
      </c>
      <c r="C873" s="4">
        <f t="shared" si="1"/>
        <v>-0.3825327392</v>
      </c>
      <c r="D873" s="5">
        <f t="shared" si="2"/>
        <v>0.3393076394</v>
      </c>
      <c r="E873" s="5">
        <f t="shared" ref="E873:F873" si="2613">C873-C872</f>
        <v>0</v>
      </c>
      <c r="F873" s="5">
        <f t="shared" si="2613"/>
        <v>0</v>
      </c>
      <c r="G873" s="5">
        <f t="shared" ref="G873:H873" si="2614">E873/0.02</f>
        <v>0</v>
      </c>
      <c r="H873" s="5">
        <f t="shared" si="2614"/>
        <v>0</v>
      </c>
      <c r="I873" s="5">
        <f t="shared" ref="I873:J873" si="2615">(G873-G872)/0.02</f>
        <v>0</v>
      </c>
      <c r="J873" s="5">
        <f t="shared" si="2615"/>
        <v>0</v>
      </c>
    </row>
    <row r="874">
      <c r="A874" s="3">
        <v>98.12</v>
      </c>
      <c r="B874" s="3">
        <v>91.06</v>
      </c>
      <c r="C874" s="4">
        <f t="shared" si="1"/>
        <v>-0.3825327392</v>
      </c>
      <c r="D874" s="5">
        <f t="shared" si="2"/>
        <v>0.3393076394</v>
      </c>
      <c r="E874" s="5">
        <f t="shared" ref="E874:F874" si="2616">C874-C873</f>
        <v>0</v>
      </c>
      <c r="F874" s="5">
        <f t="shared" si="2616"/>
        <v>0</v>
      </c>
      <c r="G874" s="5">
        <f t="shared" ref="G874:H874" si="2617">E874/0.02</f>
        <v>0</v>
      </c>
      <c r="H874" s="5">
        <f t="shared" si="2617"/>
        <v>0</v>
      </c>
      <c r="I874" s="5">
        <f t="shared" ref="I874:J874" si="2618">(G874-G873)/0.02</f>
        <v>0</v>
      </c>
      <c r="J874" s="5">
        <f t="shared" si="2618"/>
        <v>0</v>
      </c>
    </row>
    <row r="875">
      <c r="A875" s="3">
        <v>98.12</v>
      </c>
      <c r="B875" s="3">
        <v>91.06</v>
      </c>
      <c r="C875" s="4">
        <f t="shared" si="1"/>
        <v>-0.3825327392</v>
      </c>
      <c r="D875" s="5">
        <f t="shared" si="2"/>
        <v>0.3393076394</v>
      </c>
      <c r="E875" s="5">
        <f t="shared" ref="E875:F875" si="2619">C875-C874</f>
        <v>0</v>
      </c>
      <c r="F875" s="5">
        <f t="shared" si="2619"/>
        <v>0</v>
      </c>
      <c r="G875" s="5">
        <f t="shared" ref="G875:H875" si="2620">E875/0.02</f>
        <v>0</v>
      </c>
      <c r="H875" s="5">
        <f t="shared" si="2620"/>
        <v>0</v>
      </c>
      <c r="I875" s="5">
        <f t="shared" ref="I875:J875" si="2621">(G875-G874)/0.02</f>
        <v>0</v>
      </c>
      <c r="J875" s="5">
        <f t="shared" si="2621"/>
        <v>0</v>
      </c>
    </row>
    <row r="876">
      <c r="A876" s="3">
        <v>98.12</v>
      </c>
      <c r="B876" s="3">
        <v>91.06</v>
      </c>
      <c r="C876" s="4">
        <f t="shared" si="1"/>
        <v>-0.3825327392</v>
      </c>
      <c r="D876" s="5">
        <f t="shared" si="2"/>
        <v>0.3393076394</v>
      </c>
      <c r="E876" s="5">
        <f t="shared" ref="E876:F876" si="2622">C876-C875</f>
        <v>0</v>
      </c>
      <c r="F876" s="5">
        <f t="shared" si="2622"/>
        <v>0</v>
      </c>
      <c r="G876" s="5">
        <f t="shared" ref="G876:H876" si="2623">E876/0.02</f>
        <v>0</v>
      </c>
      <c r="H876" s="5">
        <f t="shared" si="2623"/>
        <v>0</v>
      </c>
      <c r="I876" s="5">
        <f t="shared" ref="I876:J876" si="2624">(G876-G875)/0.02</f>
        <v>0</v>
      </c>
      <c r="J876" s="5">
        <f t="shared" si="2624"/>
        <v>0</v>
      </c>
    </row>
    <row r="877">
      <c r="A877" s="3">
        <v>98.12</v>
      </c>
      <c r="B877" s="3">
        <v>91.06</v>
      </c>
      <c r="C877" s="4">
        <f t="shared" si="1"/>
        <v>-0.3825327392</v>
      </c>
      <c r="D877" s="5">
        <f t="shared" si="2"/>
        <v>0.3393076394</v>
      </c>
      <c r="E877" s="5">
        <f t="shared" ref="E877:F877" si="2625">C877-C876</f>
        <v>0</v>
      </c>
      <c r="F877" s="5">
        <f t="shared" si="2625"/>
        <v>0</v>
      </c>
      <c r="G877" s="5">
        <f t="shared" ref="G877:H877" si="2626">E877/0.02</f>
        <v>0</v>
      </c>
      <c r="H877" s="5">
        <f t="shared" si="2626"/>
        <v>0</v>
      </c>
      <c r="I877" s="5">
        <f t="shared" ref="I877:J877" si="2627">(G877-G876)/0.02</f>
        <v>0</v>
      </c>
      <c r="J877" s="5">
        <f t="shared" si="2627"/>
        <v>0</v>
      </c>
    </row>
    <row r="878">
      <c r="A878" s="3">
        <v>98.82</v>
      </c>
      <c r="B878" s="3">
        <v>91.06</v>
      </c>
      <c r="C878" s="4">
        <f t="shared" si="1"/>
        <v>-0.3817641006</v>
      </c>
      <c r="D878" s="5">
        <f t="shared" si="2"/>
        <v>0.334729164</v>
      </c>
      <c r="E878" s="5">
        <f t="shared" ref="E878:F878" si="2628">C878-C877</f>
        <v>0.0007686386464</v>
      </c>
      <c r="F878" s="5">
        <f t="shared" si="2628"/>
        <v>-0.004578475368</v>
      </c>
      <c r="G878" s="5">
        <f t="shared" ref="G878:H878" si="2629">E878/0.02</f>
        <v>0.03843193232</v>
      </c>
      <c r="H878" s="5">
        <f t="shared" si="2629"/>
        <v>-0.2289237684</v>
      </c>
      <c r="I878" s="5">
        <f t="shared" ref="I878:J878" si="2630">(G878-G877)/0.02</f>
        <v>1.921596616</v>
      </c>
      <c r="J878" s="5">
        <f t="shared" si="2630"/>
        <v>-11.44618842</v>
      </c>
    </row>
    <row r="879">
      <c r="A879" s="3">
        <v>98.12</v>
      </c>
      <c r="B879" s="3">
        <v>91.06</v>
      </c>
      <c r="C879" s="4">
        <f t="shared" si="1"/>
        <v>-0.3825327392</v>
      </c>
      <c r="D879" s="5">
        <f t="shared" si="2"/>
        <v>0.3393076394</v>
      </c>
      <c r="E879" s="5">
        <f t="shared" ref="E879:F879" si="2631">C879-C878</f>
        <v>-0.0007686386464</v>
      </c>
      <c r="F879" s="5">
        <f t="shared" si="2631"/>
        <v>0.004578475368</v>
      </c>
      <c r="G879" s="5">
        <f t="shared" ref="G879:H879" si="2632">E879/0.02</f>
        <v>-0.03843193232</v>
      </c>
      <c r="H879" s="5">
        <f t="shared" si="2632"/>
        <v>0.2289237684</v>
      </c>
      <c r="I879" s="5">
        <f t="shared" ref="I879:J879" si="2633">(G879-G878)/0.02</f>
        <v>-3.843193232</v>
      </c>
      <c r="J879" s="5">
        <f t="shared" si="2633"/>
        <v>22.89237684</v>
      </c>
    </row>
    <row r="880">
      <c r="A880" s="3">
        <v>98.12</v>
      </c>
      <c r="B880" s="3">
        <v>91.06</v>
      </c>
      <c r="C880" s="4">
        <f t="shared" si="1"/>
        <v>-0.3825327392</v>
      </c>
      <c r="D880" s="5">
        <f t="shared" si="2"/>
        <v>0.3393076394</v>
      </c>
      <c r="E880" s="5">
        <f t="shared" ref="E880:F880" si="2634">C880-C879</f>
        <v>0</v>
      </c>
      <c r="F880" s="5">
        <f t="shared" si="2634"/>
        <v>0</v>
      </c>
      <c r="G880" s="5">
        <f t="shared" ref="G880:H880" si="2635">E880/0.02</f>
        <v>0</v>
      </c>
      <c r="H880" s="5">
        <f t="shared" si="2635"/>
        <v>0</v>
      </c>
      <c r="I880" s="5">
        <f t="shared" ref="I880:J880" si="2636">(G880-G879)/0.02</f>
        <v>1.921596616</v>
      </c>
      <c r="J880" s="5">
        <f t="shared" si="2636"/>
        <v>-11.44618842</v>
      </c>
    </row>
    <row r="881">
      <c r="A881" s="3">
        <v>98.82</v>
      </c>
      <c r="B881" s="3">
        <v>91.06</v>
      </c>
      <c r="C881" s="4">
        <f t="shared" si="1"/>
        <v>-0.3817641006</v>
      </c>
      <c r="D881" s="5">
        <f t="shared" si="2"/>
        <v>0.334729164</v>
      </c>
      <c r="E881" s="5">
        <f t="shared" ref="E881:F881" si="2637">C881-C880</f>
        <v>0.0007686386464</v>
      </c>
      <c r="F881" s="5">
        <f t="shared" si="2637"/>
        <v>-0.004578475368</v>
      </c>
      <c r="G881" s="5">
        <f t="shared" ref="G881:H881" si="2638">E881/0.02</f>
        <v>0.03843193232</v>
      </c>
      <c r="H881" s="5">
        <f t="shared" si="2638"/>
        <v>-0.2289237684</v>
      </c>
      <c r="I881" s="5">
        <f t="shared" ref="I881:J881" si="2639">(G881-G880)/0.02</f>
        <v>1.921596616</v>
      </c>
      <c r="J881" s="5">
        <f t="shared" si="2639"/>
        <v>-11.44618842</v>
      </c>
    </row>
    <row r="882">
      <c r="A882" s="3">
        <v>98.12</v>
      </c>
      <c r="B882" s="3">
        <v>91.06</v>
      </c>
      <c r="C882" s="4">
        <f t="shared" si="1"/>
        <v>-0.3825327392</v>
      </c>
      <c r="D882" s="5">
        <f t="shared" si="2"/>
        <v>0.3393076394</v>
      </c>
      <c r="E882" s="5">
        <f t="shared" ref="E882:F882" si="2640">C882-C881</f>
        <v>-0.0007686386464</v>
      </c>
      <c r="F882" s="5">
        <f t="shared" si="2640"/>
        <v>0.004578475368</v>
      </c>
      <c r="G882" s="5">
        <f t="shared" ref="G882:H882" si="2641">E882/0.02</f>
        <v>-0.03843193232</v>
      </c>
      <c r="H882" s="5">
        <f t="shared" si="2641"/>
        <v>0.2289237684</v>
      </c>
      <c r="I882" s="5">
        <f t="shared" ref="I882:J882" si="2642">(G882-G881)/0.02</f>
        <v>-3.843193232</v>
      </c>
      <c r="J882" s="5">
        <f t="shared" si="2642"/>
        <v>22.89237684</v>
      </c>
    </row>
    <row r="883">
      <c r="A883" s="3">
        <v>98.82</v>
      </c>
      <c r="B883" s="3">
        <v>91.06</v>
      </c>
      <c r="C883" s="4">
        <f t="shared" si="1"/>
        <v>-0.3817641006</v>
      </c>
      <c r="D883" s="5">
        <f t="shared" si="2"/>
        <v>0.334729164</v>
      </c>
      <c r="E883" s="5">
        <f t="shared" ref="E883:F883" si="2643">C883-C882</f>
        <v>0.0007686386464</v>
      </c>
      <c r="F883" s="5">
        <f t="shared" si="2643"/>
        <v>-0.004578475368</v>
      </c>
      <c r="G883" s="5">
        <f t="shared" ref="G883:H883" si="2644">E883/0.02</f>
        <v>0.03843193232</v>
      </c>
      <c r="H883" s="5">
        <f t="shared" si="2644"/>
        <v>-0.2289237684</v>
      </c>
      <c r="I883" s="5">
        <f t="shared" ref="I883:J883" si="2645">(G883-G882)/0.02</f>
        <v>3.843193232</v>
      </c>
      <c r="J883" s="5">
        <f t="shared" si="2645"/>
        <v>-22.89237684</v>
      </c>
    </row>
    <row r="884">
      <c r="A884" s="3">
        <v>98.82</v>
      </c>
      <c r="B884" s="3">
        <v>91.06</v>
      </c>
      <c r="C884" s="4">
        <f t="shared" si="1"/>
        <v>-0.3817641006</v>
      </c>
      <c r="D884" s="5">
        <f t="shared" si="2"/>
        <v>0.334729164</v>
      </c>
      <c r="E884" s="5">
        <f t="shared" ref="E884:F884" si="2646">C884-C883</f>
        <v>0</v>
      </c>
      <c r="F884" s="5">
        <f t="shared" si="2646"/>
        <v>0</v>
      </c>
      <c r="G884" s="5">
        <f t="shared" ref="G884:H884" si="2647">E884/0.02</f>
        <v>0</v>
      </c>
      <c r="H884" s="5">
        <f t="shared" si="2647"/>
        <v>0</v>
      </c>
      <c r="I884" s="5">
        <f t="shared" ref="I884:J884" si="2648">(G884-G883)/0.02</f>
        <v>-1.921596616</v>
      </c>
      <c r="J884" s="5">
        <f t="shared" si="2648"/>
        <v>11.44618842</v>
      </c>
    </row>
    <row r="885">
      <c r="A885" s="3">
        <v>98.82</v>
      </c>
      <c r="B885" s="3">
        <v>91.06</v>
      </c>
      <c r="C885" s="4">
        <f t="shared" si="1"/>
        <v>-0.3817641006</v>
      </c>
      <c r="D885" s="5">
        <f t="shared" si="2"/>
        <v>0.334729164</v>
      </c>
      <c r="E885" s="5">
        <f t="shared" ref="E885:F885" si="2649">C885-C884</f>
        <v>0</v>
      </c>
      <c r="F885" s="5">
        <f t="shared" si="2649"/>
        <v>0</v>
      </c>
      <c r="G885" s="5">
        <f t="shared" ref="G885:H885" si="2650">E885/0.02</f>
        <v>0</v>
      </c>
      <c r="H885" s="5">
        <f t="shared" si="2650"/>
        <v>0</v>
      </c>
      <c r="I885" s="5">
        <f t="shared" ref="I885:J885" si="2651">(G885-G884)/0.02</f>
        <v>0</v>
      </c>
      <c r="J885" s="5">
        <f t="shared" si="2651"/>
        <v>0</v>
      </c>
    </row>
    <row r="886">
      <c r="A886" s="3">
        <v>98.82</v>
      </c>
      <c r="B886" s="3">
        <v>91.06</v>
      </c>
      <c r="C886" s="4">
        <f t="shared" si="1"/>
        <v>-0.3817641006</v>
      </c>
      <c r="D886" s="5">
        <f t="shared" si="2"/>
        <v>0.334729164</v>
      </c>
      <c r="E886" s="5">
        <f t="shared" ref="E886:F886" si="2652">C886-C885</f>
        <v>0</v>
      </c>
      <c r="F886" s="5">
        <f t="shared" si="2652"/>
        <v>0</v>
      </c>
      <c r="G886" s="5">
        <f t="shared" ref="G886:H886" si="2653">E886/0.02</f>
        <v>0</v>
      </c>
      <c r="H886" s="5">
        <f t="shared" si="2653"/>
        <v>0</v>
      </c>
      <c r="I886" s="5">
        <f t="shared" ref="I886:J886" si="2654">(G886-G885)/0.02</f>
        <v>0</v>
      </c>
      <c r="J886" s="5">
        <f t="shared" si="2654"/>
        <v>0</v>
      </c>
    </row>
    <row r="887">
      <c r="A887" s="3">
        <v>98.82</v>
      </c>
      <c r="B887" s="3">
        <v>91.06</v>
      </c>
      <c r="C887" s="4">
        <f t="shared" si="1"/>
        <v>-0.3817641006</v>
      </c>
      <c r="D887" s="5">
        <f t="shared" si="2"/>
        <v>0.334729164</v>
      </c>
      <c r="E887" s="5">
        <f t="shared" ref="E887:F887" si="2655">C887-C886</f>
        <v>0</v>
      </c>
      <c r="F887" s="5">
        <f t="shared" si="2655"/>
        <v>0</v>
      </c>
      <c r="G887" s="5">
        <f t="shared" ref="G887:H887" si="2656">E887/0.02</f>
        <v>0</v>
      </c>
      <c r="H887" s="5">
        <f t="shared" si="2656"/>
        <v>0</v>
      </c>
      <c r="I887" s="5">
        <f t="shared" ref="I887:J887" si="2657">(G887-G886)/0.02</f>
        <v>0</v>
      </c>
      <c r="J887" s="5">
        <f t="shared" si="2657"/>
        <v>0</v>
      </c>
    </row>
    <row r="888">
      <c r="A888" s="3">
        <v>98.82</v>
      </c>
      <c r="B888" s="3">
        <v>91.06</v>
      </c>
      <c r="C888" s="4">
        <f t="shared" si="1"/>
        <v>-0.3817641006</v>
      </c>
      <c r="D888" s="5">
        <f t="shared" si="2"/>
        <v>0.334729164</v>
      </c>
      <c r="E888" s="5">
        <f t="shared" ref="E888:F888" si="2658">C888-C887</f>
        <v>0</v>
      </c>
      <c r="F888" s="5">
        <f t="shared" si="2658"/>
        <v>0</v>
      </c>
      <c r="G888" s="5">
        <f t="shared" ref="G888:H888" si="2659">E888/0.02</f>
        <v>0</v>
      </c>
      <c r="H888" s="5">
        <f t="shared" si="2659"/>
        <v>0</v>
      </c>
      <c r="I888" s="5">
        <f t="shared" ref="I888:J888" si="2660">(G888-G887)/0.02</f>
        <v>0</v>
      </c>
      <c r="J888" s="5">
        <f t="shared" si="2660"/>
        <v>0</v>
      </c>
    </row>
    <row r="889">
      <c r="A889" s="3">
        <v>98.82</v>
      </c>
      <c r="B889" s="3">
        <v>91.06</v>
      </c>
      <c r="C889" s="4">
        <f t="shared" si="1"/>
        <v>-0.3817641006</v>
      </c>
      <c r="D889" s="5">
        <f t="shared" si="2"/>
        <v>0.334729164</v>
      </c>
      <c r="E889" s="5">
        <f t="shared" ref="E889:F889" si="2661">C889-C888</f>
        <v>0</v>
      </c>
      <c r="F889" s="5">
        <f t="shared" si="2661"/>
        <v>0</v>
      </c>
      <c r="G889" s="5">
        <f t="shared" ref="G889:H889" si="2662">E889/0.02</f>
        <v>0</v>
      </c>
      <c r="H889" s="5">
        <f t="shared" si="2662"/>
        <v>0</v>
      </c>
      <c r="I889" s="5">
        <f t="shared" ref="I889:J889" si="2663">(G889-G888)/0.02</f>
        <v>0</v>
      </c>
      <c r="J889" s="5">
        <f t="shared" si="2663"/>
        <v>0</v>
      </c>
    </row>
    <row r="890">
      <c r="A890" s="3">
        <v>98.82</v>
      </c>
      <c r="B890" s="3">
        <v>91.06</v>
      </c>
      <c r="C890" s="4">
        <f t="shared" si="1"/>
        <v>-0.3817641006</v>
      </c>
      <c r="D890" s="5">
        <f t="shared" si="2"/>
        <v>0.334729164</v>
      </c>
      <c r="E890" s="5">
        <f t="shared" ref="E890:F890" si="2664">C890-C889</f>
        <v>0</v>
      </c>
      <c r="F890" s="5">
        <f t="shared" si="2664"/>
        <v>0</v>
      </c>
      <c r="G890" s="5">
        <f t="shared" ref="G890:H890" si="2665">E890/0.02</f>
        <v>0</v>
      </c>
      <c r="H890" s="5">
        <f t="shared" si="2665"/>
        <v>0</v>
      </c>
      <c r="I890" s="5">
        <f t="shared" ref="I890:J890" si="2666">(G890-G889)/0.02</f>
        <v>0</v>
      </c>
      <c r="J890" s="5">
        <f t="shared" si="2666"/>
        <v>0</v>
      </c>
    </row>
    <row r="891">
      <c r="A891" s="3">
        <v>98.82</v>
      </c>
      <c r="B891" s="3">
        <v>91.06</v>
      </c>
      <c r="C891" s="4">
        <f t="shared" si="1"/>
        <v>-0.3817641006</v>
      </c>
      <c r="D891" s="5">
        <f t="shared" si="2"/>
        <v>0.334729164</v>
      </c>
      <c r="E891" s="5">
        <f t="shared" ref="E891:F891" si="2667">C891-C890</f>
        <v>0</v>
      </c>
      <c r="F891" s="5">
        <f t="shared" si="2667"/>
        <v>0</v>
      </c>
      <c r="G891" s="5">
        <f t="shared" ref="G891:H891" si="2668">E891/0.02</f>
        <v>0</v>
      </c>
      <c r="H891" s="5">
        <f t="shared" si="2668"/>
        <v>0</v>
      </c>
      <c r="I891" s="5">
        <f t="shared" ref="I891:J891" si="2669">(G891-G890)/0.02</f>
        <v>0</v>
      </c>
      <c r="J891" s="5">
        <f t="shared" si="2669"/>
        <v>0</v>
      </c>
    </row>
    <row r="892">
      <c r="A892" s="3">
        <v>98.82</v>
      </c>
      <c r="B892" s="3">
        <v>91.06</v>
      </c>
      <c r="C892" s="4">
        <f t="shared" si="1"/>
        <v>-0.3817641006</v>
      </c>
      <c r="D892" s="5">
        <f t="shared" si="2"/>
        <v>0.334729164</v>
      </c>
      <c r="E892" s="5">
        <f t="shared" ref="E892:F892" si="2670">C892-C891</f>
        <v>0</v>
      </c>
      <c r="F892" s="5">
        <f t="shared" si="2670"/>
        <v>0</v>
      </c>
      <c r="G892" s="5">
        <f t="shared" ref="G892:H892" si="2671">E892/0.02</f>
        <v>0</v>
      </c>
      <c r="H892" s="5">
        <f t="shared" si="2671"/>
        <v>0</v>
      </c>
      <c r="I892" s="5">
        <f t="shared" ref="I892:J892" si="2672">(G892-G891)/0.02</f>
        <v>0</v>
      </c>
      <c r="J892" s="5">
        <f t="shared" si="2672"/>
        <v>0</v>
      </c>
    </row>
    <row r="893">
      <c r="A893" s="3">
        <v>98.82</v>
      </c>
      <c r="B893" s="3">
        <v>91.06</v>
      </c>
      <c r="C893" s="4">
        <f t="shared" si="1"/>
        <v>-0.3817641006</v>
      </c>
      <c r="D893" s="5">
        <f t="shared" si="2"/>
        <v>0.334729164</v>
      </c>
      <c r="E893" s="5">
        <f t="shared" ref="E893:F893" si="2673">C893-C892</f>
        <v>0</v>
      </c>
      <c r="F893" s="5">
        <f t="shared" si="2673"/>
        <v>0</v>
      </c>
      <c r="G893" s="5">
        <f t="shared" ref="G893:H893" si="2674">E893/0.02</f>
        <v>0</v>
      </c>
      <c r="H893" s="5">
        <f t="shared" si="2674"/>
        <v>0</v>
      </c>
      <c r="I893" s="5">
        <f t="shared" ref="I893:J893" si="2675">(G893-G892)/0.02</f>
        <v>0</v>
      </c>
      <c r="J893" s="5">
        <f t="shared" si="2675"/>
        <v>0</v>
      </c>
    </row>
    <row r="894">
      <c r="A894" s="3">
        <v>98.82</v>
      </c>
      <c r="B894" s="3">
        <v>91.06</v>
      </c>
      <c r="C894" s="4">
        <f t="shared" si="1"/>
        <v>-0.3817641006</v>
      </c>
      <c r="D894" s="5">
        <f t="shared" si="2"/>
        <v>0.334729164</v>
      </c>
      <c r="E894" s="5">
        <f t="shared" ref="E894:F894" si="2676">C894-C893</f>
        <v>0</v>
      </c>
      <c r="F894" s="5">
        <f t="shared" si="2676"/>
        <v>0</v>
      </c>
      <c r="G894" s="5">
        <f t="shared" ref="G894:H894" si="2677">E894/0.02</f>
        <v>0</v>
      </c>
      <c r="H894" s="5">
        <f t="shared" si="2677"/>
        <v>0</v>
      </c>
      <c r="I894" s="5">
        <f t="shared" ref="I894:J894" si="2678">(G894-G893)/0.02</f>
        <v>0</v>
      </c>
      <c r="J894" s="5">
        <f t="shared" si="2678"/>
        <v>0</v>
      </c>
    </row>
    <row r="895">
      <c r="A895" s="3">
        <v>98.12</v>
      </c>
      <c r="B895" s="3">
        <v>91.06</v>
      </c>
      <c r="C895" s="4">
        <f t="shared" si="1"/>
        <v>-0.3825327392</v>
      </c>
      <c r="D895" s="5">
        <f t="shared" si="2"/>
        <v>0.3393076394</v>
      </c>
      <c r="E895" s="5">
        <f t="shared" ref="E895:F895" si="2679">C895-C894</f>
        <v>-0.0007686386464</v>
      </c>
      <c r="F895" s="5">
        <f t="shared" si="2679"/>
        <v>0.004578475368</v>
      </c>
      <c r="G895" s="5">
        <f t="shared" ref="G895:H895" si="2680">E895/0.02</f>
        <v>-0.03843193232</v>
      </c>
      <c r="H895" s="5">
        <f t="shared" si="2680"/>
        <v>0.2289237684</v>
      </c>
      <c r="I895" s="5">
        <f t="shared" ref="I895:J895" si="2681">(G895-G894)/0.02</f>
        <v>-1.921596616</v>
      </c>
      <c r="J895" s="5">
        <f t="shared" si="2681"/>
        <v>11.44618842</v>
      </c>
    </row>
    <row r="896">
      <c r="A896" s="3">
        <v>98.82</v>
      </c>
      <c r="B896" s="3">
        <v>91.06</v>
      </c>
      <c r="C896" s="4">
        <f t="shared" si="1"/>
        <v>-0.3817641006</v>
      </c>
      <c r="D896" s="5">
        <f t="shared" si="2"/>
        <v>0.334729164</v>
      </c>
      <c r="E896" s="5">
        <f t="shared" ref="E896:F896" si="2682">C896-C895</f>
        <v>0.0007686386464</v>
      </c>
      <c r="F896" s="5">
        <f t="shared" si="2682"/>
        <v>-0.004578475368</v>
      </c>
      <c r="G896" s="5">
        <f t="shared" ref="G896:H896" si="2683">E896/0.02</f>
        <v>0.03843193232</v>
      </c>
      <c r="H896" s="5">
        <f t="shared" si="2683"/>
        <v>-0.2289237684</v>
      </c>
      <c r="I896" s="5">
        <f t="shared" ref="I896:J896" si="2684">(G896-G895)/0.02</f>
        <v>3.843193232</v>
      </c>
      <c r="J896" s="5">
        <f t="shared" si="2684"/>
        <v>-22.89237684</v>
      </c>
    </row>
    <row r="897">
      <c r="A897" s="3">
        <v>98.82</v>
      </c>
      <c r="B897" s="3">
        <v>91.06</v>
      </c>
      <c r="C897" s="4">
        <f t="shared" si="1"/>
        <v>-0.3817641006</v>
      </c>
      <c r="D897" s="5">
        <f t="shared" si="2"/>
        <v>0.334729164</v>
      </c>
      <c r="E897" s="5">
        <f t="shared" ref="E897:F897" si="2685">C897-C896</f>
        <v>0</v>
      </c>
      <c r="F897" s="5">
        <f t="shared" si="2685"/>
        <v>0</v>
      </c>
      <c r="G897" s="5">
        <f t="shared" ref="G897:H897" si="2686">E897/0.02</f>
        <v>0</v>
      </c>
      <c r="H897" s="5">
        <f t="shared" si="2686"/>
        <v>0</v>
      </c>
      <c r="I897" s="5">
        <f t="shared" ref="I897:J897" si="2687">(G897-G896)/0.02</f>
        <v>-1.921596616</v>
      </c>
      <c r="J897" s="5">
        <f t="shared" si="2687"/>
        <v>11.44618842</v>
      </c>
    </row>
    <row r="898">
      <c r="A898" s="3">
        <v>98.82</v>
      </c>
      <c r="B898" s="3">
        <v>91.06</v>
      </c>
      <c r="C898" s="4">
        <f t="shared" si="1"/>
        <v>-0.3817641006</v>
      </c>
      <c r="D898" s="5">
        <f t="shared" si="2"/>
        <v>0.334729164</v>
      </c>
      <c r="E898" s="5">
        <f t="shared" ref="E898:F898" si="2688">C898-C897</f>
        <v>0</v>
      </c>
      <c r="F898" s="5">
        <f t="shared" si="2688"/>
        <v>0</v>
      </c>
      <c r="G898" s="5">
        <f t="shared" ref="G898:H898" si="2689">E898/0.02</f>
        <v>0</v>
      </c>
      <c r="H898" s="5">
        <f t="shared" si="2689"/>
        <v>0</v>
      </c>
      <c r="I898" s="5">
        <f t="shared" ref="I898:J898" si="2690">(G898-G897)/0.02</f>
        <v>0</v>
      </c>
      <c r="J898" s="5">
        <f t="shared" si="2690"/>
        <v>0</v>
      </c>
    </row>
    <row r="899">
      <c r="A899" s="3">
        <v>98.82</v>
      </c>
      <c r="B899" s="3">
        <v>91.06</v>
      </c>
      <c r="C899" s="4">
        <f t="shared" si="1"/>
        <v>-0.3817641006</v>
      </c>
      <c r="D899" s="5">
        <f t="shared" si="2"/>
        <v>0.334729164</v>
      </c>
      <c r="E899" s="5">
        <f t="shared" ref="E899:F899" si="2691">C899-C898</f>
        <v>0</v>
      </c>
      <c r="F899" s="5">
        <f t="shared" si="2691"/>
        <v>0</v>
      </c>
      <c r="G899" s="5">
        <f t="shared" ref="G899:H899" si="2692">E899/0.02</f>
        <v>0</v>
      </c>
      <c r="H899" s="5">
        <f t="shared" si="2692"/>
        <v>0</v>
      </c>
      <c r="I899" s="5">
        <f t="shared" ref="I899:J899" si="2693">(G899-G898)/0.02</f>
        <v>0</v>
      </c>
      <c r="J899" s="5">
        <f t="shared" si="2693"/>
        <v>0</v>
      </c>
    </row>
    <row r="900">
      <c r="A900" s="3">
        <v>98.82</v>
      </c>
      <c r="B900" s="3">
        <v>91.06</v>
      </c>
      <c r="C900" s="4">
        <f t="shared" si="1"/>
        <v>-0.3817641006</v>
      </c>
      <c r="D900" s="5">
        <f t="shared" si="2"/>
        <v>0.334729164</v>
      </c>
      <c r="E900" s="5">
        <f t="shared" ref="E900:F900" si="2694">C900-C899</f>
        <v>0</v>
      </c>
      <c r="F900" s="5">
        <f t="shared" si="2694"/>
        <v>0</v>
      </c>
      <c r="G900" s="5">
        <f t="shared" ref="G900:H900" si="2695">E900/0.02</f>
        <v>0</v>
      </c>
      <c r="H900" s="5">
        <f t="shared" si="2695"/>
        <v>0</v>
      </c>
      <c r="I900" s="5">
        <f t="shared" ref="I900:J900" si="2696">(G900-G899)/0.02</f>
        <v>0</v>
      </c>
      <c r="J900" s="5">
        <f t="shared" si="2696"/>
        <v>0</v>
      </c>
    </row>
    <row r="901">
      <c r="A901" s="3">
        <v>98.82</v>
      </c>
      <c r="B901" s="3">
        <v>91.06</v>
      </c>
      <c r="C901" s="4">
        <f t="shared" si="1"/>
        <v>-0.3817641006</v>
      </c>
      <c r="D901" s="5">
        <f t="shared" si="2"/>
        <v>0.334729164</v>
      </c>
      <c r="E901" s="5">
        <f t="shared" ref="E901:F901" si="2697">C901-C900</f>
        <v>0</v>
      </c>
      <c r="F901" s="5">
        <f t="shared" si="2697"/>
        <v>0</v>
      </c>
      <c r="G901" s="5">
        <f t="shared" ref="G901:H901" si="2698">E901/0.02</f>
        <v>0</v>
      </c>
      <c r="H901" s="5">
        <f t="shared" si="2698"/>
        <v>0</v>
      </c>
      <c r="I901" s="5">
        <f t="shared" ref="I901:J901" si="2699">(G901-G900)/0.02</f>
        <v>0</v>
      </c>
      <c r="J901" s="5">
        <f t="shared" si="2699"/>
        <v>0</v>
      </c>
    </row>
    <row r="902">
      <c r="A902" s="3">
        <v>98.82</v>
      </c>
      <c r="B902" s="3">
        <v>91.06</v>
      </c>
      <c r="C902" s="4">
        <f t="shared" si="1"/>
        <v>-0.3817641006</v>
      </c>
      <c r="D902" s="5">
        <f t="shared" si="2"/>
        <v>0.334729164</v>
      </c>
      <c r="E902" s="5">
        <f t="shared" ref="E902:F902" si="2700">C902-C901</f>
        <v>0</v>
      </c>
      <c r="F902" s="5">
        <f t="shared" si="2700"/>
        <v>0</v>
      </c>
      <c r="G902" s="5">
        <f t="shared" ref="G902:H902" si="2701">E902/0.02</f>
        <v>0</v>
      </c>
      <c r="H902" s="5">
        <f t="shared" si="2701"/>
        <v>0</v>
      </c>
      <c r="I902" s="5">
        <f t="shared" ref="I902:J902" si="2702">(G902-G901)/0.02</f>
        <v>0</v>
      </c>
      <c r="J902" s="5">
        <f t="shared" si="2702"/>
        <v>0</v>
      </c>
    </row>
    <row r="903">
      <c r="A903" s="3">
        <v>98.82</v>
      </c>
      <c r="B903" s="3">
        <v>91.06</v>
      </c>
      <c r="C903" s="4">
        <f t="shared" si="1"/>
        <v>-0.3817641006</v>
      </c>
      <c r="D903" s="5">
        <f t="shared" si="2"/>
        <v>0.334729164</v>
      </c>
      <c r="E903" s="5">
        <f t="shared" ref="E903:F903" si="2703">C903-C902</f>
        <v>0</v>
      </c>
      <c r="F903" s="5">
        <f t="shared" si="2703"/>
        <v>0</v>
      </c>
      <c r="G903" s="5">
        <f t="shared" ref="G903:H903" si="2704">E903/0.02</f>
        <v>0</v>
      </c>
      <c r="H903" s="5">
        <f t="shared" si="2704"/>
        <v>0</v>
      </c>
      <c r="I903" s="5">
        <f t="shared" ref="I903:J903" si="2705">(G903-G902)/0.02</f>
        <v>0</v>
      </c>
      <c r="J903" s="5">
        <f t="shared" si="2705"/>
        <v>0</v>
      </c>
    </row>
    <row r="904">
      <c r="A904" s="3">
        <v>98.82</v>
      </c>
      <c r="B904" s="3">
        <v>91.06</v>
      </c>
      <c r="C904" s="4">
        <f t="shared" si="1"/>
        <v>-0.3817641006</v>
      </c>
      <c r="D904" s="5">
        <f t="shared" si="2"/>
        <v>0.334729164</v>
      </c>
      <c r="E904" s="5">
        <f t="shared" ref="E904:F904" si="2706">C904-C903</f>
        <v>0</v>
      </c>
      <c r="F904" s="5">
        <f t="shared" si="2706"/>
        <v>0</v>
      </c>
      <c r="G904" s="5">
        <f t="shared" ref="G904:H904" si="2707">E904/0.02</f>
        <v>0</v>
      </c>
      <c r="H904" s="5">
        <f t="shared" si="2707"/>
        <v>0</v>
      </c>
      <c r="I904" s="5">
        <f t="shared" ref="I904:J904" si="2708">(G904-G903)/0.02</f>
        <v>0</v>
      </c>
      <c r="J904" s="5">
        <f t="shared" si="2708"/>
        <v>0</v>
      </c>
    </row>
    <row r="905">
      <c r="A905" s="3">
        <v>98.82</v>
      </c>
      <c r="B905" s="3">
        <v>91.06</v>
      </c>
      <c r="C905" s="4">
        <f t="shared" si="1"/>
        <v>-0.3817641006</v>
      </c>
      <c r="D905" s="5">
        <f t="shared" si="2"/>
        <v>0.334729164</v>
      </c>
      <c r="E905" s="5">
        <f t="shared" ref="E905:F905" si="2709">C905-C904</f>
        <v>0</v>
      </c>
      <c r="F905" s="5">
        <f t="shared" si="2709"/>
        <v>0</v>
      </c>
      <c r="G905" s="5">
        <f t="shared" ref="G905:H905" si="2710">E905/0.02</f>
        <v>0</v>
      </c>
      <c r="H905" s="5">
        <f t="shared" si="2710"/>
        <v>0</v>
      </c>
      <c r="I905" s="5">
        <f t="shared" ref="I905:J905" si="2711">(G905-G904)/0.02</f>
        <v>0</v>
      </c>
      <c r="J905" s="5">
        <f t="shared" si="2711"/>
        <v>0</v>
      </c>
    </row>
    <row r="906">
      <c r="A906" s="3">
        <v>98.82</v>
      </c>
      <c r="B906" s="3">
        <v>91.06</v>
      </c>
      <c r="C906" s="4">
        <f t="shared" si="1"/>
        <v>-0.3817641006</v>
      </c>
      <c r="D906" s="5">
        <f t="shared" si="2"/>
        <v>0.334729164</v>
      </c>
      <c r="E906" s="5">
        <f t="shared" ref="E906:F906" si="2712">C906-C905</f>
        <v>0</v>
      </c>
      <c r="F906" s="5">
        <f t="shared" si="2712"/>
        <v>0</v>
      </c>
      <c r="G906" s="5">
        <f t="shared" ref="G906:H906" si="2713">E906/0.02</f>
        <v>0</v>
      </c>
      <c r="H906" s="5">
        <f t="shared" si="2713"/>
        <v>0</v>
      </c>
      <c r="I906" s="5">
        <f t="shared" ref="I906:J906" si="2714">(G906-G905)/0.02</f>
        <v>0</v>
      </c>
      <c r="J906" s="5">
        <f t="shared" si="2714"/>
        <v>0</v>
      </c>
    </row>
    <row r="907">
      <c r="A907" s="3">
        <v>98.82</v>
      </c>
      <c r="B907" s="3">
        <v>91.06</v>
      </c>
      <c r="C907" s="4">
        <f t="shared" si="1"/>
        <v>-0.3817641006</v>
      </c>
      <c r="D907" s="5">
        <f t="shared" si="2"/>
        <v>0.334729164</v>
      </c>
      <c r="E907" s="5">
        <f t="shared" ref="E907:F907" si="2715">C907-C906</f>
        <v>0</v>
      </c>
      <c r="F907" s="5">
        <f t="shared" si="2715"/>
        <v>0</v>
      </c>
      <c r="G907" s="5">
        <f t="shared" ref="G907:H907" si="2716">E907/0.02</f>
        <v>0</v>
      </c>
      <c r="H907" s="5">
        <f t="shared" si="2716"/>
        <v>0</v>
      </c>
      <c r="I907" s="5">
        <f t="shared" ref="I907:J907" si="2717">(G907-G906)/0.02</f>
        <v>0</v>
      </c>
      <c r="J907" s="5">
        <f t="shared" si="2717"/>
        <v>0</v>
      </c>
    </row>
    <row r="908">
      <c r="A908" s="3">
        <v>98.82</v>
      </c>
      <c r="B908" s="3">
        <v>91.06</v>
      </c>
      <c r="C908" s="4">
        <f t="shared" si="1"/>
        <v>-0.3817641006</v>
      </c>
      <c r="D908" s="5">
        <f t="shared" si="2"/>
        <v>0.334729164</v>
      </c>
      <c r="E908" s="5">
        <f t="shared" ref="E908:F908" si="2718">C908-C907</f>
        <v>0</v>
      </c>
      <c r="F908" s="5">
        <f t="shared" si="2718"/>
        <v>0</v>
      </c>
      <c r="G908" s="5">
        <f t="shared" ref="G908:H908" si="2719">E908/0.02</f>
        <v>0</v>
      </c>
      <c r="H908" s="5">
        <f t="shared" si="2719"/>
        <v>0</v>
      </c>
      <c r="I908" s="5">
        <f t="shared" ref="I908:J908" si="2720">(G908-G907)/0.02</f>
        <v>0</v>
      </c>
      <c r="J908" s="5">
        <f t="shared" si="2720"/>
        <v>0</v>
      </c>
    </row>
    <row r="909">
      <c r="A909" s="3">
        <v>98.82</v>
      </c>
      <c r="B909" s="3">
        <v>91.06</v>
      </c>
      <c r="C909" s="4">
        <f t="shared" si="1"/>
        <v>-0.3817641006</v>
      </c>
      <c r="D909" s="5">
        <f t="shared" si="2"/>
        <v>0.334729164</v>
      </c>
      <c r="E909" s="5">
        <f t="shared" ref="E909:F909" si="2721">C909-C908</f>
        <v>0</v>
      </c>
      <c r="F909" s="5">
        <f t="shared" si="2721"/>
        <v>0</v>
      </c>
      <c r="G909" s="5">
        <f t="shared" ref="G909:H909" si="2722">E909/0.02</f>
        <v>0</v>
      </c>
      <c r="H909" s="5">
        <f t="shared" si="2722"/>
        <v>0</v>
      </c>
      <c r="I909" s="5">
        <f t="shared" ref="I909:J909" si="2723">(G909-G908)/0.02</f>
        <v>0</v>
      </c>
      <c r="J909" s="5">
        <f t="shared" si="2723"/>
        <v>0</v>
      </c>
    </row>
    <row r="910">
      <c r="A910" s="3">
        <v>98.12</v>
      </c>
      <c r="B910" s="3">
        <v>91.06</v>
      </c>
      <c r="C910" s="4">
        <f t="shared" si="1"/>
        <v>-0.3825327392</v>
      </c>
      <c r="D910" s="5">
        <f t="shared" si="2"/>
        <v>0.3393076394</v>
      </c>
      <c r="E910" s="5">
        <f t="shared" ref="E910:F910" si="2724">C910-C909</f>
        <v>-0.0007686386464</v>
      </c>
      <c r="F910" s="5">
        <f t="shared" si="2724"/>
        <v>0.004578475368</v>
      </c>
      <c r="G910" s="5">
        <f t="shared" ref="G910:H910" si="2725">E910/0.02</f>
        <v>-0.03843193232</v>
      </c>
      <c r="H910" s="5">
        <f t="shared" si="2725"/>
        <v>0.2289237684</v>
      </c>
      <c r="I910" s="5">
        <f t="shared" ref="I910:J910" si="2726">(G910-G909)/0.02</f>
        <v>-1.921596616</v>
      </c>
      <c r="J910" s="5">
        <f t="shared" si="2726"/>
        <v>11.44618842</v>
      </c>
    </row>
    <row r="911">
      <c r="A911" s="3">
        <v>98.12</v>
      </c>
      <c r="B911" s="3">
        <v>91.06</v>
      </c>
      <c r="C911" s="4">
        <f t="shared" si="1"/>
        <v>-0.3825327392</v>
      </c>
      <c r="D911" s="5">
        <f t="shared" si="2"/>
        <v>0.3393076394</v>
      </c>
      <c r="E911" s="5">
        <f t="shared" ref="E911:F911" si="2727">C911-C910</f>
        <v>0</v>
      </c>
      <c r="F911" s="5">
        <f t="shared" si="2727"/>
        <v>0</v>
      </c>
      <c r="G911" s="5">
        <f t="shared" ref="G911:H911" si="2728">E911/0.02</f>
        <v>0</v>
      </c>
      <c r="H911" s="5">
        <f t="shared" si="2728"/>
        <v>0</v>
      </c>
      <c r="I911" s="5">
        <f t="shared" ref="I911:J911" si="2729">(G911-G910)/0.02</f>
        <v>1.921596616</v>
      </c>
      <c r="J911" s="5">
        <f t="shared" si="2729"/>
        <v>-11.44618842</v>
      </c>
    </row>
    <row r="912">
      <c r="A912" s="3">
        <v>98.82</v>
      </c>
      <c r="B912" s="3">
        <v>91.06</v>
      </c>
      <c r="C912" s="4">
        <f t="shared" si="1"/>
        <v>-0.3817641006</v>
      </c>
      <c r="D912" s="5">
        <f t="shared" si="2"/>
        <v>0.334729164</v>
      </c>
      <c r="E912" s="5">
        <f t="shared" ref="E912:F912" si="2730">C912-C911</f>
        <v>0.0007686386464</v>
      </c>
      <c r="F912" s="5">
        <f t="shared" si="2730"/>
        <v>-0.004578475368</v>
      </c>
      <c r="G912" s="5">
        <f t="shared" ref="G912:H912" si="2731">E912/0.02</f>
        <v>0.03843193232</v>
      </c>
      <c r="H912" s="5">
        <f t="shared" si="2731"/>
        <v>-0.2289237684</v>
      </c>
      <c r="I912" s="5">
        <f t="shared" ref="I912:J912" si="2732">(G912-G911)/0.02</f>
        <v>1.921596616</v>
      </c>
      <c r="J912" s="5">
        <f t="shared" si="2732"/>
        <v>-11.44618842</v>
      </c>
    </row>
    <row r="913">
      <c r="A913" s="3">
        <v>98.12</v>
      </c>
      <c r="B913" s="3">
        <v>91.06</v>
      </c>
      <c r="C913" s="4">
        <f t="shared" si="1"/>
        <v>-0.3825327392</v>
      </c>
      <c r="D913" s="5">
        <f t="shared" si="2"/>
        <v>0.3393076394</v>
      </c>
      <c r="E913" s="5">
        <f t="shared" ref="E913:F913" si="2733">C913-C912</f>
        <v>-0.0007686386464</v>
      </c>
      <c r="F913" s="5">
        <f t="shared" si="2733"/>
        <v>0.004578475368</v>
      </c>
      <c r="G913" s="5">
        <f t="shared" ref="G913:H913" si="2734">E913/0.02</f>
        <v>-0.03843193232</v>
      </c>
      <c r="H913" s="5">
        <f t="shared" si="2734"/>
        <v>0.2289237684</v>
      </c>
      <c r="I913" s="5">
        <f t="shared" ref="I913:J913" si="2735">(G913-G912)/0.02</f>
        <v>-3.843193232</v>
      </c>
      <c r="J913" s="5">
        <f t="shared" si="2735"/>
        <v>22.89237684</v>
      </c>
    </row>
    <row r="914">
      <c r="A914" s="3">
        <v>98.82</v>
      </c>
      <c r="B914" s="3">
        <v>91.06</v>
      </c>
      <c r="C914" s="4">
        <f t="shared" si="1"/>
        <v>-0.3817641006</v>
      </c>
      <c r="D914" s="5">
        <f t="shared" si="2"/>
        <v>0.334729164</v>
      </c>
      <c r="E914" s="5">
        <f t="shared" ref="E914:F914" si="2736">C914-C913</f>
        <v>0.0007686386464</v>
      </c>
      <c r="F914" s="5">
        <f t="shared" si="2736"/>
        <v>-0.004578475368</v>
      </c>
      <c r="G914" s="5">
        <f t="shared" ref="G914:H914" si="2737">E914/0.02</f>
        <v>0.03843193232</v>
      </c>
      <c r="H914" s="5">
        <f t="shared" si="2737"/>
        <v>-0.2289237684</v>
      </c>
      <c r="I914" s="5">
        <f t="shared" ref="I914:J914" si="2738">(G914-G913)/0.02</f>
        <v>3.843193232</v>
      </c>
      <c r="J914" s="5">
        <f t="shared" si="2738"/>
        <v>-22.89237684</v>
      </c>
    </row>
    <row r="915">
      <c r="A915" s="3">
        <v>98.12</v>
      </c>
      <c r="B915" s="3">
        <v>91.06</v>
      </c>
      <c r="C915" s="4">
        <f t="shared" si="1"/>
        <v>-0.3825327392</v>
      </c>
      <c r="D915" s="5">
        <f t="shared" si="2"/>
        <v>0.3393076394</v>
      </c>
      <c r="E915" s="5">
        <f t="shared" ref="E915:F915" si="2739">C915-C914</f>
        <v>-0.0007686386464</v>
      </c>
      <c r="F915" s="5">
        <f t="shared" si="2739"/>
        <v>0.004578475368</v>
      </c>
      <c r="G915" s="5">
        <f t="shared" ref="G915:H915" si="2740">E915/0.02</f>
        <v>-0.03843193232</v>
      </c>
      <c r="H915" s="5">
        <f t="shared" si="2740"/>
        <v>0.2289237684</v>
      </c>
      <c r="I915" s="5">
        <f t="shared" ref="I915:J915" si="2741">(G915-G914)/0.02</f>
        <v>-3.843193232</v>
      </c>
      <c r="J915" s="5">
        <f t="shared" si="2741"/>
        <v>22.89237684</v>
      </c>
    </row>
    <row r="916">
      <c r="A916" s="3">
        <v>98.82</v>
      </c>
      <c r="B916" s="3">
        <v>91.06</v>
      </c>
      <c r="C916" s="4">
        <f t="shared" si="1"/>
        <v>-0.3817641006</v>
      </c>
      <c r="D916" s="5">
        <f t="shared" si="2"/>
        <v>0.334729164</v>
      </c>
      <c r="E916" s="5">
        <f t="shared" ref="E916:F916" si="2742">C916-C915</f>
        <v>0.0007686386464</v>
      </c>
      <c r="F916" s="5">
        <f t="shared" si="2742"/>
        <v>-0.004578475368</v>
      </c>
      <c r="G916" s="5">
        <f t="shared" ref="G916:H916" si="2743">E916/0.02</f>
        <v>0.03843193232</v>
      </c>
      <c r="H916" s="5">
        <f t="shared" si="2743"/>
        <v>-0.2289237684</v>
      </c>
      <c r="I916" s="5">
        <f t="shared" ref="I916:J916" si="2744">(G916-G915)/0.02</f>
        <v>3.843193232</v>
      </c>
      <c r="J916" s="5">
        <f t="shared" si="2744"/>
        <v>-22.89237684</v>
      </c>
    </row>
    <row r="917">
      <c r="A917" s="3">
        <v>98.82</v>
      </c>
      <c r="B917" s="3">
        <v>91.06</v>
      </c>
      <c r="C917" s="4">
        <f t="shared" si="1"/>
        <v>-0.3817641006</v>
      </c>
      <c r="D917" s="5">
        <f t="shared" si="2"/>
        <v>0.334729164</v>
      </c>
      <c r="E917" s="5">
        <f t="shared" ref="E917:F917" si="2745">C917-C916</f>
        <v>0</v>
      </c>
      <c r="F917" s="5">
        <f t="shared" si="2745"/>
        <v>0</v>
      </c>
      <c r="G917" s="5">
        <f t="shared" ref="G917:H917" si="2746">E917/0.02</f>
        <v>0</v>
      </c>
      <c r="H917" s="5">
        <f t="shared" si="2746"/>
        <v>0</v>
      </c>
      <c r="I917" s="5">
        <f t="shared" ref="I917:J917" si="2747">(G917-G916)/0.02</f>
        <v>-1.921596616</v>
      </c>
      <c r="J917" s="5">
        <f t="shared" si="2747"/>
        <v>11.44618842</v>
      </c>
    </row>
    <row r="918">
      <c r="A918" s="3">
        <v>98.82</v>
      </c>
      <c r="B918" s="3">
        <v>91.06</v>
      </c>
      <c r="C918" s="4">
        <f t="shared" si="1"/>
        <v>-0.3817641006</v>
      </c>
      <c r="D918" s="5">
        <f t="shared" si="2"/>
        <v>0.334729164</v>
      </c>
      <c r="E918" s="5">
        <f t="shared" ref="E918:F918" si="2748">C918-C917</f>
        <v>0</v>
      </c>
      <c r="F918" s="5">
        <f t="shared" si="2748"/>
        <v>0</v>
      </c>
      <c r="G918" s="5">
        <f t="shared" ref="G918:H918" si="2749">E918/0.02</f>
        <v>0</v>
      </c>
      <c r="H918" s="5">
        <f t="shared" si="2749"/>
        <v>0</v>
      </c>
      <c r="I918" s="5">
        <f t="shared" ref="I918:J918" si="2750">(G918-G917)/0.02</f>
        <v>0</v>
      </c>
      <c r="J918" s="5">
        <f t="shared" si="2750"/>
        <v>0</v>
      </c>
    </row>
    <row r="919">
      <c r="A919" s="3">
        <v>98.82</v>
      </c>
      <c r="B919" s="3">
        <v>91.06</v>
      </c>
      <c r="C919" s="4">
        <f t="shared" si="1"/>
        <v>-0.3817641006</v>
      </c>
      <c r="D919" s="5">
        <f t="shared" si="2"/>
        <v>0.334729164</v>
      </c>
      <c r="E919" s="5">
        <f t="shared" ref="E919:F919" si="2751">C919-C918</f>
        <v>0</v>
      </c>
      <c r="F919" s="5">
        <f t="shared" si="2751"/>
        <v>0</v>
      </c>
      <c r="G919" s="5">
        <f t="shared" ref="G919:H919" si="2752">E919/0.02</f>
        <v>0</v>
      </c>
      <c r="H919" s="5">
        <f t="shared" si="2752"/>
        <v>0</v>
      </c>
      <c r="I919" s="5">
        <f t="shared" ref="I919:J919" si="2753">(G919-G918)/0.02</f>
        <v>0</v>
      </c>
      <c r="J919" s="5">
        <f t="shared" si="2753"/>
        <v>0</v>
      </c>
    </row>
    <row r="920">
      <c r="A920" s="3">
        <v>98.82</v>
      </c>
      <c r="B920" s="3">
        <v>91.06</v>
      </c>
      <c r="C920" s="4">
        <f t="shared" si="1"/>
        <v>-0.3817641006</v>
      </c>
      <c r="D920" s="5">
        <f t="shared" si="2"/>
        <v>0.334729164</v>
      </c>
      <c r="E920" s="5">
        <f t="shared" ref="E920:F920" si="2754">C920-C919</f>
        <v>0</v>
      </c>
      <c r="F920" s="5">
        <f t="shared" si="2754"/>
        <v>0</v>
      </c>
      <c r="G920" s="5">
        <f t="shared" ref="G920:H920" si="2755">E920/0.02</f>
        <v>0</v>
      </c>
      <c r="H920" s="5">
        <f t="shared" si="2755"/>
        <v>0</v>
      </c>
      <c r="I920" s="5">
        <f t="shared" ref="I920:J920" si="2756">(G920-G919)/0.02</f>
        <v>0</v>
      </c>
      <c r="J920" s="5">
        <f t="shared" si="2756"/>
        <v>0</v>
      </c>
    </row>
    <row r="921">
      <c r="A921" s="3">
        <v>98.12</v>
      </c>
      <c r="B921" s="3">
        <v>91.06</v>
      </c>
      <c r="C921" s="4">
        <f t="shared" si="1"/>
        <v>-0.3825327392</v>
      </c>
      <c r="D921" s="5">
        <f t="shared" si="2"/>
        <v>0.3393076394</v>
      </c>
      <c r="E921" s="5">
        <f t="shared" ref="E921:F921" si="2757">C921-C920</f>
        <v>-0.0007686386464</v>
      </c>
      <c r="F921" s="5">
        <f t="shared" si="2757"/>
        <v>0.004578475368</v>
      </c>
      <c r="G921" s="5">
        <f t="shared" ref="G921:H921" si="2758">E921/0.02</f>
        <v>-0.03843193232</v>
      </c>
      <c r="H921" s="5">
        <f t="shared" si="2758"/>
        <v>0.2289237684</v>
      </c>
      <c r="I921" s="5">
        <f t="shared" ref="I921:J921" si="2759">(G921-G920)/0.02</f>
        <v>-1.921596616</v>
      </c>
      <c r="J921" s="5">
        <f t="shared" si="2759"/>
        <v>11.44618842</v>
      </c>
    </row>
    <row r="922">
      <c r="A922" s="3">
        <v>98.82</v>
      </c>
      <c r="B922" s="3">
        <v>91.06</v>
      </c>
      <c r="C922" s="4">
        <f t="shared" si="1"/>
        <v>-0.3817641006</v>
      </c>
      <c r="D922" s="5">
        <f t="shared" si="2"/>
        <v>0.334729164</v>
      </c>
      <c r="E922" s="5">
        <f t="shared" ref="E922:F922" si="2760">C922-C921</f>
        <v>0.0007686386464</v>
      </c>
      <c r="F922" s="5">
        <f t="shared" si="2760"/>
        <v>-0.004578475368</v>
      </c>
      <c r="G922" s="5">
        <f t="shared" ref="G922:H922" si="2761">E922/0.02</f>
        <v>0.03843193232</v>
      </c>
      <c r="H922" s="5">
        <f t="shared" si="2761"/>
        <v>-0.2289237684</v>
      </c>
      <c r="I922" s="5">
        <f t="shared" ref="I922:J922" si="2762">(G922-G921)/0.02</f>
        <v>3.843193232</v>
      </c>
      <c r="J922" s="5">
        <f t="shared" si="2762"/>
        <v>-22.89237684</v>
      </c>
    </row>
    <row r="923">
      <c r="A923" s="3">
        <v>98.82</v>
      </c>
      <c r="B923" s="3">
        <v>91.06</v>
      </c>
      <c r="C923" s="4">
        <f t="shared" si="1"/>
        <v>-0.3817641006</v>
      </c>
      <c r="D923" s="5">
        <f t="shared" si="2"/>
        <v>0.334729164</v>
      </c>
      <c r="E923" s="5">
        <f t="shared" ref="E923:F923" si="2763">C923-C922</f>
        <v>0</v>
      </c>
      <c r="F923" s="5">
        <f t="shared" si="2763"/>
        <v>0</v>
      </c>
      <c r="G923" s="5">
        <f t="shared" ref="G923:H923" si="2764">E923/0.02</f>
        <v>0</v>
      </c>
      <c r="H923" s="5">
        <f t="shared" si="2764"/>
        <v>0</v>
      </c>
      <c r="I923" s="5">
        <f t="shared" ref="I923:J923" si="2765">(G923-G922)/0.02</f>
        <v>-1.921596616</v>
      </c>
      <c r="J923" s="5">
        <f t="shared" si="2765"/>
        <v>11.44618842</v>
      </c>
    </row>
    <row r="924">
      <c r="A924" s="3">
        <v>98.82</v>
      </c>
      <c r="B924" s="3">
        <v>91.06</v>
      </c>
      <c r="C924" s="4">
        <f t="shared" si="1"/>
        <v>-0.3817641006</v>
      </c>
      <c r="D924" s="5">
        <f t="shared" si="2"/>
        <v>0.334729164</v>
      </c>
      <c r="E924" s="5">
        <f t="shared" ref="E924:F924" si="2766">C924-C923</f>
        <v>0</v>
      </c>
      <c r="F924" s="5">
        <f t="shared" si="2766"/>
        <v>0</v>
      </c>
      <c r="G924" s="5">
        <f t="shared" ref="G924:H924" si="2767">E924/0.02</f>
        <v>0</v>
      </c>
      <c r="H924" s="5">
        <f t="shared" si="2767"/>
        <v>0</v>
      </c>
      <c r="I924" s="5">
        <f t="shared" ref="I924:J924" si="2768">(G924-G923)/0.02</f>
        <v>0</v>
      </c>
      <c r="J924" s="5">
        <f t="shared" si="2768"/>
        <v>0</v>
      </c>
    </row>
    <row r="925">
      <c r="A925" s="3">
        <v>98.12</v>
      </c>
      <c r="B925" s="3">
        <v>91.06</v>
      </c>
      <c r="C925" s="4">
        <f t="shared" si="1"/>
        <v>-0.3825327392</v>
      </c>
      <c r="D925" s="5">
        <f t="shared" si="2"/>
        <v>0.3393076394</v>
      </c>
      <c r="E925" s="5">
        <f t="shared" ref="E925:F925" si="2769">C925-C924</f>
        <v>-0.0007686386464</v>
      </c>
      <c r="F925" s="5">
        <f t="shared" si="2769"/>
        <v>0.004578475368</v>
      </c>
      <c r="G925" s="5">
        <f t="shared" ref="G925:H925" si="2770">E925/0.02</f>
        <v>-0.03843193232</v>
      </c>
      <c r="H925" s="5">
        <f t="shared" si="2770"/>
        <v>0.2289237684</v>
      </c>
      <c r="I925" s="5">
        <f t="shared" ref="I925:J925" si="2771">(G925-G924)/0.02</f>
        <v>-1.921596616</v>
      </c>
      <c r="J925" s="5">
        <f t="shared" si="2771"/>
        <v>11.44618842</v>
      </c>
    </row>
    <row r="926">
      <c r="A926" s="3">
        <v>98.82</v>
      </c>
      <c r="B926" s="3">
        <v>91.06</v>
      </c>
      <c r="C926" s="4">
        <f t="shared" si="1"/>
        <v>-0.3817641006</v>
      </c>
      <c r="D926" s="5">
        <f t="shared" si="2"/>
        <v>0.334729164</v>
      </c>
      <c r="E926" s="5">
        <f t="shared" ref="E926:F926" si="2772">C926-C925</f>
        <v>0.0007686386464</v>
      </c>
      <c r="F926" s="5">
        <f t="shared" si="2772"/>
        <v>-0.004578475368</v>
      </c>
      <c r="G926" s="5">
        <f t="shared" ref="G926:H926" si="2773">E926/0.02</f>
        <v>0.03843193232</v>
      </c>
      <c r="H926" s="5">
        <f t="shared" si="2773"/>
        <v>-0.2289237684</v>
      </c>
      <c r="I926" s="5">
        <f t="shared" ref="I926:J926" si="2774">(G926-G925)/0.02</f>
        <v>3.843193232</v>
      </c>
      <c r="J926" s="5">
        <f t="shared" si="2774"/>
        <v>-22.89237684</v>
      </c>
    </row>
    <row r="927">
      <c r="A927" s="3">
        <v>98.82</v>
      </c>
      <c r="B927" s="3">
        <v>91.06</v>
      </c>
      <c r="C927" s="4">
        <f t="shared" si="1"/>
        <v>-0.3817641006</v>
      </c>
      <c r="D927" s="5">
        <f t="shared" si="2"/>
        <v>0.334729164</v>
      </c>
      <c r="E927" s="5">
        <f t="shared" ref="E927:F927" si="2775">C927-C926</f>
        <v>0</v>
      </c>
      <c r="F927" s="5">
        <f t="shared" si="2775"/>
        <v>0</v>
      </c>
      <c r="G927" s="5">
        <f t="shared" ref="G927:H927" si="2776">E927/0.02</f>
        <v>0</v>
      </c>
      <c r="H927" s="5">
        <f t="shared" si="2776"/>
        <v>0</v>
      </c>
      <c r="I927" s="5">
        <f t="shared" ref="I927:J927" si="2777">(G927-G926)/0.02</f>
        <v>-1.921596616</v>
      </c>
      <c r="J927" s="5">
        <f t="shared" si="2777"/>
        <v>11.44618842</v>
      </c>
    </row>
    <row r="928">
      <c r="A928" s="3">
        <v>98.12</v>
      </c>
      <c r="B928" s="3">
        <v>91.06</v>
      </c>
      <c r="C928" s="4">
        <f t="shared" si="1"/>
        <v>-0.3825327392</v>
      </c>
      <c r="D928" s="5">
        <f t="shared" si="2"/>
        <v>0.3393076394</v>
      </c>
      <c r="E928" s="5">
        <f t="shared" ref="E928:F928" si="2778">C928-C927</f>
        <v>-0.0007686386464</v>
      </c>
      <c r="F928" s="5">
        <f t="shared" si="2778"/>
        <v>0.004578475368</v>
      </c>
      <c r="G928" s="5">
        <f t="shared" ref="G928:H928" si="2779">E928/0.02</f>
        <v>-0.03843193232</v>
      </c>
      <c r="H928" s="5">
        <f t="shared" si="2779"/>
        <v>0.2289237684</v>
      </c>
      <c r="I928" s="5">
        <f t="shared" ref="I928:J928" si="2780">(G928-G927)/0.02</f>
        <v>-1.921596616</v>
      </c>
      <c r="J928" s="5">
        <f t="shared" si="2780"/>
        <v>11.44618842</v>
      </c>
    </row>
    <row r="929">
      <c r="A929" s="3">
        <v>98.82</v>
      </c>
      <c r="B929" s="3">
        <v>91.06</v>
      </c>
      <c r="C929" s="4">
        <f t="shared" si="1"/>
        <v>-0.3817641006</v>
      </c>
      <c r="D929" s="5">
        <f t="shared" si="2"/>
        <v>0.334729164</v>
      </c>
      <c r="E929" s="5">
        <f t="shared" ref="E929:F929" si="2781">C929-C928</f>
        <v>0.0007686386464</v>
      </c>
      <c r="F929" s="5">
        <f t="shared" si="2781"/>
        <v>-0.004578475368</v>
      </c>
      <c r="G929" s="5">
        <f t="shared" ref="G929:H929" si="2782">E929/0.02</f>
        <v>0.03843193232</v>
      </c>
      <c r="H929" s="5">
        <f t="shared" si="2782"/>
        <v>-0.2289237684</v>
      </c>
      <c r="I929" s="5">
        <f t="shared" ref="I929:J929" si="2783">(G929-G928)/0.02</f>
        <v>3.843193232</v>
      </c>
      <c r="J929" s="5">
        <f t="shared" si="2783"/>
        <v>-22.89237684</v>
      </c>
    </row>
    <row r="930">
      <c r="A930" s="3">
        <v>98.82</v>
      </c>
      <c r="B930" s="3">
        <v>91.06</v>
      </c>
      <c r="C930" s="4">
        <f t="shared" si="1"/>
        <v>-0.3817641006</v>
      </c>
      <c r="D930" s="5">
        <f t="shared" si="2"/>
        <v>0.334729164</v>
      </c>
      <c r="E930" s="5">
        <f t="shared" ref="E930:F930" si="2784">C930-C929</f>
        <v>0</v>
      </c>
      <c r="F930" s="5">
        <f t="shared" si="2784"/>
        <v>0</v>
      </c>
      <c r="G930" s="5">
        <f t="shared" ref="G930:H930" si="2785">E930/0.02</f>
        <v>0</v>
      </c>
      <c r="H930" s="5">
        <f t="shared" si="2785"/>
        <v>0</v>
      </c>
      <c r="I930" s="5">
        <f t="shared" ref="I930:J930" si="2786">(G930-G929)/0.02</f>
        <v>-1.921596616</v>
      </c>
      <c r="J930" s="5">
        <f t="shared" si="2786"/>
        <v>11.44618842</v>
      </c>
    </row>
    <row r="931">
      <c r="A931" s="3">
        <v>98.82</v>
      </c>
      <c r="B931" s="3">
        <v>91.06</v>
      </c>
      <c r="C931" s="4">
        <f t="shared" si="1"/>
        <v>-0.3817641006</v>
      </c>
      <c r="D931" s="5">
        <f t="shared" si="2"/>
        <v>0.334729164</v>
      </c>
      <c r="E931" s="5">
        <f t="shared" ref="E931:F931" si="2787">C931-C930</f>
        <v>0</v>
      </c>
      <c r="F931" s="5">
        <f t="shared" si="2787"/>
        <v>0</v>
      </c>
      <c r="G931" s="5">
        <f t="shared" ref="G931:H931" si="2788">E931/0.02</f>
        <v>0</v>
      </c>
      <c r="H931" s="5">
        <f t="shared" si="2788"/>
        <v>0</v>
      </c>
      <c r="I931" s="5">
        <f t="shared" ref="I931:J931" si="2789">(G931-G930)/0.02</f>
        <v>0</v>
      </c>
      <c r="J931" s="5">
        <f t="shared" si="2789"/>
        <v>0</v>
      </c>
    </row>
    <row r="932">
      <c r="A932" s="3">
        <v>98.82</v>
      </c>
      <c r="B932" s="3">
        <v>91.06</v>
      </c>
      <c r="C932" s="4">
        <f t="shared" si="1"/>
        <v>-0.3817641006</v>
      </c>
      <c r="D932" s="5">
        <f t="shared" si="2"/>
        <v>0.334729164</v>
      </c>
      <c r="E932" s="5">
        <f t="shared" ref="E932:F932" si="2790">C932-C931</f>
        <v>0</v>
      </c>
      <c r="F932" s="5">
        <f t="shared" si="2790"/>
        <v>0</v>
      </c>
      <c r="G932" s="5">
        <f t="shared" ref="G932:H932" si="2791">E932/0.02</f>
        <v>0</v>
      </c>
      <c r="H932" s="5">
        <f t="shared" si="2791"/>
        <v>0</v>
      </c>
      <c r="I932" s="5">
        <f t="shared" ref="I932:J932" si="2792">(G932-G931)/0.02</f>
        <v>0</v>
      </c>
      <c r="J932" s="5">
        <f t="shared" si="2792"/>
        <v>0</v>
      </c>
    </row>
    <row r="933">
      <c r="A933" s="3">
        <v>98.82</v>
      </c>
      <c r="B933" s="3">
        <v>91.06</v>
      </c>
      <c r="C933" s="4">
        <f t="shared" si="1"/>
        <v>-0.3817641006</v>
      </c>
      <c r="D933" s="5">
        <f t="shared" si="2"/>
        <v>0.334729164</v>
      </c>
      <c r="E933" s="5">
        <f t="shared" ref="E933:F933" si="2793">C933-C932</f>
        <v>0</v>
      </c>
      <c r="F933" s="5">
        <f t="shared" si="2793"/>
        <v>0</v>
      </c>
      <c r="G933" s="5">
        <f t="shared" ref="G933:H933" si="2794">E933/0.02</f>
        <v>0</v>
      </c>
      <c r="H933" s="5">
        <f t="shared" si="2794"/>
        <v>0</v>
      </c>
      <c r="I933" s="5">
        <f t="shared" ref="I933:J933" si="2795">(G933-G932)/0.02</f>
        <v>0</v>
      </c>
      <c r="J933" s="5">
        <f t="shared" si="2795"/>
        <v>0</v>
      </c>
    </row>
    <row r="934">
      <c r="A934" s="3">
        <v>98.82</v>
      </c>
      <c r="B934" s="3">
        <v>91.06</v>
      </c>
      <c r="C934" s="4">
        <f t="shared" si="1"/>
        <v>-0.3817641006</v>
      </c>
      <c r="D934" s="5">
        <f t="shared" si="2"/>
        <v>0.334729164</v>
      </c>
      <c r="E934" s="5">
        <f t="shared" ref="E934:F934" si="2796">C934-C933</f>
        <v>0</v>
      </c>
      <c r="F934" s="5">
        <f t="shared" si="2796"/>
        <v>0</v>
      </c>
      <c r="G934" s="5">
        <f t="shared" ref="G934:H934" si="2797">E934/0.02</f>
        <v>0</v>
      </c>
      <c r="H934" s="5">
        <f t="shared" si="2797"/>
        <v>0</v>
      </c>
      <c r="I934" s="5">
        <f t="shared" ref="I934:J934" si="2798">(G934-G933)/0.02</f>
        <v>0</v>
      </c>
      <c r="J934" s="5">
        <f t="shared" si="2798"/>
        <v>0</v>
      </c>
    </row>
    <row r="935">
      <c r="A935" s="3">
        <v>98.82</v>
      </c>
      <c r="B935" s="3">
        <v>91.06</v>
      </c>
      <c r="C935" s="4">
        <f t="shared" si="1"/>
        <v>-0.3817641006</v>
      </c>
      <c r="D935" s="5">
        <f t="shared" si="2"/>
        <v>0.334729164</v>
      </c>
      <c r="E935" s="5">
        <f t="shared" ref="E935:F935" si="2799">C935-C934</f>
        <v>0</v>
      </c>
      <c r="F935" s="5">
        <f t="shared" si="2799"/>
        <v>0</v>
      </c>
      <c r="G935" s="5">
        <f t="shared" ref="G935:H935" si="2800">E935/0.02</f>
        <v>0</v>
      </c>
      <c r="H935" s="5">
        <f t="shared" si="2800"/>
        <v>0</v>
      </c>
      <c r="I935" s="5">
        <f t="shared" ref="I935:J935" si="2801">(G935-G934)/0.02</f>
        <v>0</v>
      </c>
      <c r="J935" s="5">
        <f t="shared" si="2801"/>
        <v>0</v>
      </c>
    </row>
    <row r="936">
      <c r="A936" s="3">
        <v>98.12</v>
      </c>
      <c r="B936" s="3">
        <v>91.06</v>
      </c>
      <c r="C936" s="4">
        <f t="shared" si="1"/>
        <v>-0.3825327392</v>
      </c>
      <c r="D936" s="5">
        <f t="shared" si="2"/>
        <v>0.3393076394</v>
      </c>
      <c r="E936" s="5">
        <f t="shared" ref="E936:F936" si="2802">C936-C935</f>
        <v>-0.0007686386464</v>
      </c>
      <c r="F936" s="5">
        <f t="shared" si="2802"/>
        <v>0.004578475368</v>
      </c>
      <c r="G936" s="5">
        <f t="shared" ref="G936:H936" si="2803">E936/0.02</f>
        <v>-0.03843193232</v>
      </c>
      <c r="H936" s="5">
        <f t="shared" si="2803"/>
        <v>0.2289237684</v>
      </c>
      <c r="I936" s="5">
        <f t="shared" ref="I936:J936" si="2804">(G936-G935)/0.02</f>
        <v>-1.921596616</v>
      </c>
      <c r="J936" s="5">
        <f t="shared" si="2804"/>
        <v>11.44618842</v>
      </c>
    </row>
    <row r="937">
      <c r="A937" s="3">
        <v>98.82</v>
      </c>
      <c r="B937" s="3">
        <v>91.06</v>
      </c>
      <c r="C937" s="4">
        <f t="shared" si="1"/>
        <v>-0.3817641006</v>
      </c>
      <c r="D937" s="5">
        <f t="shared" si="2"/>
        <v>0.334729164</v>
      </c>
      <c r="E937" s="5">
        <f t="shared" ref="E937:F937" si="2805">C937-C936</f>
        <v>0.0007686386464</v>
      </c>
      <c r="F937" s="5">
        <f t="shared" si="2805"/>
        <v>-0.004578475368</v>
      </c>
      <c r="G937" s="5">
        <f t="shared" ref="G937:H937" si="2806">E937/0.02</f>
        <v>0.03843193232</v>
      </c>
      <c r="H937" s="5">
        <f t="shared" si="2806"/>
        <v>-0.2289237684</v>
      </c>
      <c r="I937" s="5">
        <f t="shared" ref="I937:J937" si="2807">(G937-G936)/0.02</f>
        <v>3.843193232</v>
      </c>
      <c r="J937" s="5">
        <f t="shared" si="2807"/>
        <v>-22.89237684</v>
      </c>
    </row>
    <row r="938">
      <c r="A938" s="3">
        <v>98.82</v>
      </c>
      <c r="B938" s="3">
        <v>91.06</v>
      </c>
      <c r="C938" s="4">
        <f t="shared" si="1"/>
        <v>-0.3817641006</v>
      </c>
      <c r="D938" s="5">
        <f t="shared" si="2"/>
        <v>0.334729164</v>
      </c>
      <c r="E938" s="5">
        <f t="shared" ref="E938:F938" si="2808">C938-C937</f>
        <v>0</v>
      </c>
      <c r="F938" s="5">
        <f t="shared" si="2808"/>
        <v>0</v>
      </c>
      <c r="G938" s="5">
        <f t="shared" ref="G938:H938" si="2809">E938/0.02</f>
        <v>0</v>
      </c>
      <c r="H938" s="5">
        <f t="shared" si="2809"/>
        <v>0</v>
      </c>
      <c r="I938" s="5">
        <f t="shared" ref="I938:J938" si="2810">(G938-G937)/0.02</f>
        <v>-1.921596616</v>
      </c>
      <c r="J938" s="5">
        <f t="shared" si="2810"/>
        <v>11.44618842</v>
      </c>
    </row>
    <row r="939">
      <c r="A939" s="3">
        <v>98.12</v>
      </c>
      <c r="B939" s="3">
        <v>91.06</v>
      </c>
      <c r="C939" s="4">
        <f t="shared" si="1"/>
        <v>-0.3825327392</v>
      </c>
      <c r="D939" s="5">
        <f t="shared" si="2"/>
        <v>0.3393076394</v>
      </c>
      <c r="E939" s="5">
        <f t="shared" ref="E939:F939" si="2811">C939-C938</f>
        <v>-0.0007686386464</v>
      </c>
      <c r="F939" s="5">
        <f t="shared" si="2811"/>
        <v>0.004578475368</v>
      </c>
      <c r="G939" s="5">
        <f t="shared" ref="G939:H939" si="2812">E939/0.02</f>
        <v>-0.03843193232</v>
      </c>
      <c r="H939" s="5">
        <f t="shared" si="2812"/>
        <v>0.2289237684</v>
      </c>
      <c r="I939" s="5">
        <f t="shared" ref="I939:J939" si="2813">(G939-G938)/0.02</f>
        <v>-1.921596616</v>
      </c>
      <c r="J939" s="5">
        <f t="shared" si="2813"/>
        <v>11.44618842</v>
      </c>
    </row>
    <row r="940">
      <c r="A940" s="3">
        <v>98.82</v>
      </c>
      <c r="B940" s="3">
        <v>91.06</v>
      </c>
      <c r="C940" s="4">
        <f t="shared" si="1"/>
        <v>-0.3817641006</v>
      </c>
      <c r="D940" s="5">
        <f t="shared" si="2"/>
        <v>0.334729164</v>
      </c>
      <c r="E940" s="5">
        <f t="shared" ref="E940:F940" si="2814">C940-C939</f>
        <v>0.0007686386464</v>
      </c>
      <c r="F940" s="5">
        <f t="shared" si="2814"/>
        <v>-0.004578475368</v>
      </c>
      <c r="G940" s="5">
        <f t="shared" ref="G940:H940" si="2815">E940/0.02</f>
        <v>0.03843193232</v>
      </c>
      <c r="H940" s="5">
        <f t="shared" si="2815"/>
        <v>-0.2289237684</v>
      </c>
      <c r="I940" s="5">
        <f t="shared" ref="I940:J940" si="2816">(G940-G939)/0.02</f>
        <v>3.843193232</v>
      </c>
      <c r="J940" s="5">
        <f t="shared" si="2816"/>
        <v>-22.89237684</v>
      </c>
    </row>
    <row r="941">
      <c r="A941" s="3">
        <v>98.82</v>
      </c>
      <c r="B941" s="3">
        <v>91.06</v>
      </c>
      <c r="C941" s="4">
        <f t="shared" si="1"/>
        <v>-0.3817641006</v>
      </c>
      <c r="D941" s="5">
        <f t="shared" si="2"/>
        <v>0.334729164</v>
      </c>
      <c r="E941" s="5">
        <f t="shared" ref="E941:F941" si="2817">C941-C940</f>
        <v>0</v>
      </c>
      <c r="F941" s="5">
        <f t="shared" si="2817"/>
        <v>0</v>
      </c>
      <c r="G941" s="5">
        <f t="shared" ref="G941:H941" si="2818">E941/0.02</f>
        <v>0</v>
      </c>
      <c r="H941" s="5">
        <f t="shared" si="2818"/>
        <v>0</v>
      </c>
      <c r="I941" s="5">
        <f t="shared" ref="I941:J941" si="2819">(G941-G940)/0.02</f>
        <v>-1.921596616</v>
      </c>
      <c r="J941" s="5">
        <f t="shared" si="2819"/>
        <v>11.44618842</v>
      </c>
    </row>
    <row r="942">
      <c r="A942" s="3">
        <v>98.12</v>
      </c>
      <c r="B942" s="3">
        <v>91.06</v>
      </c>
      <c r="C942" s="4">
        <f t="shared" si="1"/>
        <v>-0.3825327392</v>
      </c>
      <c r="D942" s="5">
        <f t="shared" si="2"/>
        <v>0.3393076394</v>
      </c>
      <c r="E942" s="5">
        <f t="shared" ref="E942:F942" si="2820">C942-C941</f>
        <v>-0.0007686386464</v>
      </c>
      <c r="F942" s="5">
        <f t="shared" si="2820"/>
        <v>0.004578475368</v>
      </c>
      <c r="G942" s="5">
        <f t="shared" ref="G942:H942" si="2821">E942/0.02</f>
        <v>-0.03843193232</v>
      </c>
      <c r="H942" s="5">
        <f t="shared" si="2821"/>
        <v>0.2289237684</v>
      </c>
      <c r="I942" s="5">
        <f t="shared" ref="I942:J942" si="2822">(G942-G941)/0.02</f>
        <v>-1.921596616</v>
      </c>
      <c r="J942" s="5">
        <f t="shared" si="2822"/>
        <v>11.44618842</v>
      </c>
    </row>
    <row r="943">
      <c r="A943" s="3">
        <v>98.82</v>
      </c>
      <c r="B943" s="3">
        <v>91.06</v>
      </c>
      <c r="C943" s="4">
        <f t="shared" si="1"/>
        <v>-0.3817641006</v>
      </c>
      <c r="D943" s="5">
        <f t="shared" si="2"/>
        <v>0.334729164</v>
      </c>
      <c r="E943" s="5">
        <f t="shared" ref="E943:F943" si="2823">C943-C942</f>
        <v>0.0007686386464</v>
      </c>
      <c r="F943" s="5">
        <f t="shared" si="2823"/>
        <v>-0.004578475368</v>
      </c>
      <c r="G943" s="5">
        <f t="shared" ref="G943:H943" si="2824">E943/0.02</f>
        <v>0.03843193232</v>
      </c>
      <c r="H943" s="5">
        <f t="shared" si="2824"/>
        <v>-0.2289237684</v>
      </c>
      <c r="I943" s="5">
        <f t="shared" ref="I943:J943" si="2825">(G943-G942)/0.02</f>
        <v>3.843193232</v>
      </c>
      <c r="J943" s="5">
        <f t="shared" si="2825"/>
        <v>-22.89237684</v>
      </c>
    </row>
    <row r="944">
      <c r="A944" s="3">
        <v>98.82</v>
      </c>
      <c r="B944" s="3">
        <v>91.06</v>
      </c>
      <c r="C944" s="4">
        <f t="shared" si="1"/>
        <v>-0.3817641006</v>
      </c>
      <c r="D944" s="5">
        <f t="shared" si="2"/>
        <v>0.334729164</v>
      </c>
      <c r="E944" s="5">
        <f t="shared" ref="E944:F944" si="2826">C944-C943</f>
        <v>0</v>
      </c>
      <c r="F944" s="5">
        <f t="shared" si="2826"/>
        <v>0</v>
      </c>
      <c r="G944" s="5">
        <f t="shared" ref="G944:H944" si="2827">E944/0.02</f>
        <v>0</v>
      </c>
      <c r="H944" s="5">
        <f t="shared" si="2827"/>
        <v>0</v>
      </c>
      <c r="I944" s="5">
        <f t="shared" ref="I944:J944" si="2828">(G944-G943)/0.02</f>
        <v>-1.921596616</v>
      </c>
      <c r="J944" s="5">
        <f t="shared" si="2828"/>
        <v>11.44618842</v>
      </c>
    </row>
    <row r="945">
      <c r="A945" s="3">
        <v>98.82</v>
      </c>
      <c r="B945" s="3">
        <v>91.06</v>
      </c>
      <c r="C945" s="4">
        <f t="shared" si="1"/>
        <v>-0.3817641006</v>
      </c>
      <c r="D945" s="5">
        <f t="shared" si="2"/>
        <v>0.334729164</v>
      </c>
      <c r="E945" s="5">
        <f t="shared" ref="E945:F945" si="2829">C945-C944</f>
        <v>0</v>
      </c>
      <c r="F945" s="5">
        <f t="shared" si="2829"/>
        <v>0</v>
      </c>
      <c r="G945" s="5">
        <f t="shared" ref="G945:H945" si="2830">E945/0.02</f>
        <v>0</v>
      </c>
      <c r="H945" s="5">
        <f t="shared" si="2830"/>
        <v>0</v>
      </c>
      <c r="I945" s="5">
        <f t="shared" ref="I945:J945" si="2831">(G945-G944)/0.02</f>
        <v>0</v>
      </c>
      <c r="J945" s="5">
        <f t="shared" si="2831"/>
        <v>0</v>
      </c>
    </row>
    <row r="946">
      <c r="A946" s="3">
        <v>98.82</v>
      </c>
      <c r="B946" s="3">
        <v>91.06</v>
      </c>
      <c r="C946" s="4">
        <f t="shared" si="1"/>
        <v>-0.3817641006</v>
      </c>
      <c r="D946" s="5">
        <f t="shared" si="2"/>
        <v>0.334729164</v>
      </c>
      <c r="E946" s="5">
        <f t="shared" ref="E946:F946" si="2832">C946-C945</f>
        <v>0</v>
      </c>
      <c r="F946" s="5">
        <f t="shared" si="2832"/>
        <v>0</v>
      </c>
      <c r="G946" s="5">
        <f t="shared" ref="G946:H946" si="2833">E946/0.02</f>
        <v>0</v>
      </c>
      <c r="H946" s="5">
        <f t="shared" si="2833"/>
        <v>0</v>
      </c>
      <c r="I946" s="5">
        <f t="shared" ref="I946:J946" si="2834">(G946-G945)/0.02</f>
        <v>0</v>
      </c>
      <c r="J946" s="5">
        <f t="shared" si="2834"/>
        <v>0</v>
      </c>
    </row>
    <row r="947">
      <c r="A947" s="3">
        <v>98.82</v>
      </c>
      <c r="B947" s="3">
        <v>91.06</v>
      </c>
      <c r="C947" s="4">
        <f t="shared" si="1"/>
        <v>-0.3817641006</v>
      </c>
      <c r="D947" s="5">
        <f t="shared" si="2"/>
        <v>0.334729164</v>
      </c>
      <c r="E947" s="5">
        <f t="shared" ref="E947:F947" si="2835">C947-C946</f>
        <v>0</v>
      </c>
      <c r="F947" s="5">
        <f t="shared" si="2835"/>
        <v>0</v>
      </c>
      <c r="G947" s="5">
        <f t="shared" ref="G947:H947" si="2836">E947/0.02</f>
        <v>0</v>
      </c>
      <c r="H947" s="5">
        <f t="shared" si="2836"/>
        <v>0</v>
      </c>
      <c r="I947" s="5">
        <f t="shared" ref="I947:J947" si="2837">(G947-G946)/0.02</f>
        <v>0</v>
      </c>
      <c r="J947" s="5">
        <f t="shared" si="2837"/>
        <v>0</v>
      </c>
    </row>
    <row r="948">
      <c r="A948" s="3">
        <v>98.12</v>
      </c>
      <c r="B948" s="3">
        <v>91.06</v>
      </c>
      <c r="C948" s="4">
        <f t="shared" si="1"/>
        <v>-0.3825327392</v>
      </c>
      <c r="D948" s="5">
        <f t="shared" si="2"/>
        <v>0.3393076394</v>
      </c>
      <c r="E948" s="5">
        <f t="shared" ref="E948:F948" si="2838">C948-C947</f>
        <v>-0.0007686386464</v>
      </c>
      <c r="F948" s="5">
        <f t="shared" si="2838"/>
        <v>0.004578475368</v>
      </c>
      <c r="G948" s="5">
        <f t="shared" ref="G948:H948" si="2839">E948/0.02</f>
        <v>-0.03843193232</v>
      </c>
      <c r="H948" s="5">
        <f t="shared" si="2839"/>
        <v>0.2289237684</v>
      </c>
      <c r="I948" s="5">
        <f t="shared" ref="I948:J948" si="2840">(G948-G947)/0.02</f>
        <v>-1.921596616</v>
      </c>
      <c r="J948" s="5">
        <f t="shared" si="2840"/>
        <v>11.44618842</v>
      </c>
    </row>
    <row r="949">
      <c r="A949" s="3">
        <v>98.82</v>
      </c>
      <c r="B949" s="3">
        <v>91.06</v>
      </c>
      <c r="C949" s="4">
        <f t="shared" si="1"/>
        <v>-0.3817641006</v>
      </c>
      <c r="D949" s="5">
        <f t="shared" si="2"/>
        <v>0.334729164</v>
      </c>
      <c r="E949" s="5">
        <f t="shared" ref="E949:F949" si="2841">C949-C948</f>
        <v>0.0007686386464</v>
      </c>
      <c r="F949" s="5">
        <f t="shared" si="2841"/>
        <v>-0.004578475368</v>
      </c>
      <c r="G949" s="5">
        <f t="shared" ref="G949:H949" si="2842">E949/0.02</f>
        <v>0.03843193232</v>
      </c>
      <c r="H949" s="5">
        <f t="shared" si="2842"/>
        <v>-0.2289237684</v>
      </c>
      <c r="I949" s="5">
        <f t="shared" ref="I949:J949" si="2843">(G949-G948)/0.02</f>
        <v>3.843193232</v>
      </c>
      <c r="J949" s="5">
        <f t="shared" si="2843"/>
        <v>-22.89237684</v>
      </c>
    </row>
    <row r="950">
      <c r="A950" s="3">
        <v>98.82</v>
      </c>
      <c r="B950" s="3">
        <v>91.06</v>
      </c>
      <c r="C950" s="4">
        <f t="shared" si="1"/>
        <v>-0.3817641006</v>
      </c>
      <c r="D950" s="5">
        <f t="shared" si="2"/>
        <v>0.334729164</v>
      </c>
      <c r="E950" s="5">
        <f t="shared" ref="E950:F950" si="2844">C950-C949</f>
        <v>0</v>
      </c>
      <c r="F950" s="5">
        <f t="shared" si="2844"/>
        <v>0</v>
      </c>
      <c r="G950" s="5">
        <f t="shared" ref="G950:H950" si="2845">E950/0.02</f>
        <v>0</v>
      </c>
      <c r="H950" s="5">
        <f t="shared" si="2845"/>
        <v>0</v>
      </c>
      <c r="I950" s="5">
        <f t="shared" ref="I950:J950" si="2846">(G950-G949)/0.02</f>
        <v>-1.921596616</v>
      </c>
      <c r="J950" s="5">
        <f t="shared" si="2846"/>
        <v>11.44618842</v>
      </c>
    </row>
    <row r="951">
      <c r="A951" s="3">
        <v>98.82</v>
      </c>
      <c r="B951" s="3">
        <v>91.06</v>
      </c>
      <c r="C951" s="4">
        <f t="shared" si="1"/>
        <v>-0.3817641006</v>
      </c>
      <c r="D951" s="5">
        <f t="shared" si="2"/>
        <v>0.334729164</v>
      </c>
      <c r="E951" s="5">
        <f t="shared" ref="E951:F951" si="2847">C951-C950</f>
        <v>0</v>
      </c>
      <c r="F951" s="5">
        <f t="shared" si="2847"/>
        <v>0</v>
      </c>
      <c r="G951" s="5">
        <f t="shared" ref="G951:H951" si="2848">E951/0.02</f>
        <v>0</v>
      </c>
      <c r="H951" s="5">
        <f t="shared" si="2848"/>
        <v>0</v>
      </c>
      <c r="I951" s="5">
        <f t="shared" ref="I951:J951" si="2849">(G951-G950)/0.02</f>
        <v>0</v>
      </c>
      <c r="J951" s="5">
        <f t="shared" si="2849"/>
        <v>0</v>
      </c>
    </row>
    <row r="952">
      <c r="A952" s="3">
        <v>98.82</v>
      </c>
      <c r="B952" s="3">
        <v>91.06</v>
      </c>
      <c r="C952" s="4">
        <f t="shared" si="1"/>
        <v>-0.3817641006</v>
      </c>
      <c r="D952" s="5">
        <f t="shared" si="2"/>
        <v>0.334729164</v>
      </c>
      <c r="E952" s="5">
        <f t="shared" ref="E952:F952" si="2850">C952-C951</f>
        <v>0</v>
      </c>
      <c r="F952" s="5">
        <f t="shared" si="2850"/>
        <v>0</v>
      </c>
      <c r="G952" s="5">
        <f t="shared" ref="G952:H952" si="2851">E952/0.02</f>
        <v>0</v>
      </c>
      <c r="H952" s="5">
        <f t="shared" si="2851"/>
        <v>0</v>
      </c>
      <c r="I952" s="5">
        <f t="shared" ref="I952:J952" si="2852">(G952-G951)/0.02</f>
        <v>0</v>
      </c>
      <c r="J952" s="5">
        <f t="shared" si="2852"/>
        <v>0</v>
      </c>
    </row>
    <row r="953">
      <c r="A953" s="3">
        <v>98.82</v>
      </c>
      <c r="B953" s="3">
        <v>91.06</v>
      </c>
      <c r="C953" s="4">
        <f t="shared" si="1"/>
        <v>-0.3817641006</v>
      </c>
      <c r="D953" s="5">
        <f t="shared" si="2"/>
        <v>0.334729164</v>
      </c>
      <c r="E953" s="5">
        <f t="shared" ref="E953:F953" si="2853">C953-C952</f>
        <v>0</v>
      </c>
      <c r="F953" s="5">
        <f t="shared" si="2853"/>
        <v>0</v>
      </c>
      <c r="G953" s="5">
        <f t="shared" ref="G953:H953" si="2854">E953/0.02</f>
        <v>0</v>
      </c>
      <c r="H953" s="5">
        <f t="shared" si="2854"/>
        <v>0</v>
      </c>
      <c r="I953" s="5">
        <f t="shared" ref="I953:J953" si="2855">(G953-G952)/0.02</f>
        <v>0</v>
      </c>
      <c r="J953" s="5">
        <f t="shared" si="2855"/>
        <v>0</v>
      </c>
    </row>
    <row r="954">
      <c r="A954" s="3">
        <v>98.82</v>
      </c>
      <c r="B954" s="3">
        <v>91.06</v>
      </c>
      <c r="C954" s="4">
        <f t="shared" si="1"/>
        <v>-0.3817641006</v>
      </c>
      <c r="D954" s="5">
        <f t="shared" si="2"/>
        <v>0.334729164</v>
      </c>
      <c r="E954" s="5">
        <f t="shared" ref="E954:F954" si="2856">C954-C953</f>
        <v>0</v>
      </c>
      <c r="F954" s="5">
        <f t="shared" si="2856"/>
        <v>0</v>
      </c>
      <c r="G954" s="5">
        <f t="shared" ref="G954:H954" si="2857">E954/0.02</f>
        <v>0</v>
      </c>
      <c r="H954" s="5">
        <f t="shared" si="2857"/>
        <v>0</v>
      </c>
      <c r="I954" s="5">
        <f t="shared" ref="I954:J954" si="2858">(G954-G953)/0.02</f>
        <v>0</v>
      </c>
      <c r="J954" s="5">
        <f t="shared" si="2858"/>
        <v>0</v>
      </c>
    </row>
    <row r="955">
      <c r="A955" s="3">
        <v>98.82</v>
      </c>
      <c r="B955" s="3">
        <v>91.06</v>
      </c>
      <c r="C955" s="4">
        <f t="shared" si="1"/>
        <v>-0.3817641006</v>
      </c>
      <c r="D955" s="5">
        <f t="shared" si="2"/>
        <v>0.334729164</v>
      </c>
      <c r="E955" s="5">
        <f t="shared" ref="E955:F955" si="2859">C955-C954</f>
        <v>0</v>
      </c>
      <c r="F955" s="5">
        <f t="shared" si="2859"/>
        <v>0</v>
      </c>
      <c r="G955" s="5">
        <f t="shared" ref="G955:H955" si="2860">E955/0.02</f>
        <v>0</v>
      </c>
      <c r="H955" s="5">
        <f t="shared" si="2860"/>
        <v>0</v>
      </c>
      <c r="I955" s="5">
        <f t="shared" ref="I955:J955" si="2861">(G955-G954)/0.02</f>
        <v>0</v>
      </c>
      <c r="J955" s="5">
        <f t="shared" si="2861"/>
        <v>0</v>
      </c>
    </row>
    <row r="956">
      <c r="A956" s="3">
        <v>98.82</v>
      </c>
      <c r="B956" s="3">
        <v>91.06</v>
      </c>
      <c r="C956" s="4">
        <f t="shared" si="1"/>
        <v>-0.3817641006</v>
      </c>
      <c r="D956" s="5">
        <f t="shared" si="2"/>
        <v>0.334729164</v>
      </c>
      <c r="E956" s="5">
        <f t="shared" ref="E956:F956" si="2862">C956-C955</f>
        <v>0</v>
      </c>
      <c r="F956" s="5">
        <f t="shared" si="2862"/>
        <v>0</v>
      </c>
      <c r="G956" s="5">
        <f t="shared" ref="G956:H956" si="2863">E956/0.02</f>
        <v>0</v>
      </c>
      <c r="H956" s="5">
        <f t="shared" si="2863"/>
        <v>0</v>
      </c>
      <c r="I956" s="5">
        <f t="shared" ref="I956:J956" si="2864">(G956-G955)/0.02</f>
        <v>0</v>
      </c>
      <c r="J956" s="5">
        <f t="shared" si="2864"/>
        <v>0</v>
      </c>
    </row>
    <row r="957">
      <c r="A957" s="3">
        <v>98.82</v>
      </c>
      <c r="B957" s="3">
        <v>91.06</v>
      </c>
      <c r="C957" s="4">
        <f t="shared" si="1"/>
        <v>-0.3817641006</v>
      </c>
      <c r="D957" s="5">
        <f t="shared" si="2"/>
        <v>0.334729164</v>
      </c>
      <c r="E957" s="5">
        <f t="shared" ref="E957:F957" si="2865">C957-C956</f>
        <v>0</v>
      </c>
      <c r="F957" s="5">
        <f t="shared" si="2865"/>
        <v>0</v>
      </c>
      <c r="G957" s="5">
        <f t="shared" ref="G957:H957" si="2866">E957/0.02</f>
        <v>0</v>
      </c>
      <c r="H957" s="5">
        <f t="shared" si="2866"/>
        <v>0</v>
      </c>
      <c r="I957" s="5">
        <f t="shared" ref="I957:J957" si="2867">(G957-G956)/0.02</f>
        <v>0</v>
      </c>
      <c r="J957" s="5">
        <f t="shared" si="2867"/>
        <v>0</v>
      </c>
    </row>
    <row r="958">
      <c r="A958" s="3">
        <v>98.82</v>
      </c>
      <c r="B958" s="3">
        <v>91.06</v>
      </c>
      <c r="C958" s="4">
        <f t="shared" si="1"/>
        <v>-0.3817641006</v>
      </c>
      <c r="D958" s="5">
        <f t="shared" si="2"/>
        <v>0.334729164</v>
      </c>
      <c r="E958" s="5">
        <f t="shared" ref="E958:F958" si="2868">C958-C957</f>
        <v>0</v>
      </c>
      <c r="F958" s="5">
        <f t="shared" si="2868"/>
        <v>0</v>
      </c>
      <c r="G958" s="5">
        <f t="shared" ref="G958:H958" si="2869">E958/0.02</f>
        <v>0</v>
      </c>
      <c r="H958" s="5">
        <f t="shared" si="2869"/>
        <v>0</v>
      </c>
      <c r="I958" s="5">
        <f t="shared" ref="I958:J958" si="2870">(G958-G957)/0.02</f>
        <v>0</v>
      </c>
      <c r="J958" s="5">
        <f t="shared" si="2870"/>
        <v>0</v>
      </c>
    </row>
    <row r="959">
      <c r="A959" s="3">
        <v>98.82</v>
      </c>
      <c r="B959" s="3">
        <v>91.06</v>
      </c>
      <c r="C959" s="4">
        <f t="shared" si="1"/>
        <v>-0.3817641006</v>
      </c>
      <c r="D959" s="5">
        <f t="shared" si="2"/>
        <v>0.334729164</v>
      </c>
      <c r="E959" s="5">
        <f t="shared" ref="E959:F959" si="2871">C959-C958</f>
        <v>0</v>
      </c>
      <c r="F959" s="5">
        <f t="shared" si="2871"/>
        <v>0</v>
      </c>
      <c r="G959" s="5">
        <f t="shared" ref="G959:H959" si="2872">E959/0.02</f>
        <v>0</v>
      </c>
      <c r="H959" s="5">
        <f t="shared" si="2872"/>
        <v>0</v>
      </c>
      <c r="I959" s="5">
        <f t="shared" ref="I959:J959" si="2873">(G959-G958)/0.02</f>
        <v>0</v>
      </c>
      <c r="J959" s="5">
        <f t="shared" si="2873"/>
        <v>0</v>
      </c>
    </row>
    <row r="960">
      <c r="A960" s="3">
        <v>98.82</v>
      </c>
      <c r="B960" s="3">
        <v>91.06</v>
      </c>
      <c r="C960" s="4">
        <f t="shared" si="1"/>
        <v>-0.3817641006</v>
      </c>
      <c r="D960" s="5">
        <f t="shared" si="2"/>
        <v>0.334729164</v>
      </c>
      <c r="E960" s="5">
        <f t="shared" ref="E960:F960" si="2874">C960-C959</f>
        <v>0</v>
      </c>
      <c r="F960" s="5">
        <f t="shared" si="2874"/>
        <v>0</v>
      </c>
      <c r="G960" s="5">
        <f t="shared" ref="G960:H960" si="2875">E960/0.02</f>
        <v>0</v>
      </c>
      <c r="H960" s="5">
        <f t="shared" si="2875"/>
        <v>0</v>
      </c>
      <c r="I960" s="5">
        <f t="shared" ref="I960:J960" si="2876">(G960-G959)/0.02</f>
        <v>0</v>
      </c>
      <c r="J960" s="5">
        <f t="shared" si="2876"/>
        <v>0</v>
      </c>
    </row>
    <row r="961">
      <c r="A961" s="3">
        <v>98.82</v>
      </c>
      <c r="B961" s="3">
        <v>91.06</v>
      </c>
      <c r="C961" s="4">
        <f t="shared" si="1"/>
        <v>-0.3817641006</v>
      </c>
      <c r="D961" s="5">
        <f t="shared" si="2"/>
        <v>0.334729164</v>
      </c>
      <c r="E961" s="5">
        <f t="shared" ref="E961:F961" si="2877">C961-C960</f>
        <v>0</v>
      </c>
      <c r="F961" s="5">
        <f t="shared" si="2877"/>
        <v>0</v>
      </c>
      <c r="G961" s="5">
        <f t="shared" ref="G961:H961" si="2878">E961/0.02</f>
        <v>0</v>
      </c>
      <c r="H961" s="5">
        <f t="shared" si="2878"/>
        <v>0</v>
      </c>
      <c r="I961" s="5">
        <f t="shared" ref="I961:J961" si="2879">(G961-G960)/0.02</f>
        <v>0</v>
      </c>
      <c r="J961" s="5">
        <f t="shared" si="2879"/>
        <v>0</v>
      </c>
    </row>
    <row r="962">
      <c r="A962" s="3">
        <v>98.82</v>
      </c>
      <c r="B962" s="3">
        <v>91.06</v>
      </c>
      <c r="C962" s="4">
        <f t="shared" si="1"/>
        <v>-0.3817641006</v>
      </c>
      <c r="D962" s="5">
        <f t="shared" si="2"/>
        <v>0.334729164</v>
      </c>
      <c r="E962" s="5">
        <f t="shared" ref="E962:F962" si="2880">C962-C961</f>
        <v>0</v>
      </c>
      <c r="F962" s="5">
        <f t="shared" si="2880"/>
        <v>0</v>
      </c>
      <c r="G962" s="5">
        <f t="shared" ref="G962:H962" si="2881">E962/0.02</f>
        <v>0</v>
      </c>
      <c r="H962" s="5">
        <f t="shared" si="2881"/>
        <v>0</v>
      </c>
      <c r="I962" s="5">
        <f t="shared" ref="I962:J962" si="2882">(G962-G961)/0.02</f>
        <v>0</v>
      </c>
      <c r="J962" s="5">
        <f t="shared" si="2882"/>
        <v>0</v>
      </c>
    </row>
    <row r="963">
      <c r="A963" s="3">
        <v>98.12</v>
      </c>
      <c r="B963" s="3">
        <v>91.06</v>
      </c>
      <c r="C963" s="4">
        <f t="shared" si="1"/>
        <v>-0.3825327392</v>
      </c>
      <c r="D963" s="5">
        <f t="shared" si="2"/>
        <v>0.3393076394</v>
      </c>
      <c r="E963" s="5">
        <f t="shared" ref="E963:F963" si="2883">C963-C962</f>
        <v>-0.0007686386464</v>
      </c>
      <c r="F963" s="5">
        <f t="shared" si="2883"/>
        <v>0.004578475368</v>
      </c>
      <c r="G963" s="5">
        <f t="shared" ref="G963:H963" si="2884">E963/0.02</f>
        <v>-0.03843193232</v>
      </c>
      <c r="H963" s="5">
        <f t="shared" si="2884"/>
        <v>0.2289237684</v>
      </c>
      <c r="I963" s="5">
        <f t="shared" ref="I963:J963" si="2885">(G963-G962)/0.02</f>
        <v>-1.921596616</v>
      </c>
      <c r="J963" s="5">
        <f t="shared" si="2885"/>
        <v>11.44618842</v>
      </c>
    </row>
    <row r="964">
      <c r="A964" s="3">
        <v>98.12</v>
      </c>
      <c r="B964" s="3">
        <v>91.06</v>
      </c>
      <c r="C964" s="4">
        <f t="shared" si="1"/>
        <v>-0.3825327392</v>
      </c>
      <c r="D964" s="5">
        <f t="shared" si="2"/>
        <v>0.3393076394</v>
      </c>
      <c r="E964" s="5">
        <f t="shared" ref="E964:F964" si="2886">C964-C963</f>
        <v>0</v>
      </c>
      <c r="F964" s="5">
        <f t="shared" si="2886"/>
        <v>0</v>
      </c>
      <c r="G964" s="5">
        <f t="shared" ref="G964:H964" si="2887">E964/0.02</f>
        <v>0</v>
      </c>
      <c r="H964" s="5">
        <f t="shared" si="2887"/>
        <v>0</v>
      </c>
      <c r="I964" s="5">
        <f t="shared" ref="I964:J964" si="2888">(G964-G963)/0.02</f>
        <v>1.921596616</v>
      </c>
      <c r="J964" s="5">
        <f t="shared" si="2888"/>
        <v>-11.44618842</v>
      </c>
    </row>
    <row r="965">
      <c r="A965" s="3">
        <v>98.82</v>
      </c>
      <c r="B965" s="3">
        <v>91.06</v>
      </c>
      <c r="C965" s="4">
        <f t="shared" si="1"/>
        <v>-0.3817641006</v>
      </c>
      <c r="D965" s="5">
        <f t="shared" si="2"/>
        <v>0.334729164</v>
      </c>
      <c r="E965" s="5">
        <f t="shared" ref="E965:F965" si="2889">C965-C964</f>
        <v>0.0007686386464</v>
      </c>
      <c r="F965" s="5">
        <f t="shared" si="2889"/>
        <v>-0.004578475368</v>
      </c>
      <c r="G965" s="5">
        <f t="shared" ref="G965:H965" si="2890">E965/0.02</f>
        <v>0.03843193232</v>
      </c>
      <c r="H965" s="5">
        <f t="shared" si="2890"/>
        <v>-0.2289237684</v>
      </c>
      <c r="I965" s="5">
        <f t="shared" ref="I965:J965" si="2891">(G965-G964)/0.02</f>
        <v>1.921596616</v>
      </c>
      <c r="J965" s="5">
        <f t="shared" si="2891"/>
        <v>-11.44618842</v>
      </c>
    </row>
    <row r="966">
      <c r="A966" s="3">
        <v>98.82</v>
      </c>
      <c r="B966" s="3">
        <v>91.06</v>
      </c>
      <c r="C966" s="4">
        <f t="shared" si="1"/>
        <v>-0.3817641006</v>
      </c>
      <c r="D966" s="5">
        <f t="shared" si="2"/>
        <v>0.334729164</v>
      </c>
      <c r="E966" s="5">
        <f t="shared" ref="E966:F966" si="2892">C966-C965</f>
        <v>0</v>
      </c>
      <c r="F966" s="5">
        <f t="shared" si="2892"/>
        <v>0</v>
      </c>
      <c r="G966" s="5">
        <f t="shared" ref="G966:H966" si="2893">E966/0.02</f>
        <v>0</v>
      </c>
      <c r="H966" s="5">
        <f t="shared" si="2893"/>
        <v>0</v>
      </c>
      <c r="I966" s="5">
        <f t="shared" ref="I966:J966" si="2894">(G966-G965)/0.02</f>
        <v>-1.921596616</v>
      </c>
      <c r="J966" s="5">
        <f t="shared" si="2894"/>
        <v>11.44618842</v>
      </c>
    </row>
    <row r="967">
      <c r="A967" s="3">
        <v>98.82</v>
      </c>
      <c r="B967" s="3">
        <v>91.06</v>
      </c>
      <c r="C967" s="4">
        <f t="shared" si="1"/>
        <v>-0.3817641006</v>
      </c>
      <c r="D967" s="5">
        <f t="shared" si="2"/>
        <v>0.334729164</v>
      </c>
      <c r="E967" s="5">
        <f t="shared" ref="E967:F967" si="2895">C967-C966</f>
        <v>0</v>
      </c>
      <c r="F967" s="5">
        <f t="shared" si="2895"/>
        <v>0</v>
      </c>
      <c r="G967" s="5">
        <f t="shared" ref="G967:H967" si="2896">E967/0.02</f>
        <v>0</v>
      </c>
      <c r="H967" s="5">
        <f t="shared" si="2896"/>
        <v>0</v>
      </c>
      <c r="I967" s="5">
        <f t="shared" ref="I967:J967" si="2897">(G967-G966)/0.02</f>
        <v>0</v>
      </c>
      <c r="J967" s="5">
        <f t="shared" si="2897"/>
        <v>0</v>
      </c>
    </row>
    <row r="968">
      <c r="A968" s="3">
        <v>98.82</v>
      </c>
      <c r="B968" s="3">
        <v>91.06</v>
      </c>
      <c r="C968" s="4">
        <f t="shared" si="1"/>
        <v>-0.3817641006</v>
      </c>
      <c r="D968" s="5">
        <f t="shared" si="2"/>
        <v>0.334729164</v>
      </c>
      <c r="E968" s="5">
        <f t="shared" ref="E968:F968" si="2898">C968-C967</f>
        <v>0</v>
      </c>
      <c r="F968" s="5">
        <f t="shared" si="2898"/>
        <v>0</v>
      </c>
      <c r="G968" s="5">
        <f t="shared" ref="G968:H968" si="2899">E968/0.02</f>
        <v>0</v>
      </c>
      <c r="H968" s="5">
        <f t="shared" si="2899"/>
        <v>0</v>
      </c>
      <c r="I968" s="5">
        <f t="shared" ref="I968:J968" si="2900">(G968-G967)/0.02</f>
        <v>0</v>
      </c>
      <c r="J968" s="5">
        <f t="shared" si="2900"/>
        <v>0</v>
      </c>
    </row>
    <row r="969">
      <c r="A969" s="3">
        <v>98.82</v>
      </c>
      <c r="B969" s="3">
        <v>91.06</v>
      </c>
      <c r="C969" s="4">
        <f t="shared" si="1"/>
        <v>-0.3817641006</v>
      </c>
      <c r="D969" s="5">
        <f t="shared" si="2"/>
        <v>0.334729164</v>
      </c>
      <c r="E969" s="5">
        <f t="shared" ref="E969:F969" si="2901">C969-C968</f>
        <v>0</v>
      </c>
      <c r="F969" s="5">
        <f t="shared" si="2901"/>
        <v>0</v>
      </c>
      <c r="G969" s="5">
        <f t="shared" ref="G969:H969" si="2902">E969/0.02</f>
        <v>0</v>
      </c>
      <c r="H969" s="5">
        <f t="shared" si="2902"/>
        <v>0</v>
      </c>
      <c r="I969" s="5">
        <f t="shared" ref="I969:J969" si="2903">(G969-G968)/0.02</f>
        <v>0</v>
      </c>
      <c r="J969" s="5">
        <f t="shared" si="2903"/>
        <v>0</v>
      </c>
    </row>
    <row r="970">
      <c r="A970" s="3">
        <v>98.82</v>
      </c>
      <c r="B970" s="3">
        <v>91.06</v>
      </c>
      <c r="C970" s="4">
        <f t="shared" si="1"/>
        <v>-0.3817641006</v>
      </c>
      <c r="D970" s="5">
        <f t="shared" si="2"/>
        <v>0.334729164</v>
      </c>
      <c r="E970" s="5">
        <f t="shared" ref="E970:F970" si="2904">C970-C969</f>
        <v>0</v>
      </c>
      <c r="F970" s="5">
        <f t="shared" si="2904"/>
        <v>0</v>
      </c>
      <c r="G970" s="5">
        <f t="shared" ref="G970:H970" si="2905">E970/0.02</f>
        <v>0</v>
      </c>
      <c r="H970" s="5">
        <f t="shared" si="2905"/>
        <v>0</v>
      </c>
      <c r="I970" s="5">
        <f t="shared" ref="I970:J970" si="2906">(G970-G969)/0.02</f>
        <v>0</v>
      </c>
      <c r="J970" s="5">
        <f t="shared" si="2906"/>
        <v>0</v>
      </c>
    </row>
    <row r="971">
      <c r="A971" s="3">
        <v>98.82</v>
      </c>
      <c r="B971" s="3">
        <v>91.06</v>
      </c>
      <c r="C971" s="4">
        <f t="shared" si="1"/>
        <v>-0.3817641006</v>
      </c>
      <c r="D971" s="5">
        <f t="shared" si="2"/>
        <v>0.334729164</v>
      </c>
      <c r="E971" s="5">
        <f t="shared" ref="E971:F971" si="2907">C971-C970</f>
        <v>0</v>
      </c>
      <c r="F971" s="5">
        <f t="shared" si="2907"/>
        <v>0</v>
      </c>
      <c r="G971" s="5">
        <f t="shared" ref="G971:H971" si="2908">E971/0.02</f>
        <v>0</v>
      </c>
      <c r="H971" s="5">
        <f t="shared" si="2908"/>
        <v>0</v>
      </c>
      <c r="I971" s="5">
        <f t="shared" ref="I971:J971" si="2909">(G971-G970)/0.02</f>
        <v>0</v>
      </c>
      <c r="J971" s="5">
        <f t="shared" si="2909"/>
        <v>0</v>
      </c>
    </row>
    <row r="972">
      <c r="A972" s="3">
        <v>98.82</v>
      </c>
      <c r="B972" s="3">
        <v>91.06</v>
      </c>
      <c r="C972" s="4">
        <f t="shared" si="1"/>
        <v>-0.3817641006</v>
      </c>
      <c r="D972" s="5">
        <f t="shared" si="2"/>
        <v>0.334729164</v>
      </c>
      <c r="E972" s="5">
        <f t="shared" ref="E972:F972" si="2910">C972-C971</f>
        <v>0</v>
      </c>
      <c r="F972" s="5">
        <f t="shared" si="2910"/>
        <v>0</v>
      </c>
      <c r="G972" s="5">
        <f t="shared" ref="G972:H972" si="2911">E972/0.02</f>
        <v>0</v>
      </c>
      <c r="H972" s="5">
        <f t="shared" si="2911"/>
        <v>0</v>
      </c>
      <c r="I972" s="5">
        <f t="shared" ref="I972:J972" si="2912">(G972-G971)/0.02</f>
        <v>0</v>
      </c>
      <c r="J972" s="5">
        <f t="shared" si="2912"/>
        <v>0</v>
      </c>
    </row>
    <row r="973">
      <c r="A973" s="3">
        <v>98.12</v>
      </c>
      <c r="B973" s="3">
        <v>91.06</v>
      </c>
      <c r="C973" s="4">
        <f t="shared" si="1"/>
        <v>-0.3825327392</v>
      </c>
      <c r="D973" s="5">
        <f t="shared" si="2"/>
        <v>0.3393076394</v>
      </c>
      <c r="E973" s="5">
        <f t="shared" ref="E973:F973" si="2913">C973-C972</f>
        <v>-0.0007686386464</v>
      </c>
      <c r="F973" s="5">
        <f t="shared" si="2913"/>
        <v>0.004578475368</v>
      </c>
      <c r="G973" s="5">
        <f t="shared" ref="G973:H973" si="2914">E973/0.02</f>
        <v>-0.03843193232</v>
      </c>
      <c r="H973" s="5">
        <f t="shared" si="2914"/>
        <v>0.2289237684</v>
      </c>
      <c r="I973" s="5">
        <f t="shared" ref="I973:J973" si="2915">(G973-G972)/0.02</f>
        <v>-1.921596616</v>
      </c>
      <c r="J973" s="5">
        <f t="shared" si="2915"/>
        <v>11.44618842</v>
      </c>
    </row>
    <row r="974">
      <c r="A974" s="3">
        <v>98.82</v>
      </c>
      <c r="B974" s="3">
        <v>91.06</v>
      </c>
      <c r="C974" s="4">
        <f t="shared" si="1"/>
        <v>-0.3817641006</v>
      </c>
      <c r="D974" s="5">
        <f t="shared" si="2"/>
        <v>0.334729164</v>
      </c>
      <c r="E974" s="5">
        <f t="shared" ref="E974:F974" si="2916">C974-C973</f>
        <v>0.0007686386464</v>
      </c>
      <c r="F974" s="5">
        <f t="shared" si="2916"/>
        <v>-0.004578475368</v>
      </c>
      <c r="G974" s="5">
        <f t="shared" ref="G974:H974" si="2917">E974/0.02</f>
        <v>0.03843193232</v>
      </c>
      <c r="H974" s="5">
        <f t="shared" si="2917"/>
        <v>-0.2289237684</v>
      </c>
      <c r="I974" s="5">
        <f t="shared" ref="I974:J974" si="2918">(G974-G973)/0.02</f>
        <v>3.843193232</v>
      </c>
      <c r="J974" s="5">
        <f t="shared" si="2918"/>
        <v>-22.89237684</v>
      </c>
    </row>
    <row r="975">
      <c r="A975" s="3">
        <v>98.82</v>
      </c>
      <c r="B975" s="3">
        <v>91.06</v>
      </c>
      <c r="C975" s="4">
        <f t="shared" si="1"/>
        <v>-0.3817641006</v>
      </c>
      <c r="D975" s="5">
        <f t="shared" si="2"/>
        <v>0.334729164</v>
      </c>
      <c r="E975" s="5">
        <f t="shared" ref="E975:F975" si="2919">C975-C974</f>
        <v>0</v>
      </c>
      <c r="F975" s="5">
        <f t="shared" si="2919"/>
        <v>0</v>
      </c>
      <c r="G975" s="5">
        <f t="shared" ref="G975:H975" si="2920">E975/0.02</f>
        <v>0</v>
      </c>
      <c r="H975" s="5">
        <f t="shared" si="2920"/>
        <v>0</v>
      </c>
      <c r="I975" s="5">
        <f t="shared" ref="I975:J975" si="2921">(G975-G974)/0.02</f>
        <v>-1.921596616</v>
      </c>
      <c r="J975" s="5">
        <f t="shared" si="2921"/>
        <v>11.44618842</v>
      </c>
    </row>
    <row r="976">
      <c r="A976" s="3">
        <v>98.82</v>
      </c>
      <c r="B976" s="3">
        <v>91.06</v>
      </c>
      <c r="C976" s="4">
        <f t="shared" si="1"/>
        <v>-0.3817641006</v>
      </c>
      <c r="D976" s="5">
        <f t="shared" si="2"/>
        <v>0.334729164</v>
      </c>
      <c r="E976" s="5">
        <f t="shared" ref="E976:F976" si="2922">C976-C975</f>
        <v>0</v>
      </c>
      <c r="F976" s="5">
        <f t="shared" si="2922"/>
        <v>0</v>
      </c>
      <c r="G976" s="5">
        <f t="shared" ref="G976:H976" si="2923">E976/0.02</f>
        <v>0</v>
      </c>
      <c r="H976" s="5">
        <f t="shared" si="2923"/>
        <v>0</v>
      </c>
      <c r="I976" s="5">
        <f t="shared" ref="I976:J976" si="2924">(G976-G975)/0.02</f>
        <v>0</v>
      </c>
      <c r="J976" s="5">
        <f t="shared" si="2924"/>
        <v>0</v>
      </c>
    </row>
    <row r="977">
      <c r="A977" s="3">
        <v>98.82</v>
      </c>
      <c r="B977" s="3">
        <v>91.06</v>
      </c>
      <c r="C977" s="4">
        <f t="shared" si="1"/>
        <v>-0.3817641006</v>
      </c>
      <c r="D977" s="5">
        <f t="shared" si="2"/>
        <v>0.334729164</v>
      </c>
      <c r="E977" s="5">
        <f t="shared" ref="E977:F977" si="2925">C977-C976</f>
        <v>0</v>
      </c>
      <c r="F977" s="5">
        <f t="shared" si="2925"/>
        <v>0</v>
      </c>
      <c r="G977" s="5">
        <f t="shared" ref="G977:H977" si="2926">E977/0.02</f>
        <v>0</v>
      </c>
      <c r="H977" s="5">
        <f t="shared" si="2926"/>
        <v>0</v>
      </c>
      <c r="I977" s="5">
        <f t="shared" ref="I977:J977" si="2927">(G977-G976)/0.02</f>
        <v>0</v>
      </c>
      <c r="J977" s="5">
        <f t="shared" si="2927"/>
        <v>0</v>
      </c>
    </row>
    <row r="978">
      <c r="A978" s="3">
        <v>98.12</v>
      </c>
      <c r="B978" s="3">
        <v>91.06</v>
      </c>
      <c r="C978" s="4">
        <f t="shared" si="1"/>
        <v>-0.3825327392</v>
      </c>
      <c r="D978" s="5">
        <f t="shared" si="2"/>
        <v>0.3393076394</v>
      </c>
      <c r="E978" s="5">
        <f t="shared" ref="E978:F978" si="2928">C978-C977</f>
        <v>-0.0007686386464</v>
      </c>
      <c r="F978" s="5">
        <f t="shared" si="2928"/>
        <v>0.004578475368</v>
      </c>
      <c r="G978" s="5">
        <f t="shared" ref="G978:H978" si="2929">E978/0.02</f>
        <v>-0.03843193232</v>
      </c>
      <c r="H978" s="5">
        <f t="shared" si="2929"/>
        <v>0.2289237684</v>
      </c>
      <c r="I978" s="5">
        <f t="shared" ref="I978:J978" si="2930">(G978-G977)/0.02</f>
        <v>-1.921596616</v>
      </c>
      <c r="J978" s="5">
        <f t="shared" si="2930"/>
        <v>11.44618842</v>
      </c>
    </row>
    <row r="979">
      <c r="A979" s="3">
        <v>98.82</v>
      </c>
      <c r="B979" s="3">
        <v>91.06</v>
      </c>
      <c r="C979" s="4">
        <f t="shared" si="1"/>
        <v>-0.3817641006</v>
      </c>
      <c r="D979" s="5">
        <f t="shared" si="2"/>
        <v>0.334729164</v>
      </c>
      <c r="E979" s="5">
        <f t="shared" ref="E979:F979" si="2931">C979-C978</f>
        <v>0.0007686386464</v>
      </c>
      <c r="F979" s="5">
        <f t="shared" si="2931"/>
        <v>-0.004578475368</v>
      </c>
      <c r="G979" s="5">
        <f t="shared" ref="G979:H979" si="2932">E979/0.02</f>
        <v>0.03843193232</v>
      </c>
      <c r="H979" s="5">
        <f t="shared" si="2932"/>
        <v>-0.2289237684</v>
      </c>
      <c r="I979" s="5">
        <f t="shared" ref="I979:J979" si="2933">(G979-G978)/0.02</f>
        <v>3.843193232</v>
      </c>
      <c r="J979" s="5">
        <f t="shared" si="2933"/>
        <v>-22.89237684</v>
      </c>
    </row>
    <row r="980">
      <c r="A980" s="3">
        <v>98.82</v>
      </c>
      <c r="B980" s="3">
        <v>91.06</v>
      </c>
      <c r="C980" s="4">
        <f t="shared" si="1"/>
        <v>-0.3817641006</v>
      </c>
      <c r="D980" s="5">
        <f t="shared" si="2"/>
        <v>0.334729164</v>
      </c>
      <c r="E980" s="5">
        <f t="shared" ref="E980:F980" si="2934">C980-C979</f>
        <v>0</v>
      </c>
      <c r="F980" s="5">
        <f t="shared" si="2934"/>
        <v>0</v>
      </c>
      <c r="G980" s="5">
        <f t="shared" ref="G980:H980" si="2935">E980/0.02</f>
        <v>0</v>
      </c>
      <c r="H980" s="5">
        <f t="shared" si="2935"/>
        <v>0</v>
      </c>
      <c r="I980" s="5">
        <f t="shared" ref="I980:J980" si="2936">(G980-G979)/0.02</f>
        <v>-1.921596616</v>
      </c>
      <c r="J980" s="5">
        <f t="shared" si="2936"/>
        <v>11.44618842</v>
      </c>
    </row>
    <row r="981">
      <c r="A981" s="3">
        <v>98.82</v>
      </c>
      <c r="B981" s="3">
        <v>91.06</v>
      </c>
      <c r="C981" s="4">
        <f t="shared" si="1"/>
        <v>-0.3817641006</v>
      </c>
      <c r="D981" s="5">
        <f t="shared" si="2"/>
        <v>0.334729164</v>
      </c>
      <c r="E981" s="5">
        <f t="shared" ref="E981:F981" si="2937">C981-C980</f>
        <v>0</v>
      </c>
      <c r="F981" s="5">
        <f t="shared" si="2937"/>
        <v>0</v>
      </c>
      <c r="G981" s="5">
        <f t="shared" ref="G981:H981" si="2938">E981/0.02</f>
        <v>0</v>
      </c>
      <c r="H981" s="5">
        <f t="shared" si="2938"/>
        <v>0</v>
      </c>
      <c r="I981" s="5">
        <f t="shared" ref="I981:J981" si="2939">(G981-G980)/0.02</f>
        <v>0</v>
      </c>
      <c r="J981" s="5">
        <f t="shared" si="2939"/>
        <v>0</v>
      </c>
    </row>
    <row r="982">
      <c r="A982" s="3">
        <v>98.82</v>
      </c>
      <c r="B982" s="3">
        <v>91.06</v>
      </c>
      <c r="C982" s="4">
        <f t="shared" si="1"/>
        <v>-0.3817641006</v>
      </c>
      <c r="D982" s="5">
        <f t="shared" si="2"/>
        <v>0.334729164</v>
      </c>
      <c r="E982" s="5">
        <f t="shared" ref="E982:F982" si="2940">C982-C981</f>
        <v>0</v>
      </c>
      <c r="F982" s="5">
        <f t="shared" si="2940"/>
        <v>0</v>
      </c>
      <c r="G982" s="5">
        <f t="shared" ref="G982:H982" si="2941">E982/0.02</f>
        <v>0</v>
      </c>
      <c r="H982" s="5">
        <f t="shared" si="2941"/>
        <v>0</v>
      </c>
      <c r="I982" s="5">
        <f t="shared" ref="I982:J982" si="2942">(G982-G981)/0.02</f>
        <v>0</v>
      </c>
      <c r="J982" s="5">
        <f t="shared" si="2942"/>
        <v>0</v>
      </c>
    </row>
    <row r="983">
      <c r="A983" s="3">
        <v>98.82</v>
      </c>
      <c r="B983" s="3">
        <v>91.06</v>
      </c>
      <c r="C983" s="4">
        <f t="shared" si="1"/>
        <v>-0.3817641006</v>
      </c>
      <c r="D983" s="5">
        <f t="shared" si="2"/>
        <v>0.334729164</v>
      </c>
      <c r="E983" s="5">
        <f t="shared" ref="E983:F983" si="2943">C983-C982</f>
        <v>0</v>
      </c>
      <c r="F983" s="5">
        <f t="shared" si="2943"/>
        <v>0</v>
      </c>
      <c r="G983" s="5">
        <f t="shared" ref="G983:H983" si="2944">E983/0.02</f>
        <v>0</v>
      </c>
      <c r="H983" s="5">
        <f t="shared" si="2944"/>
        <v>0</v>
      </c>
      <c r="I983" s="5">
        <f t="shared" ref="I983:J983" si="2945">(G983-G982)/0.02</f>
        <v>0</v>
      </c>
      <c r="J983" s="5">
        <f t="shared" si="2945"/>
        <v>0</v>
      </c>
    </row>
    <row r="984">
      <c r="A984" s="3">
        <v>98.82</v>
      </c>
      <c r="B984" s="3">
        <v>91.06</v>
      </c>
      <c r="C984" s="4">
        <f t="shared" si="1"/>
        <v>-0.3817641006</v>
      </c>
      <c r="D984" s="5">
        <f t="shared" si="2"/>
        <v>0.334729164</v>
      </c>
      <c r="E984" s="5">
        <f t="shared" ref="E984:F984" si="2946">C984-C983</f>
        <v>0</v>
      </c>
      <c r="F984" s="5">
        <f t="shared" si="2946"/>
        <v>0</v>
      </c>
      <c r="G984" s="5">
        <f t="shared" ref="G984:H984" si="2947">E984/0.02</f>
        <v>0</v>
      </c>
      <c r="H984" s="5">
        <f t="shared" si="2947"/>
        <v>0</v>
      </c>
      <c r="I984" s="5">
        <f t="shared" ref="I984:J984" si="2948">(G984-G983)/0.02</f>
        <v>0</v>
      </c>
      <c r="J984" s="5">
        <f t="shared" si="2948"/>
        <v>0</v>
      </c>
    </row>
    <row r="985">
      <c r="A985" s="3">
        <v>98.82</v>
      </c>
      <c r="B985" s="3">
        <v>91.06</v>
      </c>
      <c r="C985" s="4">
        <f t="shared" si="1"/>
        <v>-0.3817641006</v>
      </c>
      <c r="D985" s="5">
        <f t="shared" si="2"/>
        <v>0.334729164</v>
      </c>
      <c r="E985" s="5">
        <f t="shared" ref="E985:F985" si="2949">C985-C984</f>
        <v>0</v>
      </c>
      <c r="F985" s="5">
        <f t="shared" si="2949"/>
        <v>0</v>
      </c>
      <c r="G985" s="5">
        <f t="shared" ref="G985:H985" si="2950">E985/0.02</f>
        <v>0</v>
      </c>
      <c r="H985" s="5">
        <f t="shared" si="2950"/>
        <v>0</v>
      </c>
      <c r="I985" s="5">
        <f t="shared" ref="I985:J985" si="2951">(G985-G984)/0.02</f>
        <v>0</v>
      </c>
      <c r="J985" s="5">
        <f t="shared" si="2951"/>
        <v>0</v>
      </c>
    </row>
    <row r="986">
      <c r="A986" s="3">
        <v>98.82</v>
      </c>
      <c r="B986" s="3">
        <v>91.06</v>
      </c>
      <c r="C986" s="4">
        <f t="shared" si="1"/>
        <v>-0.3817641006</v>
      </c>
      <c r="D986" s="5">
        <f t="shared" si="2"/>
        <v>0.334729164</v>
      </c>
      <c r="E986" s="5">
        <f t="shared" ref="E986:F986" si="2952">C986-C985</f>
        <v>0</v>
      </c>
      <c r="F986" s="5">
        <f t="shared" si="2952"/>
        <v>0</v>
      </c>
      <c r="G986" s="5">
        <f t="shared" ref="G986:H986" si="2953">E986/0.02</f>
        <v>0</v>
      </c>
      <c r="H986" s="5">
        <f t="shared" si="2953"/>
        <v>0</v>
      </c>
      <c r="I986" s="5">
        <f t="shared" ref="I986:J986" si="2954">(G986-G985)/0.02</f>
        <v>0</v>
      </c>
      <c r="J986" s="5">
        <f t="shared" si="2954"/>
        <v>0</v>
      </c>
    </row>
    <row r="987">
      <c r="A987" s="3">
        <v>98.82</v>
      </c>
      <c r="B987" s="3">
        <v>91.06</v>
      </c>
      <c r="C987" s="4">
        <f t="shared" si="1"/>
        <v>-0.3817641006</v>
      </c>
      <c r="D987" s="5">
        <f t="shared" si="2"/>
        <v>0.334729164</v>
      </c>
      <c r="E987" s="5">
        <f t="shared" ref="E987:F987" si="2955">C987-C986</f>
        <v>0</v>
      </c>
      <c r="F987" s="5">
        <f t="shared" si="2955"/>
        <v>0</v>
      </c>
      <c r="G987" s="5">
        <f t="shared" ref="G987:H987" si="2956">E987/0.02</f>
        <v>0</v>
      </c>
      <c r="H987" s="5">
        <f t="shared" si="2956"/>
        <v>0</v>
      </c>
      <c r="I987" s="5">
        <f t="shared" ref="I987:J987" si="2957">(G987-G986)/0.02</f>
        <v>0</v>
      </c>
      <c r="J987" s="5">
        <f t="shared" si="2957"/>
        <v>0</v>
      </c>
    </row>
    <row r="988">
      <c r="A988" s="3">
        <v>98.82</v>
      </c>
      <c r="B988" s="3">
        <v>91.06</v>
      </c>
      <c r="C988" s="4">
        <f t="shared" si="1"/>
        <v>-0.3817641006</v>
      </c>
      <c r="D988" s="5">
        <f t="shared" si="2"/>
        <v>0.334729164</v>
      </c>
      <c r="E988" s="5">
        <f t="shared" ref="E988:F988" si="2958">C988-C987</f>
        <v>0</v>
      </c>
      <c r="F988" s="5">
        <f t="shared" si="2958"/>
        <v>0</v>
      </c>
      <c r="G988" s="5">
        <f t="shared" ref="G988:H988" si="2959">E988/0.02</f>
        <v>0</v>
      </c>
      <c r="H988" s="5">
        <f t="shared" si="2959"/>
        <v>0</v>
      </c>
      <c r="I988" s="5">
        <f t="shared" ref="I988:J988" si="2960">(G988-G987)/0.02</f>
        <v>0</v>
      </c>
      <c r="J988" s="5">
        <f t="shared" si="2960"/>
        <v>0</v>
      </c>
    </row>
    <row r="989">
      <c r="A989" s="3">
        <v>98.82</v>
      </c>
      <c r="B989" s="3">
        <v>91.06</v>
      </c>
      <c r="C989" s="4">
        <f t="shared" si="1"/>
        <v>-0.3817641006</v>
      </c>
      <c r="D989" s="5">
        <f t="shared" si="2"/>
        <v>0.334729164</v>
      </c>
      <c r="E989" s="5">
        <f t="shared" ref="E989:F989" si="2961">C989-C988</f>
        <v>0</v>
      </c>
      <c r="F989" s="5">
        <f t="shared" si="2961"/>
        <v>0</v>
      </c>
      <c r="G989" s="5">
        <f t="shared" ref="G989:H989" si="2962">E989/0.02</f>
        <v>0</v>
      </c>
      <c r="H989" s="5">
        <f t="shared" si="2962"/>
        <v>0</v>
      </c>
      <c r="I989" s="5">
        <f t="shared" ref="I989:J989" si="2963">(G989-G988)/0.02</f>
        <v>0</v>
      </c>
      <c r="J989" s="5">
        <f t="shared" si="2963"/>
        <v>0</v>
      </c>
    </row>
    <row r="990">
      <c r="A990" s="3">
        <v>98.82</v>
      </c>
      <c r="B990" s="3">
        <v>91.06</v>
      </c>
      <c r="C990" s="4">
        <f t="shared" si="1"/>
        <v>-0.3817641006</v>
      </c>
      <c r="D990" s="5">
        <f t="shared" si="2"/>
        <v>0.334729164</v>
      </c>
      <c r="E990" s="5">
        <f t="shared" ref="E990:F990" si="2964">C990-C989</f>
        <v>0</v>
      </c>
      <c r="F990" s="5">
        <f t="shared" si="2964"/>
        <v>0</v>
      </c>
      <c r="G990" s="5">
        <f t="shared" ref="G990:H990" si="2965">E990/0.02</f>
        <v>0</v>
      </c>
      <c r="H990" s="5">
        <f t="shared" si="2965"/>
        <v>0</v>
      </c>
      <c r="I990" s="5">
        <f t="shared" ref="I990:J990" si="2966">(G990-G989)/0.02</f>
        <v>0</v>
      </c>
      <c r="J990" s="5">
        <f t="shared" si="2966"/>
        <v>0</v>
      </c>
    </row>
    <row r="991">
      <c r="A991" s="3">
        <v>98.82</v>
      </c>
      <c r="B991" s="3">
        <v>91.06</v>
      </c>
      <c r="C991" s="4">
        <f t="shared" si="1"/>
        <v>-0.3817641006</v>
      </c>
      <c r="D991" s="5">
        <f t="shared" si="2"/>
        <v>0.334729164</v>
      </c>
      <c r="E991" s="5">
        <f t="shared" ref="E991:F991" si="2967">C991-C990</f>
        <v>0</v>
      </c>
      <c r="F991" s="5">
        <f t="shared" si="2967"/>
        <v>0</v>
      </c>
      <c r="G991" s="5">
        <f t="shared" ref="G991:H991" si="2968">E991/0.02</f>
        <v>0</v>
      </c>
      <c r="H991" s="5">
        <f t="shared" si="2968"/>
        <v>0</v>
      </c>
      <c r="I991" s="5">
        <f t="shared" ref="I991:J991" si="2969">(G991-G990)/0.02</f>
        <v>0</v>
      </c>
      <c r="J991" s="5">
        <f t="shared" si="2969"/>
        <v>0</v>
      </c>
    </row>
    <row r="992">
      <c r="A992" s="3">
        <v>98.82</v>
      </c>
      <c r="B992" s="3">
        <v>91.06</v>
      </c>
      <c r="C992" s="4">
        <f t="shared" si="1"/>
        <v>-0.3817641006</v>
      </c>
      <c r="D992" s="5">
        <f t="shared" si="2"/>
        <v>0.334729164</v>
      </c>
      <c r="E992" s="5">
        <f t="shared" ref="E992:F992" si="2970">C992-C991</f>
        <v>0</v>
      </c>
      <c r="F992" s="5">
        <f t="shared" si="2970"/>
        <v>0</v>
      </c>
      <c r="G992" s="5">
        <f t="shared" ref="G992:H992" si="2971">E992/0.02</f>
        <v>0</v>
      </c>
      <c r="H992" s="5">
        <f t="shared" si="2971"/>
        <v>0</v>
      </c>
      <c r="I992" s="5">
        <f t="shared" ref="I992:J992" si="2972">(G992-G991)/0.02</f>
        <v>0</v>
      </c>
      <c r="J992" s="5">
        <f t="shared" si="2972"/>
        <v>0</v>
      </c>
    </row>
    <row r="993">
      <c r="A993" s="3">
        <v>98.82</v>
      </c>
      <c r="B993" s="3">
        <v>91.06</v>
      </c>
      <c r="C993" s="4">
        <f t="shared" si="1"/>
        <v>-0.3817641006</v>
      </c>
      <c r="D993" s="5">
        <f t="shared" si="2"/>
        <v>0.334729164</v>
      </c>
      <c r="E993" s="5">
        <f t="shared" ref="E993:F993" si="2973">C993-C992</f>
        <v>0</v>
      </c>
      <c r="F993" s="5">
        <f t="shared" si="2973"/>
        <v>0</v>
      </c>
      <c r="G993" s="5">
        <f t="shared" ref="G993:H993" si="2974">E993/0.02</f>
        <v>0</v>
      </c>
      <c r="H993" s="5">
        <f t="shared" si="2974"/>
        <v>0</v>
      </c>
      <c r="I993" s="5">
        <f t="shared" ref="I993:J993" si="2975">(G993-G992)/0.02</f>
        <v>0</v>
      </c>
      <c r="J993" s="5">
        <f t="shared" si="2975"/>
        <v>0</v>
      </c>
    </row>
    <row r="994">
      <c r="A994" s="3">
        <v>98.82</v>
      </c>
      <c r="B994" s="3">
        <v>91.06</v>
      </c>
      <c r="C994" s="4">
        <f t="shared" si="1"/>
        <v>-0.3817641006</v>
      </c>
      <c r="D994" s="5">
        <f t="shared" si="2"/>
        <v>0.334729164</v>
      </c>
      <c r="E994" s="5">
        <f t="shared" ref="E994:F994" si="2976">C994-C993</f>
        <v>0</v>
      </c>
      <c r="F994" s="5">
        <f t="shared" si="2976"/>
        <v>0</v>
      </c>
      <c r="G994" s="5">
        <f t="shared" ref="G994:H994" si="2977">E994/0.02</f>
        <v>0</v>
      </c>
      <c r="H994" s="5">
        <f t="shared" si="2977"/>
        <v>0</v>
      </c>
      <c r="I994" s="5">
        <f t="shared" ref="I994:J994" si="2978">(G994-G993)/0.02</f>
        <v>0</v>
      </c>
      <c r="J994" s="5">
        <f t="shared" si="2978"/>
        <v>0</v>
      </c>
    </row>
    <row r="995">
      <c r="A995" s="3">
        <v>98.82</v>
      </c>
      <c r="B995" s="3">
        <v>91.06</v>
      </c>
      <c r="C995" s="4">
        <f t="shared" si="1"/>
        <v>-0.3817641006</v>
      </c>
      <c r="D995" s="5">
        <f t="shared" si="2"/>
        <v>0.334729164</v>
      </c>
      <c r="E995" s="5">
        <f t="shared" ref="E995:F995" si="2979">C995-C994</f>
        <v>0</v>
      </c>
      <c r="F995" s="5">
        <f t="shared" si="2979"/>
        <v>0</v>
      </c>
      <c r="G995" s="5">
        <f t="shared" ref="G995:H995" si="2980">E995/0.02</f>
        <v>0</v>
      </c>
      <c r="H995" s="5">
        <f t="shared" si="2980"/>
        <v>0</v>
      </c>
      <c r="I995" s="5">
        <f t="shared" ref="I995:J995" si="2981">(G995-G994)/0.02</f>
        <v>0</v>
      </c>
      <c r="J995" s="5">
        <f t="shared" si="2981"/>
        <v>0</v>
      </c>
    </row>
    <row r="996">
      <c r="A996" s="3">
        <v>98.82</v>
      </c>
      <c r="B996" s="3">
        <v>91.06</v>
      </c>
      <c r="C996" s="4">
        <f t="shared" si="1"/>
        <v>-0.3817641006</v>
      </c>
      <c r="D996" s="5">
        <f t="shared" si="2"/>
        <v>0.334729164</v>
      </c>
      <c r="E996" s="5">
        <f t="shared" ref="E996:F996" si="2982">C996-C995</f>
        <v>0</v>
      </c>
      <c r="F996" s="5">
        <f t="shared" si="2982"/>
        <v>0</v>
      </c>
      <c r="G996" s="5">
        <f t="shared" ref="G996:H996" si="2983">E996/0.02</f>
        <v>0</v>
      </c>
      <c r="H996" s="5">
        <f t="shared" si="2983"/>
        <v>0</v>
      </c>
      <c r="I996" s="5">
        <f t="shared" ref="I996:J996" si="2984">(G996-G995)/0.02</f>
        <v>0</v>
      </c>
      <c r="J996" s="5">
        <f t="shared" si="2984"/>
        <v>0</v>
      </c>
    </row>
    <row r="997">
      <c r="A997" s="3">
        <v>98.12</v>
      </c>
      <c r="B997" s="3">
        <v>91.06</v>
      </c>
      <c r="C997" s="4">
        <f t="shared" si="1"/>
        <v>-0.3825327392</v>
      </c>
      <c r="D997" s="5">
        <f t="shared" si="2"/>
        <v>0.3393076394</v>
      </c>
      <c r="E997" s="5">
        <f t="shared" ref="E997:F997" si="2985">C997-C996</f>
        <v>-0.0007686386464</v>
      </c>
      <c r="F997" s="5">
        <f t="shared" si="2985"/>
        <v>0.004578475368</v>
      </c>
      <c r="G997" s="5">
        <f t="shared" ref="G997:H997" si="2986">E997/0.02</f>
        <v>-0.03843193232</v>
      </c>
      <c r="H997" s="5">
        <f t="shared" si="2986"/>
        <v>0.2289237684</v>
      </c>
      <c r="I997" s="5">
        <f t="shared" ref="I997:J997" si="2987">(G997-G996)/0.02</f>
        <v>-1.921596616</v>
      </c>
      <c r="J997" s="5">
        <f t="shared" si="2987"/>
        <v>11.44618842</v>
      </c>
    </row>
    <row r="998">
      <c r="A998" s="3">
        <v>98.12</v>
      </c>
      <c r="B998" s="3">
        <v>91.06</v>
      </c>
      <c r="C998" s="4">
        <f t="shared" si="1"/>
        <v>-0.3825327392</v>
      </c>
      <c r="D998" s="5">
        <f t="shared" si="2"/>
        <v>0.3393076394</v>
      </c>
      <c r="E998" s="5">
        <f t="shared" ref="E998:F998" si="2988">C998-C997</f>
        <v>0</v>
      </c>
      <c r="F998" s="5">
        <f t="shared" si="2988"/>
        <v>0</v>
      </c>
      <c r="G998" s="5">
        <f t="shared" ref="G998:H998" si="2989">E998/0.02</f>
        <v>0</v>
      </c>
      <c r="H998" s="5">
        <f t="shared" si="2989"/>
        <v>0</v>
      </c>
      <c r="I998" s="5">
        <f t="shared" ref="I998:J998" si="2990">(G998-G997)/0.02</f>
        <v>1.921596616</v>
      </c>
      <c r="J998" s="5">
        <f t="shared" si="2990"/>
        <v>-11.44618842</v>
      </c>
    </row>
    <row r="999">
      <c r="A999" s="3">
        <v>98.82</v>
      </c>
      <c r="B999" s="3">
        <v>91.06</v>
      </c>
      <c r="C999" s="4">
        <f t="shared" si="1"/>
        <v>-0.3817641006</v>
      </c>
      <c r="D999" s="5">
        <f t="shared" si="2"/>
        <v>0.334729164</v>
      </c>
      <c r="E999" s="5">
        <f t="shared" ref="E999:F999" si="2991">C999-C998</f>
        <v>0.0007686386464</v>
      </c>
      <c r="F999" s="5">
        <f t="shared" si="2991"/>
        <v>-0.004578475368</v>
      </c>
      <c r="G999" s="5">
        <f t="shared" ref="G999:H999" si="2992">E999/0.02</f>
        <v>0.03843193232</v>
      </c>
      <c r="H999" s="5">
        <f t="shared" si="2992"/>
        <v>-0.2289237684</v>
      </c>
      <c r="I999" s="5">
        <f t="shared" ref="I999:J999" si="2993">(G999-G998)/0.02</f>
        <v>1.921596616</v>
      </c>
      <c r="J999" s="5">
        <f t="shared" si="2993"/>
        <v>-11.44618842</v>
      </c>
    </row>
    <row r="1000">
      <c r="A1000" s="3">
        <v>98.82</v>
      </c>
      <c r="B1000" s="3">
        <v>91.06</v>
      </c>
      <c r="C1000" s="4">
        <f t="shared" si="1"/>
        <v>-0.3817641006</v>
      </c>
      <c r="D1000" s="5">
        <f t="shared" si="2"/>
        <v>0.334729164</v>
      </c>
      <c r="E1000" s="5">
        <f t="shared" ref="E1000:F1000" si="2994">C1000-C999</f>
        <v>0</v>
      </c>
      <c r="F1000" s="5">
        <f t="shared" si="2994"/>
        <v>0</v>
      </c>
      <c r="G1000" s="5">
        <f t="shared" ref="G1000:H1000" si="2995">E1000/0.02</f>
        <v>0</v>
      </c>
      <c r="H1000" s="5">
        <f t="shared" si="2995"/>
        <v>0</v>
      </c>
      <c r="I1000" s="5">
        <f t="shared" ref="I1000:J1000" si="2996">(G1000-G999)/0.02</f>
        <v>-1.921596616</v>
      </c>
      <c r="J1000" s="5">
        <f t="shared" si="2996"/>
        <v>11.44618842</v>
      </c>
    </row>
    <row r="1001">
      <c r="A1001" s="3">
        <v>98.82</v>
      </c>
      <c r="B1001" s="3">
        <v>91.06</v>
      </c>
      <c r="C1001" s="4">
        <f t="shared" si="1"/>
        <v>-0.3817641006</v>
      </c>
      <c r="D1001" s="5">
        <f t="shared" si="2"/>
        <v>0.334729164</v>
      </c>
      <c r="E1001" s="5">
        <f t="shared" ref="E1001:F1001" si="2997">C1001-C1000</f>
        <v>0</v>
      </c>
      <c r="F1001" s="5">
        <f t="shared" si="2997"/>
        <v>0</v>
      </c>
      <c r="G1001" s="5">
        <f t="shared" ref="G1001:H1001" si="2998">E1001/0.02</f>
        <v>0</v>
      </c>
      <c r="H1001" s="5">
        <f t="shared" si="2998"/>
        <v>0</v>
      </c>
      <c r="I1001" s="5">
        <f t="shared" ref="I1001:J1001" si="2999">(G1001-G1000)/0.02</f>
        <v>0</v>
      </c>
      <c r="J1001" s="5">
        <f t="shared" si="2999"/>
        <v>0</v>
      </c>
    </row>
    <row r="1002">
      <c r="A1002" s="3">
        <v>98.82</v>
      </c>
      <c r="B1002" s="3">
        <v>91.06</v>
      </c>
      <c r="C1002" s="4">
        <f t="shared" si="1"/>
        <v>-0.3817641006</v>
      </c>
      <c r="D1002" s="5">
        <f t="shared" si="2"/>
        <v>0.334729164</v>
      </c>
      <c r="E1002" s="5">
        <f t="shared" ref="E1002:F1002" si="3000">C1002-C1001</f>
        <v>0</v>
      </c>
      <c r="F1002" s="5">
        <f t="shared" si="3000"/>
        <v>0</v>
      </c>
      <c r="G1002" s="5">
        <f t="shared" ref="G1002:H1002" si="3001">E1002/0.02</f>
        <v>0</v>
      </c>
      <c r="H1002" s="5">
        <f t="shared" si="3001"/>
        <v>0</v>
      </c>
      <c r="I1002" s="5">
        <f t="shared" ref="I1002:J1002" si="3002">(G1002-G1001)/0.02</f>
        <v>0</v>
      </c>
      <c r="J1002" s="5">
        <f t="shared" si="3002"/>
        <v>0</v>
      </c>
    </row>
    <row r="1003">
      <c r="A1003" s="3">
        <v>98.82</v>
      </c>
      <c r="B1003" s="3">
        <v>91.06</v>
      </c>
      <c r="C1003" s="4">
        <f t="shared" si="1"/>
        <v>-0.3817641006</v>
      </c>
      <c r="D1003" s="5">
        <f t="shared" si="2"/>
        <v>0.334729164</v>
      </c>
      <c r="E1003" s="5">
        <f t="shared" ref="E1003:F1003" si="3003">C1003-C1002</f>
        <v>0</v>
      </c>
      <c r="F1003" s="5">
        <f t="shared" si="3003"/>
        <v>0</v>
      </c>
      <c r="G1003" s="5">
        <f t="shared" ref="G1003:H1003" si="3004">E1003/0.02</f>
        <v>0</v>
      </c>
      <c r="H1003" s="5">
        <f t="shared" si="3004"/>
        <v>0</v>
      </c>
      <c r="I1003" s="5">
        <f t="shared" ref="I1003:J1003" si="3005">(G1003-G1002)/0.02</f>
        <v>0</v>
      </c>
      <c r="J1003" s="5">
        <f t="shared" si="3005"/>
        <v>0</v>
      </c>
    </row>
    <row r="1004">
      <c r="A1004" s="3">
        <v>98.82</v>
      </c>
      <c r="B1004" s="3">
        <v>91.06</v>
      </c>
      <c r="C1004" s="4">
        <f t="shared" si="1"/>
        <v>-0.3817641006</v>
      </c>
      <c r="D1004" s="5">
        <f t="shared" si="2"/>
        <v>0.334729164</v>
      </c>
      <c r="E1004" s="5">
        <f t="shared" ref="E1004:F1004" si="3006">C1004-C1003</f>
        <v>0</v>
      </c>
      <c r="F1004" s="5">
        <f t="shared" si="3006"/>
        <v>0</v>
      </c>
      <c r="G1004" s="5">
        <f t="shared" ref="G1004:H1004" si="3007">E1004/0.02</f>
        <v>0</v>
      </c>
      <c r="H1004" s="5">
        <f t="shared" si="3007"/>
        <v>0</v>
      </c>
      <c r="I1004" s="5">
        <f t="shared" ref="I1004:J1004" si="3008">(G1004-G1003)/0.02</f>
        <v>0</v>
      </c>
      <c r="J1004" s="5">
        <f t="shared" si="3008"/>
        <v>0</v>
      </c>
    </row>
    <row r="1005">
      <c r="A1005" s="3">
        <v>98.82</v>
      </c>
      <c r="B1005" s="3">
        <v>91.06</v>
      </c>
      <c r="C1005" s="4">
        <f t="shared" si="1"/>
        <v>-0.3817641006</v>
      </c>
      <c r="D1005" s="5">
        <f t="shared" si="2"/>
        <v>0.334729164</v>
      </c>
      <c r="E1005" s="5">
        <f t="shared" ref="E1005:F1005" si="3009">C1005-C1004</f>
        <v>0</v>
      </c>
      <c r="F1005" s="5">
        <f t="shared" si="3009"/>
        <v>0</v>
      </c>
      <c r="G1005" s="5">
        <f t="shared" ref="G1005:H1005" si="3010">E1005/0.02</f>
        <v>0</v>
      </c>
      <c r="H1005" s="5">
        <f t="shared" si="3010"/>
        <v>0</v>
      </c>
      <c r="I1005" s="5">
        <f t="shared" ref="I1005:J1005" si="3011">(G1005-G1004)/0.02</f>
        <v>0</v>
      </c>
      <c r="J1005" s="5">
        <f t="shared" si="3011"/>
        <v>0</v>
      </c>
    </row>
    <row r="1006">
      <c r="A1006" s="3">
        <v>98.82</v>
      </c>
      <c r="B1006" s="3">
        <v>91.06</v>
      </c>
      <c r="C1006" s="4">
        <f t="shared" si="1"/>
        <v>-0.3817641006</v>
      </c>
      <c r="D1006" s="5">
        <f t="shared" si="2"/>
        <v>0.334729164</v>
      </c>
      <c r="E1006" s="5">
        <f t="shared" ref="E1006:F1006" si="3012">C1006-C1005</f>
        <v>0</v>
      </c>
      <c r="F1006" s="5">
        <f t="shared" si="3012"/>
        <v>0</v>
      </c>
      <c r="G1006" s="5">
        <f t="shared" ref="G1006:H1006" si="3013">E1006/0.02</f>
        <v>0</v>
      </c>
      <c r="H1006" s="5">
        <f t="shared" si="3013"/>
        <v>0</v>
      </c>
      <c r="I1006" s="5">
        <f t="shared" ref="I1006:J1006" si="3014">(G1006-G1005)/0.02</f>
        <v>0</v>
      </c>
      <c r="J1006" s="5">
        <f t="shared" si="3014"/>
        <v>0</v>
      </c>
    </row>
    <row r="1007">
      <c r="A1007" s="3">
        <v>98.82</v>
      </c>
      <c r="B1007" s="3">
        <v>91.06</v>
      </c>
      <c r="C1007" s="4">
        <f t="shared" si="1"/>
        <v>-0.3817641006</v>
      </c>
      <c r="D1007" s="5">
        <f t="shared" si="2"/>
        <v>0.334729164</v>
      </c>
      <c r="E1007" s="5">
        <f t="shared" ref="E1007:F1007" si="3015">C1007-C1006</f>
        <v>0</v>
      </c>
      <c r="F1007" s="5">
        <f t="shared" si="3015"/>
        <v>0</v>
      </c>
      <c r="G1007" s="5">
        <f t="shared" ref="G1007:H1007" si="3016">E1007/0.02</f>
        <v>0</v>
      </c>
      <c r="H1007" s="5">
        <f t="shared" si="3016"/>
        <v>0</v>
      </c>
      <c r="I1007" s="5">
        <f t="shared" ref="I1007:J1007" si="3017">(G1007-G1006)/0.02</f>
        <v>0</v>
      </c>
      <c r="J1007" s="5">
        <f t="shared" si="3017"/>
        <v>0</v>
      </c>
    </row>
    <row r="1008">
      <c r="A1008" s="3">
        <v>98.12</v>
      </c>
      <c r="B1008" s="3">
        <v>91.06</v>
      </c>
      <c r="C1008" s="4">
        <f t="shared" si="1"/>
        <v>-0.3825327392</v>
      </c>
      <c r="D1008" s="5">
        <f t="shared" si="2"/>
        <v>0.3393076394</v>
      </c>
      <c r="E1008" s="5">
        <f t="shared" ref="E1008:F1008" si="3018">C1008-C1007</f>
        <v>-0.0007686386464</v>
      </c>
      <c r="F1008" s="5">
        <f t="shared" si="3018"/>
        <v>0.004578475368</v>
      </c>
      <c r="G1008" s="5">
        <f t="shared" ref="G1008:H1008" si="3019">E1008/0.02</f>
        <v>-0.03843193232</v>
      </c>
      <c r="H1008" s="5">
        <f t="shared" si="3019"/>
        <v>0.2289237684</v>
      </c>
      <c r="I1008" s="5">
        <f t="shared" ref="I1008:J1008" si="3020">(G1008-G1007)/0.02</f>
        <v>-1.921596616</v>
      </c>
      <c r="J1008" s="5">
        <f t="shared" si="3020"/>
        <v>11.44618842</v>
      </c>
    </row>
    <row r="1009">
      <c r="A1009" s="3">
        <v>98.82</v>
      </c>
      <c r="B1009" s="3">
        <v>91.06</v>
      </c>
      <c r="C1009" s="4">
        <f t="shared" si="1"/>
        <v>-0.3817641006</v>
      </c>
      <c r="D1009" s="5">
        <f t="shared" si="2"/>
        <v>0.334729164</v>
      </c>
      <c r="E1009" s="5">
        <f t="shared" ref="E1009:F1009" si="3021">C1009-C1008</f>
        <v>0.0007686386464</v>
      </c>
      <c r="F1009" s="5">
        <f t="shared" si="3021"/>
        <v>-0.004578475368</v>
      </c>
      <c r="G1009" s="5">
        <f t="shared" ref="G1009:H1009" si="3022">E1009/0.02</f>
        <v>0.03843193232</v>
      </c>
      <c r="H1009" s="5">
        <f t="shared" si="3022"/>
        <v>-0.2289237684</v>
      </c>
      <c r="I1009" s="5">
        <f t="shared" ref="I1009:J1009" si="3023">(G1009-G1008)/0.02</f>
        <v>3.843193232</v>
      </c>
      <c r="J1009" s="5">
        <f t="shared" si="3023"/>
        <v>-22.89237684</v>
      </c>
    </row>
    <row r="1010">
      <c r="A1010" s="3">
        <v>98.12</v>
      </c>
      <c r="B1010" s="3">
        <v>91.06</v>
      </c>
      <c r="C1010" s="4">
        <f t="shared" si="1"/>
        <v>-0.3825327392</v>
      </c>
      <c r="D1010" s="5">
        <f t="shared" si="2"/>
        <v>0.3393076394</v>
      </c>
      <c r="E1010" s="5">
        <f t="shared" ref="E1010:F1010" si="3024">C1010-C1009</f>
        <v>-0.0007686386464</v>
      </c>
      <c r="F1010" s="5">
        <f t="shared" si="3024"/>
        <v>0.004578475368</v>
      </c>
      <c r="G1010" s="5">
        <f t="shared" ref="G1010:H1010" si="3025">E1010/0.02</f>
        <v>-0.03843193232</v>
      </c>
      <c r="H1010" s="5">
        <f t="shared" si="3025"/>
        <v>0.2289237684</v>
      </c>
      <c r="I1010" s="5">
        <f t="shared" ref="I1010:J1010" si="3026">(G1010-G1009)/0.02</f>
        <v>-3.843193232</v>
      </c>
      <c r="J1010" s="5">
        <f t="shared" si="3026"/>
        <v>22.89237684</v>
      </c>
    </row>
    <row r="1011">
      <c r="A1011" s="3">
        <v>98.82</v>
      </c>
      <c r="B1011" s="3">
        <v>91.06</v>
      </c>
      <c r="C1011" s="4">
        <f t="shared" si="1"/>
        <v>-0.3817641006</v>
      </c>
      <c r="D1011" s="5">
        <f t="shared" si="2"/>
        <v>0.334729164</v>
      </c>
      <c r="E1011" s="5">
        <f t="shared" ref="E1011:F1011" si="3027">C1011-C1010</f>
        <v>0.0007686386464</v>
      </c>
      <c r="F1011" s="5">
        <f t="shared" si="3027"/>
        <v>-0.004578475368</v>
      </c>
      <c r="G1011" s="5">
        <f t="shared" ref="G1011:H1011" si="3028">E1011/0.02</f>
        <v>0.03843193232</v>
      </c>
      <c r="H1011" s="5">
        <f t="shared" si="3028"/>
        <v>-0.2289237684</v>
      </c>
      <c r="I1011" s="5">
        <f t="shared" ref="I1011:J1011" si="3029">(G1011-G1010)/0.02</f>
        <v>3.843193232</v>
      </c>
      <c r="J1011" s="5">
        <f t="shared" si="3029"/>
        <v>-22.89237684</v>
      </c>
    </row>
    <row r="1012">
      <c r="A1012" s="3">
        <v>98.82</v>
      </c>
      <c r="B1012" s="3">
        <v>91.06</v>
      </c>
      <c r="C1012" s="4">
        <f t="shared" si="1"/>
        <v>-0.3817641006</v>
      </c>
      <c r="D1012" s="5">
        <f t="shared" si="2"/>
        <v>0.334729164</v>
      </c>
      <c r="E1012" s="5">
        <f t="shared" ref="E1012:F1012" si="3030">C1012-C1011</f>
        <v>0</v>
      </c>
      <c r="F1012" s="5">
        <f t="shared" si="3030"/>
        <v>0</v>
      </c>
      <c r="G1012" s="5">
        <f t="shared" ref="G1012:H1012" si="3031">E1012/0.02</f>
        <v>0</v>
      </c>
      <c r="H1012" s="5">
        <f t="shared" si="3031"/>
        <v>0</v>
      </c>
      <c r="I1012" s="5">
        <f t="shared" ref="I1012:J1012" si="3032">(G1012-G1011)/0.02</f>
        <v>-1.921596616</v>
      </c>
      <c r="J1012" s="5">
        <f t="shared" si="3032"/>
        <v>11.44618842</v>
      </c>
    </row>
    <row r="1013">
      <c r="A1013" s="3">
        <v>98.82</v>
      </c>
      <c r="B1013" s="3">
        <v>91.06</v>
      </c>
      <c r="C1013" s="4">
        <f t="shared" si="1"/>
        <v>-0.3817641006</v>
      </c>
      <c r="D1013" s="5">
        <f t="shared" si="2"/>
        <v>0.334729164</v>
      </c>
      <c r="E1013" s="5">
        <f t="shared" ref="E1013:F1013" si="3033">C1013-C1012</f>
        <v>0</v>
      </c>
      <c r="F1013" s="5">
        <f t="shared" si="3033"/>
        <v>0</v>
      </c>
      <c r="G1013" s="5">
        <f t="shared" ref="G1013:H1013" si="3034">E1013/0.02</f>
        <v>0</v>
      </c>
      <c r="H1013" s="5">
        <f t="shared" si="3034"/>
        <v>0</v>
      </c>
      <c r="I1013" s="5">
        <f t="shared" ref="I1013:J1013" si="3035">(G1013-G1012)/0.02</f>
        <v>0</v>
      </c>
      <c r="J1013" s="5">
        <f t="shared" si="3035"/>
        <v>0</v>
      </c>
    </row>
    <row r="1014">
      <c r="A1014" s="3">
        <v>98.82</v>
      </c>
      <c r="B1014" s="3">
        <v>91.06</v>
      </c>
      <c r="C1014" s="4">
        <f t="shared" si="1"/>
        <v>-0.3817641006</v>
      </c>
      <c r="D1014" s="5">
        <f t="shared" si="2"/>
        <v>0.334729164</v>
      </c>
      <c r="E1014" s="5">
        <f t="shared" ref="E1014:F1014" si="3036">C1014-C1013</f>
        <v>0</v>
      </c>
      <c r="F1014" s="5">
        <f t="shared" si="3036"/>
        <v>0</v>
      </c>
      <c r="G1014" s="5">
        <f t="shared" ref="G1014:H1014" si="3037">E1014/0.02</f>
        <v>0</v>
      </c>
      <c r="H1014" s="5">
        <f t="shared" si="3037"/>
        <v>0</v>
      </c>
      <c r="I1014" s="5">
        <f t="shared" ref="I1014:J1014" si="3038">(G1014-G1013)/0.02</f>
        <v>0</v>
      </c>
      <c r="J1014" s="5">
        <f t="shared" si="3038"/>
        <v>0</v>
      </c>
    </row>
    <row r="1015">
      <c r="A1015" s="3">
        <v>98.82</v>
      </c>
      <c r="B1015" s="3">
        <v>91.06</v>
      </c>
      <c r="C1015" s="4">
        <f t="shared" si="1"/>
        <v>-0.3817641006</v>
      </c>
      <c r="D1015" s="5">
        <f t="shared" si="2"/>
        <v>0.334729164</v>
      </c>
      <c r="E1015" s="5">
        <f t="shared" ref="E1015:F1015" si="3039">C1015-C1014</f>
        <v>0</v>
      </c>
      <c r="F1015" s="5">
        <f t="shared" si="3039"/>
        <v>0</v>
      </c>
      <c r="G1015" s="5">
        <f t="shared" ref="G1015:H1015" si="3040">E1015/0.02</f>
        <v>0</v>
      </c>
      <c r="H1015" s="5">
        <f t="shared" si="3040"/>
        <v>0</v>
      </c>
      <c r="I1015" s="5">
        <f t="shared" ref="I1015:J1015" si="3041">(G1015-G1014)/0.02</f>
        <v>0</v>
      </c>
      <c r="J1015" s="5">
        <f t="shared" si="3041"/>
        <v>0</v>
      </c>
    </row>
    <row r="1016">
      <c r="A1016" s="3">
        <v>98.82</v>
      </c>
      <c r="B1016" s="3">
        <v>91.06</v>
      </c>
      <c r="C1016" s="4">
        <f t="shared" si="1"/>
        <v>-0.3817641006</v>
      </c>
      <c r="D1016" s="5">
        <f t="shared" si="2"/>
        <v>0.334729164</v>
      </c>
      <c r="E1016" s="5">
        <f t="shared" ref="E1016:F1016" si="3042">C1016-C1015</f>
        <v>0</v>
      </c>
      <c r="F1016" s="5">
        <f t="shared" si="3042"/>
        <v>0</v>
      </c>
      <c r="G1016" s="5">
        <f t="shared" ref="G1016:H1016" si="3043">E1016/0.02</f>
        <v>0</v>
      </c>
      <c r="H1016" s="5">
        <f t="shared" si="3043"/>
        <v>0</v>
      </c>
      <c r="I1016" s="5">
        <f t="shared" ref="I1016:J1016" si="3044">(G1016-G1015)/0.02</f>
        <v>0</v>
      </c>
      <c r="J1016" s="5">
        <f t="shared" si="3044"/>
        <v>0</v>
      </c>
    </row>
    <row r="1017">
      <c r="A1017" s="3">
        <v>98.82</v>
      </c>
      <c r="B1017" s="3">
        <v>91.06</v>
      </c>
      <c r="C1017" s="4">
        <f t="shared" si="1"/>
        <v>-0.3817641006</v>
      </c>
      <c r="D1017" s="5">
        <f t="shared" si="2"/>
        <v>0.334729164</v>
      </c>
      <c r="E1017" s="5">
        <f t="shared" ref="E1017:F1017" si="3045">C1017-C1016</f>
        <v>0</v>
      </c>
      <c r="F1017" s="5">
        <f t="shared" si="3045"/>
        <v>0</v>
      </c>
      <c r="G1017" s="5">
        <f t="shared" ref="G1017:H1017" si="3046">E1017/0.02</f>
        <v>0</v>
      </c>
      <c r="H1017" s="5">
        <f t="shared" si="3046"/>
        <v>0</v>
      </c>
      <c r="I1017" s="5">
        <f t="shared" ref="I1017:J1017" si="3047">(G1017-G1016)/0.02</f>
        <v>0</v>
      </c>
      <c r="J1017" s="5">
        <f t="shared" si="3047"/>
        <v>0</v>
      </c>
    </row>
    <row r="1018">
      <c r="A1018" s="3">
        <v>98.82</v>
      </c>
      <c r="B1018" s="3">
        <v>91.06</v>
      </c>
      <c r="C1018" s="4">
        <f t="shared" si="1"/>
        <v>-0.3817641006</v>
      </c>
      <c r="D1018" s="5">
        <f t="shared" si="2"/>
        <v>0.334729164</v>
      </c>
      <c r="E1018" s="5">
        <f t="shared" ref="E1018:F1018" si="3048">C1018-C1017</f>
        <v>0</v>
      </c>
      <c r="F1018" s="5">
        <f t="shared" si="3048"/>
        <v>0</v>
      </c>
      <c r="G1018" s="5">
        <f t="shared" ref="G1018:H1018" si="3049">E1018/0.02</f>
        <v>0</v>
      </c>
      <c r="H1018" s="5">
        <f t="shared" si="3049"/>
        <v>0</v>
      </c>
      <c r="I1018" s="5">
        <f t="shared" ref="I1018:J1018" si="3050">(G1018-G1017)/0.02</f>
        <v>0</v>
      </c>
      <c r="J1018" s="5">
        <f t="shared" si="3050"/>
        <v>0</v>
      </c>
    </row>
    <row r="1019">
      <c r="A1019" s="3">
        <v>98.82</v>
      </c>
      <c r="B1019" s="3">
        <v>91.06</v>
      </c>
      <c r="C1019" s="4">
        <f t="shared" si="1"/>
        <v>-0.3817641006</v>
      </c>
      <c r="D1019" s="5">
        <f t="shared" si="2"/>
        <v>0.334729164</v>
      </c>
      <c r="E1019" s="5">
        <f t="shared" ref="E1019:F1019" si="3051">C1019-C1018</f>
        <v>0</v>
      </c>
      <c r="F1019" s="5">
        <f t="shared" si="3051"/>
        <v>0</v>
      </c>
      <c r="G1019" s="5">
        <f t="shared" ref="G1019:H1019" si="3052">E1019/0.02</f>
        <v>0</v>
      </c>
      <c r="H1019" s="5">
        <f t="shared" si="3052"/>
        <v>0</v>
      </c>
      <c r="I1019" s="5">
        <f t="shared" ref="I1019:J1019" si="3053">(G1019-G1018)/0.02</f>
        <v>0</v>
      </c>
      <c r="J1019" s="5">
        <f t="shared" si="3053"/>
        <v>0</v>
      </c>
    </row>
    <row r="1020">
      <c r="A1020" s="3">
        <v>98.82</v>
      </c>
      <c r="B1020" s="3">
        <v>91.06</v>
      </c>
      <c r="C1020" s="4">
        <f t="shared" si="1"/>
        <v>-0.3817641006</v>
      </c>
      <c r="D1020" s="5">
        <f t="shared" si="2"/>
        <v>0.334729164</v>
      </c>
      <c r="E1020" s="5">
        <f t="shared" ref="E1020:F1020" si="3054">C1020-C1019</f>
        <v>0</v>
      </c>
      <c r="F1020" s="5">
        <f t="shared" si="3054"/>
        <v>0</v>
      </c>
      <c r="G1020" s="5">
        <f t="shared" ref="G1020:H1020" si="3055">E1020/0.02</f>
        <v>0</v>
      </c>
      <c r="H1020" s="5">
        <f t="shared" si="3055"/>
        <v>0</v>
      </c>
      <c r="I1020" s="5">
        <f t="shared" ref="I1020:J1020" si="3056">(G1020-G1019)/0.02</f>
        <v>0</v>
      </c>
      <c r="J1020" s="5">
        <f t="shared" si="3056"/>
        <v>0</v>
      </c>
    </row>
    <row r="1021">
      <c r="A1021" s="3">
        <v>98.82</v>
      </c>
      <c r="B1021" s="3">
        <v>91.06</v>
      </c>
      <c r="C1021" s="4">
        <f t="shared" si="1"/>
        <v>-0.3817641006</v>
      </c>
      <c r="D1021" s="5">
        <f t="shared" si="2"/>
        <v>0.334729164</v>
      </c>
      <c r="E1021" s="5">
        <f t="shared" ref="E1021:F1021" si="3057">C1021-C1020</f>
        <v>0</v>
      </c>
      <c r="F1021" s="5">
        <f t="shared" si="3057"/>
        <v>0</v>
      </c>
      <c r="G1021" s="5">
        <f t="shared" ref="G1021:H1021" si="3058">E1021/0.02</f>
        <v>0</v>
      </c>
      <c r="H1021" s="5">
        <f t="shared" si="3058"/>
        <v>0</v>
      </c>
      <c r="I1021" s="5">
        <f t="shared" ref="I1021:J1021" si="3059">(G1021-G1020)/0.02</f>
        <v>0</v>
      </c>
      <c r="J1021" s="5">
        <f t="shared" si="3059"/>
        <v>0</v>
      </c>
    </row>
    <row r="1022">
      <c r="A1022" s="3">
        <v>98.82</v>
      </c>
      <c r="B1022" s="3">
        <v>91.06</v>
      </c>
      <c r="C1022" s="4">
        <f t="shared" si="1"/>
        <v>-0.3817641006</v>
      </c>
      <c r="D1022" s="5">
        <f t="shared" si="2"/>
        <v>0.334729164</v>
      </c>
      <c r="E1022" s="5">
        <f t="shared" ref="E1022:F1022" si="3060">C1022-C1021</f>
        <v>0</v>
      </c>
      <c r="F1022" s="5">
        <f t="shared" si="3060"/>
        <v>0</v>
      </c>
      <c r="G1022" s="5">
        <f t="shared" ref="G1022:H1022" si="3061">E1022/0.02</f>
        <v>0</v>
      </c>
      <c r="H1022" s="5">
        <f t="shared" si="3061"/>
        <v>0</v>
      </c>
      <c r="I1022" s="5">
        <f t="shared" ref="I1022:J1022" si="3062">(G1022-G1021)/0.02</f>
        <v>0</v>
      </c>
      <c r="J1022" s="5">
        <f t="shared" si="3062"/>
        <v>0</v>
      </c>
    </row>
    <row r="1023">
      <c r="A1023" s="3">
        <v>98.82</v>
      </c>
      <c r="B1023" s="3">
        <v>91.06</v>
      </c>
      <c r="C1023" s="4">
        <f t="shared" si="1"/>
        <v>-0.3817641006</v>
      </c>
      <c r="D1023" s="5">
        <f t="shared" si="2"/>
        <v>0.334729164</v>
      </c>
      <c r="E1023" s="5">
        <f t="shared" ref="E1023:F1023" si="3063">C1023-C1022</f>
        <v>0</v>
      </c>
      <c r="F1023" s="5">
        <f t="shared" si="3063"/>
        <v>0</v>
      </c>
      <c r="G1023" s="5">
        <f t="shared" ref="G1023:H1023" si="3064">E1023/0.02</f>
        <v>0</v>
      </c>
      <c r="H1023" s="5">
        <f t="shared" si="3064"/>
        <v>0</v>
      </c>
      <c r="I1023" s="5">
        <f t="shared" ref="I1023:J1023" si="3065">(G1023-G1022)/0.02</f>
        <v>0</v>
      </c>
      <c r="J1023" s="5">
        <f t="shared" si="3065"/>
        <v>0</v>
      </c>
    </row>
    <row r="1024">
      <c r="A1024" s="3">
        <v>98.82</v>
      </c>
      <c r="B1024" s="3">
        <v>91.06</v>
      </c>
      <c r="C1024" s="4">
        <f t="shared" si="1"/>
        <v>-0.3817641006</v>
      </c>
      <c r="D1024" s="5">
        <f t="shared" si="2"/>
        <v>0.334729164</v>
      </c>
      <c r="E1024" s="5">
        <f t="shared" ref="E1024:F1024" si="3066">C1024-C1023</f>
        <v>0</v>
      </c>
      <c r="F1024" s="5">
        <f t="shared" si="3066"/>
        <v>0</v>
      </c>
      <c r="G1024" s="5">
        <f t="shared" ref="G1024:H1024" si="3067">E1024/0.02</f>
        <v>0</v>
      </c>
      <c r="H1024" s="5">
        <f t="shared" si="3067"/>
        <v>0</v>
      </c>
      <c r="I1024" s="5">
        <f t="shared" ref="I1024:J1024" si="3068">(G1024-G1023)/0.02</f>
        <v>0</v>
      </c>
      <c r="J1024" s="5">
        <f t="shared" si="3068"/>
        <v>0</v>
      </c>
    </row>
    <row r="1025">
      <c r="A1025" s="3">
        <v>98.82</v>
      </c>
      <c r="B1025" s="3">
        <v>91.06</v>
      </c>
      <c r="C1025" s="4">
        <f t="shared" si="1"/>
        <v>-0.3817641006</v>
      </c>
      <c r="D1025" s="5">
        <f t="shared" si="2"/>
        <v>0.334729164</v>
      </c>
      <c r="E1025" s="5">
        <f t="shared" ref="E1025:F1025" si="3069">C1025-C1024</f>
        <v>0</v>
      </c>
      <c r="F1025" s="5">
        <f t="shared" si="3069"/>
        <v>0</v>
      </c>
      <c r="G1025" s="5">
        <f t="shared" ref="G1025:H1025" si="3070">E1025/0.02</f>
        <v>0</v>
      </c>
      <c r="H1025" s="5">
        <f t="shared" si="3070"/>
        <v>0</v>
      </c>
      <c r="I1025" s="5">
        <f t="shared" ref="I1025:J1025" si="3071">(G1025-G1024)/0.02</f>
        <v>0</v>
      </c>
      <c r="J1025" s="5">
        <f t="shared" si="3071"/>
        <v>0</v>
      </c>
    </row>
    <row r="1026">
      <c r="A1026" s="3">
        <v>98.82</v>
      </c>
      <c r="B1026" s="3">
        <v>91.06</v>
      </c>
      <c r="C1026" s="4">
        <f t="shared" si="1"/>
        <v>-0.3817641006</v>
      </c>
      <c r="D1026" s="5">
        <f t="shared" si="2"/>
        <v>0.334729164</v>
      </c>
      <c r="E1026" s="5">
        <f t="shared" ref="E1026:F1026" si="3072">C1026-C1025</f>
        <v>0</v>
      </c>
      <c r="F1026" s="5">
        <f t="shared" si="3072"/>
        <v>0</v>
      </c>
      <c r="G1026" s="5">
        <f t="shared" ref="G1026:H1026" si="3073">E1026/0.02</f>
        <v>0</v>
      </c>
      <c r="H1026" s="5">
        <f t="shared" si="3073"/>
        <v>0</v>
      </c>
      <c r="I1026" s="5">
        <f t="shared" ref="I1026:J1026" si="3074">(G1026-G1025)/0.02</f>
        <v>0</v>
      </c>
      <c r="J1026" s="5">
        <f t="shared" si="3074"/>
        <v>0</v>
      </c>
    </row>
    <row r="1027">
      <c r="A1027" s="3">
        <v>98.82</v>
      </c>
      <c r="B1027" s="3">
        <v>91.06</v>
      </c>
      <c r="C1027" s="4">
        <f t="shared" si="1"/>
        <v>-0.3817641006</v>
      </c>
      <c r="D1027" s="5">
        <f t="shared" si="2"/>
        <v>0.334729164</v>
      </c>
      <c r="E1027" s="5">
        <f t="shared" ref="E1027:F1027" si="3075">C1027-C1026</f>
        <v>0</v>
      </c>
      <c r="F1027" s="5">
        <f t="shared" si="3075"/>
        <v>0</v>
      </c>
      <c r="G1027" s="5">
        <f t="shared" ref="G1027:H1027" si="3076">E1027/0.02</f>
        <v>0</v>
      </c>
      <c r="H1027" s="5">
        <f t="shared" si="3076"/>
        <v>0</v>
      </c>
      <c r="I1027" s="5">
        <f t="shared" ref="I1027:J1027" si="3077">(G1027-G1026)/0.02</f>
        <v>0</v>
      </c>
      <c r="J1027" s="5">
        <f t="shared" si="3077"/>
        <v>0</v>
      </c>
    </row>
    <row r="1028">
      <c r="A1028" s="3">
        <v>98.82</v>
      </c>
      <c r="B1028" s="3">
        <v>91.06</v>
      </c>
      <c r="C1028" s="4">
        <f t="shared" si="1"/>
        <v>-0.3817641006</v>
      </c>
      <c r="D1028" s="5">
        <f t="shared" si="2"/>
        <v>0.334729164</v>
      </c>
      <c r="E1028" s="5">
        <f t="shared" ref="E1028:F1028" si="3078">C1028-C1027</f>
        <v>0</v>
      </c>
      <c r="F1028" s="5">
        <f t="shared" si="3078"/>
        <v>0</v>
      </c>
      <c r="G1028" s="5">
        <f t="shared" ref="G1028:H1028" si="3079">E1028/0.02</f>
        <v>0</v>
      </c>
      <c r="H1028" s="5">
        <f t="shared" si="3079"/>
        <v>0</v>
      </c>
      <c r="I1028" s="5">
        <f t="shared" ref="I1028:J1028" si="3080">(G1028-G1027)/0.02</f>
        <v>0</v>
      </c>
      <c r="J1028" s="5">
        <f t="shared" si="3080"/>
        <v>0</v>
      </c>
    </row>
    <row r="1029">
      <c r="A1029" s="3">
        <v>98.0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/>
      <c r="L1" s="2"/>
      <c r="M1" s="2"/>
      <c r="N1" s="2"/>
      <c r="O1" s="2"/>
      <c r="P1" s="2"/>
      <c r="Q1" s="2"/>
      <c r="R1" s="2"/>
      <c r="S1" s="2"/>
      <c r="T1" s="2"/>
    </row>
    <row r="2">
      <c r="A2" s="3">
        <v>91.06</v>
      </c>
      <c r="B2" s="3">
        <v>90.35</v>
      </c>
      <c r="C2" s="4">
        <f t="shared" ref="C2:C848" si="1">0.4*cos(RADIANS(B2)) + 0.38*cos(radians(B2+A2))</f>
        <v>-0.3823283857</v>
      </c>
      <c r="D2" s="5">
        <f t="shared" ref="D2:D848" si="2">0.4*sin(RADIANS(B2)) + 0.38*SIN(radians(B2+A2))</f>
        <v>0.3906420066</v>
      </c>
    </row>
    <row r="3">
      <c r="A3" s="3">
        <v>91.06</v>
      </c>
      <c r="B3" s="3">
        <v>90.35</v>
      </c>
      <c r="C3" s="4">
        <f t="shared" si="1"/>
        <v>-0.3823283857</v>
      </c>
      <c r="D3" s="5">
        <f t="shared" si="2"/>
        <v>0.3906420066</v>
      </c>
      <c r="E3" s="5">
        <f t="shared" ref="E3:F3" si="3">C3-C2</f>
        <v>0</v>
      </c>
      <c r="F3" s="5">
        <f t="shared" si="3"/>
        <v>0</v>
      </c>
      <c r="G3" s="5">
        <f t="shared" ref="G3:H3" si="4">E3/0.02</f>
        <v>0</v>
      </c>
      <c r="H3" s="5">
        <f t="shared" si="4"/>
        <v>0</v>
      </c>
    </row>
    <row r="4">
      <c r="A4" s="3">
        <v>91.06</v>
      </c>
      <c r="B4" s="3">
        <v>91.06</v>
      </c>
      <c r="C4" s="4">
        <f t="shared" si="1"/>
        <v>-0.3871396798</v>
      </c>
      <c r="D4" s="5">
        <f t="shared" si="2"/>
        <v>0.3858743839</v>
      </c>
      <c r="E4" s="5">
        <f t="shared" ref="E4:F4" si="5">C4-C3</f>
        <v>-0.004811294105</v>
      </c>
      <c r="F4" s="5">
        <f t="shared" si="5"/>
        <v>-0.004767622696</v>
      </c>
      <c r="G4" s="5">
        <f t="shared" ref="G4:H4" si="6">E4/0.02</f>
        <v>-0.2405647053</v>
      </c>
      <c r="H4" s="5">
        <f t="shared" si="6"/>
        <v>-0.2383811348</v>
      </c>
      <c r="I4" s="5">
        <f t="shared" ref="I4:J4" si="7">(G4-G3)/0.02</f>
        <v>-12.02823526</v>
      </c>
      <c r="J4" s="5">
        <f t="shared" si="7"/>
        <v>-11.91905674</v>
      </c>
    </row>
    <row r="5">
      <c r="A5" s="3">
        <v>91.06</v>
      </c>
      <c r="B5" s="3">
        <v>91.06</v>
      </c>
      <c r="C5" s="4">
        <f t="shared" si="1"/>
        <v>-0.3871396798</v>
      </c>
      <c r="D5" s="5">
        <f t="shared" si="2"/>
        <v>0.3858743839</v>
      </c>
      <c r="E5" s="5">
        <f t="shared" ref="E5:F5" si="8">C5-C4</f>
        <v>0</v>
      </c>
      <c r="F5" s="5">
        <f t="shared" si="8"/>
        <v>0</v>
      </c>
      <c r="G5" s="5">
        <f t="shared" ref="G5:H5" si="9">E5/0.02</f>
        <v>0</v>
      </c>
      <c r="H5" s="5">
        <f t="shared" si="9"/>
        <v>0</v>
      </c>
      <c r="I5" s="5">
        <f t="shared" ref="I5:J5" si="10">(G5-G4)/0.02</f>
        <v>12.02823526</v>
      </c>
      <c r="J5" s="5">
        <f t="shared" si="10"/>
        <v>11.91905674</v>
      </c>
    </row>
    <row r="6">
      <c r="A6" s="3">
        <v>91.06</v>
      </c>
      <c r="B6" s="3">
        <v>91.06</v>
      </c>
      <c r="C6" s="4">
        <f t="shared" si="1"/>
        <v>-0.3871396798</v>
      </c>
      <c r="D6" s="5">
        <f t="shared" si="2"/>
        <v>0.3858743839</v>
      </c>
      <c r="E6" s="5">
        <f t="shared" ref="E6:F6" si="11">C6-C5</f>
        <v>0</v>
      </c>
      <c r="F6" s="5">
        <f t="shared" si="11"/>
        <v>0</v>
      </c>
      <c r="G6" s="5">
        <f t="shared" ref="G6:H6" si="12">E6/0.02</f>
        <v>0</v>
      </c>
      <c r="H6" s="5">
        <f t="shared" si="12"/>
        <v>0</v>
      </c>
      <c r="I6" s="5">
        <f t="shared" ref="I6:J6" si="13">(G6-G5)/0.02</f>
        <v>0</v>
      </c>
      <c r="J6" s="5">
        <f t="shared" si="13"/>
        <v>0</v>
      </c>
    </row>
    <row r="7">
      <c r="A7" s="3">
        <v>91.06</v>
      </c>
      <c r="B7" s="3">
        <v>91.06</v>
      </c>
      <c r="C7" s="4">
        <f t="shared" si="1"/>
        <v>-0.3871396798</v>
      </c>
      <c r="D7" s="5">
        <f t="shared" si="2"/>
        <v>0.3858743839</v>
      </c>
      <c r="E7" s="5">
        <f t="shared" ref="E7:F7" si="14">C7-C6</f>
        <v>0</v>
      </c>
      <c r="F7" s="5">
        <f t="shared" si="14"/>
        <v>0</v>
      </c>
      <c r="G7" s="5">
        <f t="shared" ref="G7:H7" si="15">E7/0.02</f>
        <v>0</v>
      </c>
      <c r="H7" s="5">
        <f t="shared" si="15"/>
        <v>0</v>
      </c>
      <c r="I7" s="5">
        <f t="shared" ref="I7:J7" si="16">(G7-G6)/0.02</f>
        <v>0</v>
      </c>
      <c r="J7" s="5">
        <f t="shared" si="16"/>
        <v>0</v>
      </c>
      <c r="L7" s="5">
        <f t="shared" ref="L7:O7" si="17">AVERAGE(G649:G661)</f>
        <v>0.05452720686</v>
      </c>
      <c r="M7" s="5">
        <f t="shared" si="17"/>
        <v>-0.406519288</v>
      </c>
      <c r="N7" s="5">
        <f t="shared" si="17"/>
        <v>0.5451024317</v>
      </c>
      <c r="O7" s="5">
        <f t="shared" si="17"/>
        <v>-1.713709511</v>
      </c>
    </row>
    <row r="8">
      <c r="A8" s="3">
        <v>91.06</v>
      </c>
      <c r="B8" s="3">
        <v>91.06</v>
      </c>
      <c r="C8" s="4">
        <f t="shared" si="1"/>
        <v>-0.3871396798</v>
      </c>
      <c r="D8" s="5">
        <f t="shared" si="2"/>
        <v>0.3858743839</v>
      </c>
      <c r="E8" s="5">
        <f t="shared" ref="E8:F8" si="18">C8-C7</f>
        <v>0</v>
      </c>
      <c r="F8" s="5">
        <f t="shared" si="18"/>
        <v>0</v>
      </c>
      <c r="G8" s="5">
        <f t="shared" ref="G8:H8" si="19">E8/0.02</f>
        <v>0</v>
      </c>
      <c r="H8" s="5">
        <f t="shared" si="19"/>
        <v>0</v>
      </c>
      <c r="I8" s="5">
        <f t="shared" ref="I8:J8" si="20">(G8-G7)/0.02</f>
        <v>0</v>
      </c>
      <c r="J8" s="5">
        <f t="shared" si="20"/>
        <v>0</v>
      </c>
    </row>
    <row r="9">
      <c r="A9" s="3">
        <v>90.35</v>
      </c>
      <c r="B9" s="3">
        <v>91.06</v>
      </c>
      <c r="C9" s="4">
        <f t="shared" si="1"/>
        <v>-0.3872847138</v>
      </c>
      <c r="D9" s="5">
        <f t="shared" si="2"/>
        <v>0.3905810181</v>
      </c>
      <c r="E9" s="5">
        <f t="shared" ref="E9:F9" si="21">C9-C8</f>
        <v>-0.0001450340324</v>
      </c>
      <c r="F9" s="5">
        <f t="shared" si="21"/>
        <v>0.004706634125</v>
      </c>
      <c r="G9" s="5">
        <f t="shared" ref="G9:H9" si="22">E9/0.02</f>
        <v>-0.007251701621</v>
      </c>
      <c r="H9" s="5">
        <f t="shared" si="22"/>
        <v>0.2353317063</v>
      </c>
      <c r="I9" s="5">
        <f t="shared" ref="I9:J9" si="23">(G9-G8)/0.02</f>
        <v>-0.362585081</v>
      </c>
      <c r="J9" s="5">
        <f t="shared" si="23"/>
        <v>11.76658531</v>
      </c>
    </row>
    <row r="10">
      <c r="A10" s="3">
        <v>91.06</v>
      </c>
      <c r="B10" s="3">
        <v>91.06</v>
      </c>
      <c r="C10" s="4">
        <f t="shared" si="1"/>
        <v>-0.3871396798</v>
      </c>
      <c r="D10" s="5">
        <f t="shared" si="2"/>
        <v>0.3858743839</v>
      </c>
      <c r="E10" s="5">
        <f t="shared" ref="E10:F10" si="24">C10-C9</f>
        <v>0.0001450340324</v>
      </c>
      <c r="F10" s="5">
        <f t="shared" si="24"/>
        <v>-0.004706634125</v>
      </c>
      <c r="G10" s="5">
        <f t="shared" ref="G10:H10" si="25">E10/0.02</f>
        <v>0.007251701621</v>
      </c>
      <c r="H10" s="5">
        <f t="shared" si="25"/>
        <v>-0.2353317063</v>
      </c>
      <c r="I10" s="5">
        <f t="shared" ref="I10:J10" si="26">(G10-G9)/0.02</f>
        <v>0.7251701621</v>
      </c>
      <c r="J10" s="5">
        <f t="shared" si="26"/>
        <v>-23.53317063</v>
      </c>
    </row>
    <row r="11">
      <c r="A11" s="3">
        <v>90.35</v>
      </c>
      <c r="B11" s="3">
        <v>91.06</v>
      </c>
      <c r="C11" s="4">
        <f t="shared" si="1"/>
        <v>-0.3872847138</v>
      </c>
      <c r="D11" s="5">
        <f t="shared" si="2"/>
        <v>0.3905810181</v>
      </c>
      <c r="E11" s="5">
        <f t="shared" ref="E11:F11" si="27">C11-C10</f>
        <v>-0.0001450340324</v>
      </c>
      <c r="F11" s="5">
        <f t="shared" si="27"/>
        <v>0.004706634125</v>
      </c>
      <c r="G11" s="5">
        <f t="shared" ref="G11:H11" si="28">E11/0.02</f>
        <v>-0.007251701621</v>
      </c>
      <c r="H11" s="5">
        <f t="shared" si="28"/>
        <v>0.2353317063</v>
      </c>
      <c r="I11" s="5">
        <f t="shared" ref="I11:J11" si="29">(G11-G10)/0.02</f>
        <v>-0.7251701621</v>
      </c>
      <c r="J11" s="5">
        <f t="shared" si="29"/>
        <v>23.53317063</v>
      </c>
    </row>
    <row r="12">
      <c r="A12" s="3">
        <v>91.06</v>
      </c>
      <c r="B12" s="3">
        <v>91.06</v>
      </c>
      <c r="C12" s="4">
        <f t="shared" si="1"/>
        <v>-0.3871396798</v>
      </c>
      <c r="D12" s="5">
        <f t="shared" si="2"/>
        <v>0.3858743839</v>
      </c>
      <c r="E12" s="5">
        <f t="shared" ref="E12:F12" si="30">C12-C11</f>
        <v>0.0001450340324</v>
      </c>
      <c r="F12" s="5">
        <f t="shared" si="30"/>
        <v>-0.004706634125</v>
      </c>
      <c r="G12" s="5">
        <f t="shared" ref="G12:H12" si="31">E12/0.02</f>
        <v>0.007251701621</v>
      </c>
      <c r="H12" s="5">
        <f t="shared" si="31"/>
        <v>-0.2353317063</v>
      </c>
      <c r="I12" s="5">
        <f t="shared" ref="I12:J12" si="32">(G12-G11)/0.02</f>
        <v>0.7251701621</v>
      </c>
      <c r="J12" s="5">
        <f t="shared" si="32"/>
        <v>-23.53317063</v>
      </c>
    </row>
    <row r="13">
      <c r="A13" s="3">
        <v>90.35</v>
      </c>
      <c r="B13" s="3">
        <v>91.06</v>
      </c>
      <c r="C13" s="4">
        <f t="shared" si="1"/>
        <v>-0.3872847138</v>
      </c>
      <c r="D13" s="5">
        <f t="shared" si="2"/>
        <v>0.3905810181</v>
      </c>
      <c r="E13" s="5">
        <f t="shared" ref="E13:F13" si="33">C13-C12</f>
        <v>-0.0001450340324</v>
      </c>
      <c r="F13" s="5">
        <f t="shared" si="33"/>
        <v>0.004706634125</v>
      </c>
      <c r="G13" s="5">
        <f t="shared" ref="G13:H13" si="34">E13/0.02</f>
        <v>-0.007251701621</v>
      </c>
      <c r="H13" s="5">
        <f t="shared" si="34"/>
        <v>0.2353317063</v>
      </c>
      <c r="I13" s="5">
        <f t="shared" ref="I13:J13" si="35">(G13-G12)/0.02</f>
        <v>-0.7251701621</v>
      </c>
      <c r="J13" s="5">
        <f t="shared" si="35"/>
        <v>23.53317063</v>
      </c>
    </row>
    <row r="14">
      <c r="A14" s="3">
        <v>91.06</v>
      </c>
      <c r="B14" s="3">
        <v>91.06</v>
      </c>
      <c r="C14" s="4">
        <f t="shared" si="1"/>
        <v>-0.3871396798</v>
      </c>
      <c r="D14" s="5">
        <f t="shared" si="2"/>
        <v>0.3858743839</v>
      </c>
      <c r="E14" s="5">
        <f t="shared" ref="E14:F14" si="36">C14-C13</f>
        <v>0.0001450340324</v>
      </c>
      <c r="F14" s="5">
        <f t="shared" si="36"/>
        <v>-0.004706634125</v>
      </c>
      <c r="G14" s="5">
        <f t="shared" ref="G14:H14" si="37">E14/0.02</f>
        <v>0.007251701621</v>
      </c>
      <c r="H14" s="5">
        <f t="shared" si="37"/>
        <v>-0.2353317063</v>
      </c>
      <c r="I14" s="5">
        <f t="shared" ref="I14:J14" si="38">(G14-G13)/0.02</f>
        <v>0.7251701621</v>
      </c>
      <c r="J14" s="5">
        <f t="shared" si="38"/>
        <v>-23.53317063</v>
      </c>
    </row>
    <row r="15">
      <c r="A15" s="3">
        <v>91.06</v>
      </c>
      <c r="B15" s="3">
        <v>91.06</v>
      </c>
      <c r="C15" s="4">
        <f t="shared" si="1"/>
        <v>-0.3871396798</v>
      </c>
      <c r="D15" s="5">
        <f t="shared" si="2"/>
        <v>0.3858743839</v>
      </c>
      <c r="E15" s="5">
        <f t="shared" ref="E15:F15" si="39">C15-C14</f>
        <v>0</v>
      </c>
      <c r="F15" s="5">
        <f t="shared" si="39"/>
        <v>0</v>
      </c>
      <c r="G15" s="5">
        <f t="shared" ref="G15:H15" si="40">E15/0.02</f>
        <v>0</v>
      </c>
      <c r="H15" s="5">
        <f t="shared" si="40"/>
        <v>0</v>
      </c>
      <c r="I15" s="5">
        <f t="shared" ref="I15:J15" si="41">(G15-G14)/0.02</f>
        <v>-0.362585081</v>
      </c>
      <c r="J15" s="5">
        <f t="shared" si="41"/>
        <v>11.76658531</v>
      </c>
    </row>
    <row r="16">
      <c r="A16" s="3">
        <v>91.06</v>
      </c>
      <c r="B16" s="3">
        <v>91.06</v>
      </c>
      <c r="C16" s="4">
        <f t="shared" si="1"/>
        <v>-0.3871396798</v>
      </c>
      <c r="D16" s="5">
        <f t="shared" si="2"/>
        <v>0.3858743839</v>
      </c>
      <c r="E16" s="5">
        <f t="shared" ref="E16:F16" si="42">C16-C15</f>
        <v>0</v>
      </c>
      <c r="F16" s="5">
        <f t="shared" si="42"/>
        <v>0</v>
      </c>
      <c r="G16" s="5">
        <f t="shared" ref="G16:H16" si="43">E16/0.02</f>
        <v>0</v>
      </c>
      <c r="H16" s="5">
        <f t="shared" si="43"/>
        <v>0</v>
      </c>
      <c r="I16" s="5">
        <f t="shared" ref="I16:J16" si="44">(G16-G15)/0.02</f>
        <v>0</v>
      </c>
      <c r="J16" s="5">
        <f t="shared" si="44"/>
        <v>0</v>
      </c>
    </row>
    <row r="17">
      <c r="A17" s="3">
        <v>91.06</v>
      </c>
      <c r="B17" s="3">
        <v>91.06</v>
      </c>
      <c r="C17" s="4">
        <f t="shared" si="1"/>
        <v>-0.3871396798</v>
      </c>
      <c r="D17" s="5">
        <f t="shared" si="2"/>
        <v>0.3858743839</v>
      </c>
      <c r="E17" s="5">
        <f t="shared" ref="E17:F17" si="45">C17-C16</f>
        <v>0</v>
      </c>
      <c r="F17" s="5">
        <f t="shared" si="45"/>
        <v>0</v>
      </c>
      <c r="G17" s="5">
        <f t="shared" ref="G17:H17" si="46">E17/0.02</f>
        <v>0</v>
      </c>
      <c r="H17" s="5">
        <f t="shared" si="46"/>
        <v>0</v>
      </c>
      <c r="I17" s="5">
        <f t="shared" ref="I17:J17" si="47">(G17-G16)/0.02</f>
        <v>0</v>
      </c>
      <c r="J17" s="5">
        <f t="shared" si="47"/>
        <v>0</v>
      </c>
    </row>
    <row r="18">
      <c r="A18" s="3">
        <v>91.06</v>
      </c>
      <c r="B18" s="3">
        <v>91.06</v>
      </c>
      <c r="C18" s="4">
        <f t="shared" si="1"/>
        <v>-0.3871396798</v>
      </c>
      <c r="D18" s="5">
        <f t="shared" si="2"/>
        <v>0.3858743839</v>
      </c>
      <c r="E18" s="5">
        <f t="shared" ref="E18:F18" si="48">C18-C17</f>
        <v>0</v>
      </c>
      <c r="F18" s="5">
        <f t="shared" si="48"/>
        <v>0</v>
      </c>
      <c r="G18" s="5">
        <f t="shared" ref="G18:H18" si="49">E18/0.02</f>
        <v>0</v>
      </c>
      <c r="H18" s="5">
        <f t="shared" si="49"/>
        <v>0</v>
      </c>
      <c r="I18" s="5">
        <f t="shared" ref="I18:J18" si="50">(G18-G17)/0.02</f>
        <v>0</v>
      </c>
      <c r="J18" s="5">
        <f t="shared" si="50"/>
        <v>0</v>
      </c>
    </row>
    <row r="19">
      <c r="A19" s="3">
        <v>91.06</v>
      </c>
      <c r="B19" s="3">
        <v>91.06</v>
      </c>
      <c r="C19" s="4">
        <f t="shared" si="1"/>
        <v>-0.3871396798</v>
      </c>
      <c r="D19" s="5">
        <f t="shared" si="2"/>
        <v>0.3858743839</v>
      </c>
      <c r="E19" s="5">
        <f t="shared" ref="E19:F19" si="51">C19-C18</f>
        <v>0</v>
      </c>
      <c r="F19" s="5">
        <f t="shared" si="51"/>
        <v>0</v>
      </c>
      <c r="G19" s="5">
        <f t="shared" ref="G19:H19" si="52">E19/0.02</f>
        <v>0</v>
      </c>
      <c r="H19" s="5">
        <f t="shared" si="52"/>
        <v>0</v>
      </c>
      <c r="I19" s="5">
        <f t="shared" ref="I19:J19" si="53">(G19-G18)/0.02</f>
        <v>0</v>
      </c>
      <c r="J19" s="5">
        <f t="shared" si="53"/>
        <v>0</v>
      </c>
    </row>
    <row r="20">
      <c r="A20" s="3">
        <v>91.06</v>
      </c>
      <c r="B20" s="3">
        <v>91.06</v>
      </c>
      <c r="C20" s="4">
        <f t="shared" si="1"/>
        <v>-0.3871396798</v>
      </c>
      <c r="D20" s="5">
        <f t="shared" si="2"/>
        <v>0.3858743839</v>
      </c>
      <c r="E20" s="5">
        <f t="shared" ref="E20:F20" si="54">C20-C19</f>
        <v>0</v>
      </c>
      <c r="F20" s="5">
        <f t="shared" si="54"/>
        <v>0</v>
      </c>
      <c r="G20" s="5">
        <f t="shared" ref="G20:H20" si="55">E20/0.02</f>
        <v>0</v>
      </c>
      <c r="H20" s="5">
        <f t="shared" si="55"/>
        <v>0</v>
      </c>
      <c r="I20" s="5">
        <f t="shared" ref="I20:J20" si="56">(G20-G19)/0.02</f>
        <v>0</v>
      </c>
      <c r="J20" s="5">
        <f t="shared" si="56"/>
        <v>0</v>
      </c>
    </row>
    <row r="21">
      <c r="A21" s="3">
        <v>91.06</v>
      </c>
      <c r="B21" s="3">
        <v>91.06</v>
      </c>
      <c r="C21" s="4">
        <f t="shared" si="1"/>
        <v>-0.3871396798</v>
      </c>
      <c r="D21" s="5">
        <f t="shared" si="2"/>
        <v>0.3858743839</v>
      </c>
      <c r="E21" s="5">
        <f t="shared" ref="E21:F21" si="57">C21-C20</f>
        <v>0</v>
      </c>
      <c r="F21" s="5">
        <f t="shared" si="57"/>
        <v>0</v>
      </c>
      <c r="G21" s="5">
        <f t="shared" ref="G21:H21" si="58">E21/0.02</f>
        <v>0</v>
      </c>
      <c r="H21" s="5">
        <f t="shared" si="58"/>
        <v>0</v>
      </c>
      <c r="I21" s="5">
        <f t="shared" ref="I21:J21" si="59">(G21-G20)/0.02</f>
        <v>0</v>
      </c>
      <c r="J21" s="5">
        <f t="shared" si="59"/>
        <v>0</v>
      </c>
    </row>
    <row r="22">
      <c r="A22" s="3">
        <v>91.06</v>
      </c>
      <c r="B22" s="3">
        <v>91.06</v>
      </c>
      <c r="C22" s="4">
        <f t="shared" si="1"/>
        <v>-0.3871396798</v>
      </c>
      <c r="D22" s="5">
        <f t="shared" si="2"/>
        <v>0.3858743839</v>
      </c>
      <c r="E22" s="5">
        <f t="shared" ref="E22:F22" si="60">C22-C21</f>
        <v>0</v>
      </c>
      <c r="F22" s="5">
        <f t="shared" si="60"/>
        <v>0</v>
      </c>
      <c r="G22" s="5">
        <f t="shared" ref="G22:H22" si="61">E22/0.02</f>
        <v>0</v>
      </c>
      <c r="H22" s="5">
        <f t="shared" si="61"/>
        <v>0</v>
      </c>
      <c r="I22" s="5">
        <f t="shared" ref="I22:J22" si="62">(G22-G21)/0.02</f>
        <v>0</v>
      </c>
      <c r="J22" s="5">
        <f t="shared" si="62"/>
        <v>0</v>
      </c>
    </row>
    <row r="23">
      <c r="A23" s="3">
        <v>91.06</v>
      </c>
      <c r="B23" s="3">
        <v>91.06</v>
      </c>
      <c r="C23" s="4">
        <f t="shared" si="1"/>
        <v>-0.3871396798</v>
      </c>
      <c r="D23" s="5">
        <f t="shared" si="2"/>
        <v>0.3858743839</v>
      </c>
      <c r="E23" s="5">
        <f t="shared" ref="E23:F23" si="63">C23-C22</f>
        <v>0</v>
      </c>
      <c r="F23" s="5">
        <f t="shared" si="63"/>
        <v>0</v>
      </c>
      <c r="G23" s="5">
        <f t="shared" ref="G23:H23" si="64">E23/0.02</f>
        <v>0</v>
      </c>
      <c r="H23" s="5">
        <f t="shared" si="64"/>
        <v>0</v>
      </c>
      <c r="I23" s="5">
        <f t="shared" ref="I23:J23" si="65">(G23-G22)/0.02</f>
        <v>0</v>
      </c>
      <c r="J23" s="5">
        <f t="shared" si="65"/>
        <v>0</v>
      </c>
    </row>
    <row r="24">
      <c r="A24" s="3">
        <v>91.06</v>
      </c>
      <c r="B24" s="3">
        <v>91.06</v>
      </c>
      <c r="C24" s="4">
        <f t="shared" si="1"/>
        <v>-0.3871396798</v>
      </c>
      <c r="D24" s="5">
        <f t="shared" si="2"/>
        <v>0.3858743839</v>
      </c>
      <c r="E24" s="5">
        <f t="shared" ref="E24:F24" si="66">C24-C23</f>
        <v>0</v>
      </c>
      <c r="F24" s="5">
        <f t="shared" si="66"/>
        <v>0</v>
      </c>
      <c r="G24" s="5">
        <f t="shared" ref="G24:H24" si="67">E24/0.02</f>
        <v>0</v>
      </c>
      <c r="H24" s="5">
        <f t="shared" si="67"/>
        <v>0</v>
      </c>
      <c r="I24" s="5">
        <f t="shared" ref="I24:J24" si="68">(G24-G23)/0.02</f>
        <v>0</v>
      </c>
      <c r="J24" s="5">
        <f t="shared" si="68"/>
        <v>0</v>
      </c>
    </row>
    <row r="25">
      <c r="A25" s="3">
        <v>91.06</v>
      </c>
      <c r="B25" s="3">
        <v>91.06</v>
      </c>
      <c r="C25" s="4">
        <f t="shared" si="1"/>
        <v>-0.3871396798</v>
      </c>
      <c r="D25" s="5">
        <f t="shared" si="2"/>
        <v>0.3858743839</v>
      </c>
      <c r="E25" s="5">
        <f t="shared" ref="E25:F25" si="69">C25-C24</f>
        <v>0</v>
      </c>
      <c r="F25" s="5">
        <f t="shared" si="69"/>
        <v>0</v>
      </c>
      <c r="G25" s="5">
        <f t="shared" ref="G25:H25" si="70">E25/0.02</f>
        <v>0</v>
      </c>
      <c r="H25" s="5">
        <f t="shared" si="70"/>
        <v>0</v>
      </c>
      <c r="I25" s="5">
        <f t="shared" ref="I25:J25" si="71">(G25-G24)/0.02</f>
        <v>0</v>
      </c>
      <c r="J25" s="5">
        <f t="shared" si="71"/>
        <v>0</v>
      </c>
    </row>
    <row r="26">
      <c r="A26" s="3">
        <v>91.06</v>
      </c>
      <c r="B26" s="3">
        <v>91.06</v>
      </c>
      <c r="C26" s="4">
        <f t="shared" si="1"/>
        <v>-0.3871396798</v>
      </c>
      <c r="D26" s="5">
        <f t="shared" si="2"/>
        <v>0.3858743839</v>
      </c>
      <c r="E26" s="5">
        <f t="shared" ref="E26:F26" si="72">C26-C25</f>
        <v>0</v>
      </c>
      <c r="F26" s="5">
        <f t="shared" si="72"/>
        <v>0</v>
      </c>
      <c r="G26" s="5">
        <f t="shared" ref="G26:H26" si="73">E26/0.02</f>
        <v>0</v>
      </c>
      <c r="H26" s="5">
        <f t="shared" si="73"/>
        <v>0</v>
      </c>
      <c r="I26" s="5">
        <f t="shared" ref="I26:J26" si="74">(G26-G25)/0.02</f>
        <v>0</v>
      </c>
      <c r="J26" s="5">
        <f t="shared" si="74"/>
        <v>0</v>
      </c>
    </row>
    <row r="27">
      <c r="A27" s="3">
        <v>91.06</v>
      </c>
      <c r="B27" s="3">
        <v>91.06</v>
      </c>
      <c r="C27" s="4">
        <f t="shared" si="1"/>
        <v>-0.3871396798</v>
      </c>
      <c r="D27" s="5">
        <f t="shared" si="2"/>
        <v>0.3858743839</v>
      </c>
      <c r="E27" s="5">
        <f t="shared" ref="E27:F27" si="75">C27-C26</f>
        <v>0</v>
      </c>
      <c r="F27" s="5">
        <f t="shared" si="75"/>
        <v>0</v>
      </c>
      <c r="G27" s="5">
        <f t="shared" ref="G27:H27" si="76">E27/0.02</f>
        <v>0</v>
      </c>
      <c r="H27" s="5">
        <f t="shared" si="76"/>
        <v>0</v>
      </c>
      <c r="I27" s="5">
        <f t="shared" ref="I27:J27" si="77">(G27-G26)/0.02</f>
        <v>0</v>
      </c>
      <c r="J27" s="5">
        <f t="shared" si="77"/>
        <v>0</v>
      </c>
    </row>
    <row r="28">
      <c r="A28" s="3">
        <v>91.06</v>
      </c>
      <c r="B28" s="3">
        <v>91.06</v>
      </c>
      <c r="C28" s="4">
        <f t="shared" si="1"/>
        <v>-0.3871396798</v>
      </c>
      <c r="D28" s="5">
        <f t="shared" si="2"/>
        <v>0.3858743839</v>
      </c>
      <c r="E28" s="5">
        <f t="shared" ref="E28:F28" si="78">C28-C27</f>
        <v>0</v>
      </c>
      <c r="F28" s="5">
        <f t="shared" si="78"/>
        <v>0</v>
      </c>
      <c r="G28" s="5">
        <f t="shared" ref="G28:H28" si="79">E28/0.02</f>
        <v>0</v>
      </c>
      <c r="H28" s="5">
        <f t="shared" si="79"/>
        <v>0</v>
      </c>
      <c r="I28" s="5">
        <f t="shared" ref="I28:J28" si="80">(G28-G27)/0.02</f>
        <v>0</v>
      </c>
      <c r="J28" s="5">
        <f t="shared" si="80"/>
        <v>0</v>
      </c>
    </row>
    <row r="29">
      <c r="A29" s="3">
        <v>91.06</v>
      </c>
      <c r="B29" s="3">
        <v>91.06</v>
      </c>
      <c r="C29" s="4">
        <f t="shared" si="1"/>
        <v>-0.3871396798</v>
      </c>
      <c r="D29" s="5">
        <f t="shared" si="2"/>
        <v>0.3858743839</v>
      </c>
      <c r="E29" s="5">
        <f t="shared" ref="E29:F29" si="81">C29-C28</f>
        <v>0</v>
      </c>
      <c r="F29" s="5">
        <f t="shared" si="81"/>
        <v>0</v>
      </c>
      <c r="G29" s="5">
        <f t="shared" ref="G29:H29" si="82">E29/0.02</f>
        <v>0</v>
      </c>
      <c r="H29" s="5">
        <f t="shared" si="82"/>
        <v>0</v>
      </c>
      <c r="I29" s="5">
        <f t="shared" ref="I29:J29" si="83">(G29-G28)/0.02</f>
        <v>0</v>
      </c>
      <c r="J29" s="5">
        <f t="shared" si="83"/>
        <v>0</v>
      </c>
    </row>
    <row r="30">
      <c r="A30" s="3">
        <v>91.06</v>
      </c>
      <c r="B30" s="3">
        <v>91.06</v>
      </c>
      <c r="C30" s="4">
        <f t="shared" si="1"/>
        <v>-0.3871396798</v>
      </c>
      <c r="D30" s="5">
        <f t="shared" si="2"/>
        <v>0.3858743839</v>
      </c>
      <c r="E30" s="5">
        <f t="shared" ref="E30:F30" si="84">C30-C29</f>
        <v>0</v>
      </c>
      <c r="F30" s="5">
        <f t="shared" si="84"/>
        <v>0</v>
      </c>
      <c r="G30" s="5">
        <f t="shared" ref="G30:H30" si="85">E30/0.02</f>
        <v>0</v>
      </c>
      <c r="H30" s="5">
        <f t="shared" si="85"/>
        <v>0</v>
      </c>
      <c r="I30" s="5">
        <f t="shared" ref="I30:J30" si="86">(G30-G29)/0.02</f>
        <v>0</v>
      </c>
      <c r="J30" s="5">
        <f t="shared" si="86"/>
        <v>0</v>
      </c>
    </row>
    <row r="31">
      <c r="A31" s="3">
        <v>91.06</v>
      </c>
      <c r="B31" s="3">
        <v>91.06</v>
      </c>
      <c r="C31" s="4">
        <f t="shared" si="1"/>
        <v>-0.3871396798</v>
      </c>
      <c r="D31" s="5">
        <f t="shared" si="2"/>
        <v>0.3858743839</v>
      </c>
      <c r="E31" s="5">
        <f t="shared" ref="E31:F31" si="87">C31-C30</f>
        <v>0</v>
      </c>
      <c r="F31" s="5">
        <f t="shared" si="87"/>
        <v>0</v>
      </c>
      <c r="G31" s="5">
        <f t="shared" ref="G31:H31" si="88">E31/0.02</f>
        <v>0</v>
      </c>
      <c r="H31" s="5">
        <f t="shared" si="88"/>
        <v>0</v>
      </c>
      <c r="I31" s="5">
        <f t="shared" ref="I31:J31" si="89">(G31-G30)/0.02</f>
        <v>0</v>
      </c>
      <c r="J31" s="5">
        <f t="shared" si="89"/>
        <v>0</v>
      </c>
    </row>
    <row r="32">
      <c r="A32" s="3">
        <v>91.06</v>
      </c>
      <c r="B32" s="3">
        <v>91.06</v>
      </c>
      <c r="C32" s="4">
        <f t="shared" si="1"/>
        <v>-0.3871396798</v>
      </c>
      <c r="D32" s="5">
        <f t="shared" si="2"/>
        <v>0.3858743839</v>
      </c>
      <c r="E32" s="5">
        <f t="shared" ref="E32:F32" si="90">C32-C31</f>
        <v>0</v>
      </c>
      <c r="F32" s="5">
        <f t="shared" si="90"/>
        <v>0</v>
      </c>
      <c r="G32" s="5">
        <f t="shared" ref="G32:H32" si="91">E32/0.02</f>
        <v>0</v>
      </c>
      <c r="H32" s="5">
        <f t="shared" si="91"/>
        <v>0</v>
      </c>
      <c r="I32" s="5">
        <f t="shared" ref="I32:J32" si="92">(G32-G31)/0.02</f>
        <v>0</v>
      </c>
      <c r="J32" s="5">
        <f t="shared" si="92"/>
        <v>0</v>
      </c>
    </row>
    <row r="33">
      <c r="A33" s="3">
        <v>90.35</v>
      </c>
      <c r="B33" s="3">
        <v>91.06</v>
      </c>
      <c r="C33" s="4">
        <f t="shared" si="1"/>
        <v>-0.3872847138</v>
      </c>
      <c r="D33" s="5">
        <f t="shared" si="2"/>
        <v>0.3905810181</v>
      </c>
      <c r="E33" s="5">
        <f t="shared" ref="E33:F33" si="93">C33-C32</f>
        <v>-0.0001450340324</v>
      </c>
      <c r="F33" s="5">
        <f t="shared" si="93"/>
        <v>0.004706634125</v>
      </c>
      <c r="G33" s="5">
        <f t="shared" ref="G33:H33" si="94">E33/0.02</f>
        <v>-0.007251701621</v>
      </c>
      <c r="H33" s="5">
        <f t="shared" si="94"/>
        <v>0.2353317063</v>
      </c>
      <c r="I33" s="5">
        <f t="shared" ref="I33:J33" si="95">(G33-G32)/0.02</f>
        <v>-0.362585081</v>
      </c>
      <c r="J33" s="5">
        <f t="shared" si="95"/>
        <v>11.76658531</v>
      </c>
    </row>
    <row r="34">
      <c r="A34" s="3">
        <v>91.06</v>
      </c>
      <c r="B34" s="3">
        <v>91.06</v>
      </c>
      <c r="C34" s="4">
        <f t="shared" si="1"/>
        <v>-0.3871396798</v>
      </c>
      <c r="D34" s="5">
        <f t="shared" si="2"/>
        <v>0.3858743839</v>
      </c>
      <c r="E34" s="5">
        <f t="shared" ref="E34:F34" si="96">C34-C33</f>
        <v>0.0001450340324</v>
      </c>
      <c r="F34" s="5">
        <f t="shared" si="96"/>
        <v>-0.004706634125</v>
      </c>
      <c r="G34" s="5">
        <f t="shared" ref="G34:H34" si="97">E34/0.02</f>
        <v>0.007251701621</v>
      </c>
      <c r="H34" s="5">
        <f t="shared" si="97"/>
        <v>-0.2353317063</v>
      </c>
      <c r="I34" s="5">
        <f t="shared" ref="I34:J34" si="98">(G34-G33)/0.02</f>
        <v>0.7251701621</v>
      </c>
      <c r="J34" s="5">
        <f t="shared" si="98"/>
        <v>-23.53317063</v>
      </c>
    </row>
    <row r="35">
      <c r="A35" s="3">
        <v>91.06</v>
      </c>
      <c r="B35" s="3">
        <v>91.06</v>
      </c>
      <c r="C35" s="4">
        <f t="shared" si="1"/>
        <v>-0.3871396798</v>
      </c>
      <c r="D35" s="5">
        <f t="shared" si="2"/>
        <v>0.3858743839</v>
      </c>
      <c r="E35" s="5">
        <f t="shared" ref="E35:F35" si="99">C35-C34</f>
        <v>0</v>
      </c>
      <c r="F35" s="5">
        <f t="shared" si="99"/>
        <v>0</v>
      </c>
      <c r="G35" s="5">
        <f t="shared" ref="G35:H35" si="100">E35/0.02</f>
        <v>0</v>
      </c>
      <c r="H35" s="5">
        <f t="shared" si="100"/>
        <v>0</v>
      </c>
      <c r="I35" s="5">
        <f t="shared" ref="I35:J35" si="101">(G35-G34)/0.02</f>
        <v>-0.362585081</v>
      </c>
      <c r="J35" s="5">
        <f t="shared" si="101"/>
        <v>11.76658531</v>
      </c>
    </row>
    <row r="36">
      <c r="A36" s="3">
        <v>91.06</v>
      </c>
      <c r="B36" s="3">
        <v>91.06</v>
      </c>
      <c r="C36" s="4">
        <f t="shared" si="1"/>
        <v>-0.3871396798</v>
      </c>
      <c r="D36" s="5">
        <f t="shared" si="2"/>
        <v>0.3858743839</v>
      </c>
      <c r="E36" s="5">
        <f t="shared" ref="E36:F36" si="102">C36-C35</f>
        <v>0</v>
      </c>
      <c r="F36" s="5">
        <f t="shared" si="102"/>
        <v>0</v>
      </c>
      <c r="G36" s="5">
        <f t="shared" ref="G36:H36" si="103">E36/0.02</f>
        <v>0</v>
      </c>
      <c r="H36" s="5">
        <f t="shared" si="103"/>
        <v>0</v>
      </c>
      <c r="I36" s="5">
        <f t="shared" ref="I36:J36" si="104">(G36-G35)/0.02</f>
        <v>0</v>
      </c>
      <c r="J36" s="5">
        <f t="shared" si="104"/>
        <v>0</v>
      </c>
    </row>
    <row r="37">
      <c r="A37" s="3">
        <v>91.06</v>
      </c>
      <c r="B37" s="3">
        <v>91.06</v>
      </c>
      <c r="C37" s="4">
        <f t="shared" si="1"/>
        <v>-0.3871396798</v>
      </c>
      <c r="D37" s="5">
        <f t="shared" si="2"/>
        <v>0.3858743839</v>
      </c>
      <c r="E37" s="5">
        <f t="shared" ref="E37:F37" si="105">C37-C36</f>
        <v>0</v>
      </c>
      <c r="F37" s="5">
        <f t="shared" si="105"/>
        <v>0</v>
      </c>
      <c r="G37" s="5">
        <f t="shared" ref="G37:H37" si="106">E37/0.02</f>
        <v>0</v>
      </c>
      <c r="H37" s="5">
        <f t="shared" si="106"/>
        <v>0</v>
      </c>
      <c r="I37" s="5">
        <f t="shared" ref="I37:J37" si="107">(G37-G36)/0.02</f>
        <v>0</v>
      </c>
      <c r="J37" s="5">
        <f t="shared" si="107"/>
        <v>0</v>
      </c>
    </row>
    <row r="38">
      <c r="A38" s="3">
        <v>91.06</v>
      </c>
      <c r="B38" s="3">
        <v>91.06</v>
      </c>
      <c r="C38" s="4">
        <f t="shared" si="1"/>
        <v>-0.3871396798</v>
      </c>
      <c r="D38" s="5">
        <f t="shared" si="2"/>
        <v>0.3858743839</v>
      </c>
      <c r="E38" s="5">
        <f t="shared" ref="E38:F38" si="108">C38-C37</f>
        <v>0</v>
      </c>
      <c r="F38" s="5">
        <f t="shared" si="108"/>
        <v>0</v>
      </c>
      <c r="G38" s="5">
        <f t="shared" ref="G38:H38" si="109">E38/0.02</f>
        <v>0</v>
      </c>
      <c r="H38" s="5">
        <f t="shared" si="109"/>
        <v>0</v>
      </c>
      <c r="I38" s="5">
        <f t="shared" ref="I38:J38" si="110">(G38-G37)/0.02</f>
        <v>0</v>
      </c>
      <c r="J38" s="5">
        <f t="shared" si="110"/>
        <v>0</v>
      </c>
    </row>
    <row r="39">
      <c r="A39" s="3">
        <v>91.06</v>
      </c>
      <c r="B39" s="3">
        <v>91.06</v>
      </c>
      <c r="C39" s="4">
        <f t="shared" si="1"/>
        <v>-0.3871396798</v>
      </c>
      <c r="D39" s="5">
        <f t="shared" si="2"/>
        <v>0.3858743839</v>
      </c>
      <c r="E39" s="5">
        <f t="shared" ref="E39:F39" si="111">C39-C38</f>
        <v>0</v>
      </c>
      <c r="F39" s="5">
        <f t="shared" si="111"/>
        <v>0</v>
      </c>
      <c r="G39" s="5">
        <f t="shared" ref="G39:H39" si="112">E39/0.02</f>
        <v>0</v>
      </c>
      <c r="H39" s="5">
        <f t="shared" si="112"/>
        <v>0</v>
      </c>
      <c r="I39" s="5">
        <f t="shared" ref="I39:J39" si="113">(G39-G38)/0.02</f>
        <v>0</v>
      </c>
      <c r="J39" s="5">
        <f t="shared" si="113"/>
        <v>0</v>
      </c>
    </row>
    <row r="40">
      <c r="A40" s="3">
        <v>91.06</v>
      </c>
      <c r="B40" s="3">
        <v>91.06</v>
      </c>
      <c r="C40" s="4">
        <f t="shared" si="1"/>
        <v>-0.3871396798</v>
      </c>
      <c r="D40" s="5">
        <f t="shared" si="2"/>
        <v>0.3858743839</v>
      </c>
      <c r="E40" s="5">
        <f t="shared" ref="E40:F40" si="114">C40-C39</f>
        <v>0</v>
      </c>
      <c r="F40" s="5">
        <f t="shared" si="114"/>
        <v>0</v>
      </c>
      <c r="G40" s="5">
        <f t="shared" ref="G40:H40" si="115">E40/0.02</f>
        <v>0</v>
      </c>
      <c r="H40" s="5">
        <f t="shared" si="115"/>
        <v>0</v>
      </c>
      <c r="I40" s="5">
        <f t="shared" ref="I40:J40" si="116">(G40-G39)/0.02</f>
        <v>0</v>
      </c>
      <c r="J40" s="5">
        <f t="shared" si="116"/>
        <v>0</v>
      </c>
    </row>
    <row r="41">
      <c r="A41" s="3">
        <v>91.06</v>
      </c>
      <c r="B41" s="3">
        <v>91.06</v>
      </c>
      <c r="C41" s="4">
        <f t="shared" si="1"/>
        <v>-0.3871396798</v>
      </c>
      <c r="D41" s="5">
        <f t="shared" si="2"/>
        <v>0.3858743839</v>
      </c>
      <c r="E41" s="5">
        <f t="shared" ref="E41:F41" si="117">C41-C40</f>
        <v>0</v>
      </c>
      <c r="F41" s="5">
        <f t="shared" si="117"/>
        <v>0</v>
      </c>
      <c r="G41" s="5">
        <f t="shared" ref="G41:H41" si="118">E41/0.02</f>
        <v>0</v>
      </c>
      <c r="H41" s="5">
        <f t="shared" si="118"/>
        <v>0</v>
      </c>
      <c r="I41" s="5">
        <f t="shared" ref="I41:J41" si="119">(G41-G40)/0.02</f>
        <v>0</v>
      </c>
      <c r="J41" s="5">
        <f t="shared" si="119"/>
        <v>0</v>
      </c>
    </row>
    <row r="42">
      <c r="A42" s="3">
        <v>91.06</v>
      </c>
      <c r="B42" s="3">
        <v>91.06</v>
      </c>
      <c r="C42" s="4">
        <f t="shared" si="1"/>
        <v>-0.3871396798</v>
      </c>
      <c r="D42" s="5">
        <f t="shared" si="2"/>
        <v>0.3858743839</v>
      </c>
      <c r="E42" s="5">
        <f t="shared" ref="E42:F42" si="120">C42-C41</f>
        <v>0</v>
      </c>
      <c r="F42" s="5">
        <f t="shared" si="120"/>
        <v>0</v>
      </c>
      <c r="G42" s="5">
        <f t="shared" ref="G42:H42" si="121">E42/0.02</f>
        <v>0</v>
      </c>
      <c r="H42" s="5">
        <f t="shared" si="121"/>
        <v>0</v>
      </c>
      <c r="I42" s="5">
        <f t="shared" ref="I42:J42" si="122">(G42-G41)/0.02</f>
        <v>0</v>
      </c>
      <c r="J42" s="5">
        <f t="shared" si="122"/>
        <v>0</v>
      </c>
    </row>
    <row r="43">
      <c r="A43" s="3">
        <v>91.06</v>
      </c>
      <c r="B43" s="3">
        <v>91.06</v>
      </c>
      <c r="C43" s="4">
        <f t="shared" si="1"/>
        <v>-0.3871396798</v>
      </c>
      <c r="D43" s="5">
        <f t="shared" si="2"/>
        <v>0.3858743839</v>
      </c>
      <c r="E43" s="5">
        <f t="shared" ref="E43:F43" si="123">C43-C42</f>
        <v>0</v>
      </c>
      <c r="F43" s="5">
        <f t="shared" si="123"/>
        <v>0</v>
      </c>
      <c r="G43" s="5">
        <f t="shared" ref="G43:H43" si="124">E43/0.02</f>
        <v>0</v>
      </c>
      <c r="H43" s="5">
        <f t="shared" si="124"/>
        <v>0</v>
      </c>
      <c r="I43" s="5">
        <f t="shared" ref="I43:J43" si="125">(G43-G42)/0.02</f>
        <v>0</v>
      </c>
      <c r="J43" s="5">
        <f t="shared" si="125"/>
        <v>0</v>
      </c>
    </row>
    <row r="44">
      <c r="A44" s="3">
        <v>91.06</v>
      </c>
      <c r="B44" s="3">
        <v>91.06</v>
      </c>
      <c r="C44" s="4">
        <f t="shared" si="1"/>
        <v>-0.3871396798</v>
      </c>
      <c r="D44" s="5">
        <f t="shared" si="2"/>
        <v>0.3858743839</v>
      </c>
      <c r="E44" s="5">
        <f t="shared" ref="E44:F44" si="126">C44-C43</f>
        <v>0</v>
      </c>
      <c r="F44" s="5">
        <f t="shared" si="126"/>
        <v>0</v>
      </c>
      <c r="G44" s="5">
        <f t="shared" ref="G44:H44" si="127">E44/0.02</f>
        <v>0</v>
      </c>
      <c r="H44" s="5">
        <f t="shared" si="127"/>
        <v>0</v>
      </c>
      <c r="I44" s="5">
        <f t="shared" ref="I44:J44" si="128">(G44-G43)/0.02</f>
        <v>0</v>
      </c>
      <c r="J44" s="5">
        <f t="shared" si="128"/>
        <v>0</v>
      </c>
    </row>
    <row r="45">
      <c r="A45" s="3">
        <v>91.06</v>
      </c>
      <c r="B45" s="3">
        <v>91.06</v>
      </c>
      <c r="C45" s="4">
        <f t="shared" si="1"/>
        <v>-0.3871396798</v>
      </c>
      <c r="D45" s="5">
        <f t="shared" si="2"/>
        <v>0.3858743839</v>
      </c>
      <c r="E45" s="5">
        <f t="shared" ref="E45:F45" si="129">C45-C44</f>
        <v>0</v>
      </c>
      <c r="F45" s="5">
        <f t="shared" si="129"/>
        <v>0</v>
      </c>
      <c r="G45" s="5">
        <f t="shared" ref="G45:H45" si="130">E45/0.02</f>
        <v>0</v>
      </c>
      <c r="H45" s="5">
        <f t="shared" si="130"/>
        <v>0</v>
      </c>
      <c r="I45" s="5">
        <f t="shared" ref="I45:J45" si="131">(G45-G44)/0.02</f>
        <v>0</v>
      </c>
      <c r="J45" s="5">
        <f t="shared" si="131"/>
        <v>0</v>
      </c>
    </row>
    <row r="46">
      <c r="A46" s="3">
        <v>91.06</v>
      </c>
      <c r="B46" s="3">
        <v>91.06</v>
      </c>
      <c r="C46" s="4">
        <f t="shared" si="1"/>
        <v>-0.3871396798</v>
      </c>
      <c r="D46" s="5">
        <f t="shared" si="2"/>
        <v>0.3858743839</v>
      </c>
      <c r="E46" s="5">
        <f t="shared" ref="E46:F46" si="132">C46-C45</f>
        <v>0</v>
      </c>
      <c r="F46" s="5">
        <f t="shared" si="132"/>
        <v>0</v>
      </c>
      <c r="G46" s="5">
        <f t="shared" ref="G46:H46" si="133">E46/0.02</f>
        <v>0</v>
      </c>
      <c r="H46" s="5">
        <f t="shared" si="133"/>
        <v>0</v>
      </c>
      <c r="I46" s="5">
        <f t="shared" ref="I46:J46" si="134">(G46-G45)/0.02</f>
        <v>0</v>
      </c>
      <c r="J46" s="5">
        <f t="shared" si="134"/>
        <v>0</v>
      </c>
    </row>
    <row r="47">
      <c r="A47" s="3">
        <v>91.06</v>
      </c>
      <c r="B47" s="3">
        <v>91.06</v>
      </c>
      <c r="C47" s="4">
        <f t="shared" si="1"/>
        <v>-0.3871396798</v>
      </c>
      <c r="D47" s="5">
        <f t="shared" si="2"/>
        <v>0.3858743839</v>
      </c>
      <c r="E47" s="5">
        <f t="shared" ref="E47:F47" si="135">C47-C46</f>
        <v>0</v>
      </c>
      <c r="F47" s="5">
        <f t="shared" si="135"/>
        <v>0</v>
      </c>
      <c r="G47" s="5">
        <f t="shared" ref="G47:H47" si="136">E47/0.02</f>
        <v>0</v>
      </c>
      <c r="H47" s="5">
        <f t="shared" si="136"/>
        <v>0</v>
      </c>
      <c r="I47" s="5">
        <f t="shared" ref="I47:J47" si="137">(G47-G46)/0.02</f>
        <v>0</v>
      </c>
      <c r="J47" s="5">
        <f t="shared" si="137"/>
        <v>0</v>
      </c>
    </row>
    <row r="48">
      <c r="A48" s="3">
        <v>91.06</v>
      </c>
      <c r="B48" s="3">
        <v>91.06</v>
      </c>
      <c r="C48" s="4">
        <f t="shared" si="1"/>
        <v>-0.3871396798</v>
      </c>
      <c r="D48" s="5">
        <f t="shared" si="2"/>
        <v>0.3858743839</v>
      </c>
      <c r="E48" s="5">
        <f t="shared" ref="E48:F48" si="138">C48-C47</f>
        <v>0</v>
      </c>
      <c r="F48" s="5">
        <f t="shared" si="138"/>
        <v>0</v>
      </c>
      <c r="G48" s="5">
        <f t="shared" ref="G48:H48" si="139">E48/0.02</f>
        <v>0</v>
      </c>
      <c r="H48" s="5">
        <f t="shared" si="139"/>
        <v>0</v>
      </c>
      <c r="I48" s="5">
        <f t="shared" ref="I48:J48" si="140">(G48-G47)/0.02</f>
        <v>0</v>
      </c>
      <c r="J48" s="5">
        <f t="shared" si="140"/>
        <v>0</v>
      </c>
    </row>
    <row r="49">
      <c r="A49" s="3">
        <v>91.06</v>
      </c>
      <c r="B49" s="3">
        <v>91.06</v>
      </c>
      <c r="C49" s="4">
        <f t="shared" si="1"/>
        <v>-0.3871396798</v>
      </c>
      <c r="D49" s="5">
        <f t="shared" si="2"/>
        <v>0.3858743839</v>
      </c>
      <c r="E49" s="5">
        <f t="shared" ref="E49:F49" si="141">C49-C48</f>
        <v>0</v>
      </c>
      <c r="F49" s="5">
        <f t="shared" si="141"/>
        <v>0</v>
      </c>
      <c r="G49" s="5">
        <f t="shared" ref="G49:H49" si="142">E49/0.02</f>
        <v>0</v>
      </c>
      <c r="H49" s="5">
        <f t="shared" si="142"/>
        <v>0</v>
      </c>
      <c r="I49" s="5">
        <f t="shared" ref="I49:J49" si="143">(G49-G48)/0.02</f>
        <v>0</v>
      </c>
      <c r="J49" s="5">
        <f t="shared" si="143"/>
        <v>0</v>
      </c>
    </row>
    <row r="50">
      <c r="A50" s="3">
        <v>91.06</v>
      </c>
      <c r="B50" s="3">
        <v>91.06</v>
      </c>
      <c r="C50" s="4">
        <f t="shared" si="1"/>
        <v>-0.3871396798</v>
      </c>
      <c r="D50" s="5">
        <f t="shared" si="2"/>
        <v>0.3858743839</v>
      </c>
      <c r="E50" s="5">
        <f t="shared" ref="E50:F50" si="144">C50-C49</f>
        <v>0</v>
      </c>
      <c r="F50" s="5">
        <f t="shared" si="144"/>
        <v>0</v>
      </c>
      <c r="G50" s="5">
        <f t="shared" ref="G50:H50" si="145">E50/0.02</f>
        <v>0</v>
      </c>
      <c r="H50" s="5">
        <f t="shared" si="145"/>
        <v>0</v>
      </c>
      <c r="I50" s="5">
        <f t="shared" ref="I50:J50" si="146">(G50-G49)/0.02</f>
        <v>0</v>
      </c>
      <c r="J50" s="5">
        <f t="shared" si="146"/>
        <v>0</v>
      </c>
    </row>
    <row r="51">
      <c r="A51" s="3">
        <v>91.06</v>
      </c>
      <c r="B51" s="3">
        <v>91.06</v>
      </c>
      <c r="C51" s="4">
        <f t="shared" si="1"/>
        <v>-0.3871396798</v>
      </c>
      <c r="D51" s="5">
        <f t="shared" si="2"/>
        <v>0.3858743839</v>
      </c>
      <c r="E51" s="5">
        <f t="shared" ref="E51:F51" si="147">C51-C50</f>
        <v>0</v>
      </c>
      <c r="F51" s="5">
        <f t="shared" si="147"/>
        <v>0</v>
      </c>
      <c r="G51" s="5">
        <f t="shared" ref="G51:H51" si="148">E51/0.02</f>
        <v>0</v>
      </c>
      <c r="H51" s="5">
        <f t="shared" si="148"/>
        <v>0</v>
      </c>
      <c r="I51" s="5">
        <f t="shared" ref="I51:J51" si="149">(G51-G50)/0.02</f>
        <v>0</v>
      </c>
      <c r="J51" s="5">
        <f t="shared" si="149"/>
        <v>0</v>
      </c>
    </row>
    <row r="52">
      <c r="A52" s="3">
        <v>91.06</v>
      </c>
      <c r="B52" s="3">
        <v>91.06</v>
      </c>
      <c r="C52" s="4">
        <f t="shared" si="1"/>
        <v>-0.3871396798</v>
      </c>
      <c r="D52" s="5">
        <f t="shared" si="2"/>
        <v>0.3858743839</v>
      </c>
      <c r="E52" s="5">
        <f t="shared" ref="E52:F52" si="150">C52-C51</f>
        <v>0</v>
      </c>
      <c r="F52" s="5">
        <f t="shared" si="150"/>
        <v>0</v>
      </c>
      <c r="G52" s="5">
        <f t="shared" ref="G52:H52" si="151">E52/0.02</f>
        <v>0</v>
      </c>
      <c r="H52" s="5">
        <f t="shared" si="151"/>
        <v>0</v>
      </c>
      <c r="I52" s="5">
        <f t="shared" ref="I52:J52" si="152">(G52-G51)/0.02</f>
        <v>0</v>
      </c>
      <c r="J52" s="5">
        <f t="shared" si="152"/>
        <v>0</v>
      </c>
    </row>
    <row r="53">
      <c r="A53" s="3">
        <v>91.06</v>
      </c>
      <c r="B53" s="3">
        <v>91.06</v>
      </c>
      <c r="C53" s="4">
        <f t="shared" si="1"/>
        <v>-0.3871396798</v>
      </c>
      <c r="D53" s="5">
        <f t="shared" si="2"/>
        <v>0.3858743839</v>
      </c>
      <c r="E53" s="5">
        <f t="shared" ref="E53:F53" si="153">C53-C52</f>
        <v>0</v>
      </c>
      <c r="F53" s="5">
        <f t="shared" si="153"/>
        <v>0</v>
      </c>
      <c r="G53" s="5">
        <f t="shared" ref="G53:H53" si="154">E53/0.02</f>
        <v>0</v>
      </c>
      <c r="H53" s="5">
        <f t="shared" si="154"/>
        <v>0</v>
      </c>
      <c r="I53" s="5">
        <f t="shared" ref="I53:J53" si="155">(G53-G52)/0.02</f>
        <v>0</v>
      </c>
      <c r="J53" s="5">
        <f t="shared" si="155"/>
        <v>0</v>
      </c>
    </row>
    <row r="54">
      <c r="A54" s="3">
        <v>91.06</v>
      </c>
      <c r="B54" s="3">
        <v>91.06</v>
      </c>
      <c r="C54" s="4">
        <f t="shared" si="1"/>
        <v>-0.3871396798</v>
      </c>
      <c r="D54" s="5">
        <f t="shared" si="2"/>
        <v>0.3858743839</v>
      </c>
      <c r="E54" s="5">
        <f t="shared" ref="E54:F54" si="156">C54-C53</f>
        <v>0</v>
      </c>
      <c r="F54" s="5">
        <f t="shared" si="156"/>
        <v>0</v>
      </c>
      <c r="G54" s="5">
        <f t="shared" ref="G54:H54" si="157">E54/0.02</f>
        <v>0</v>
      </c>
      <c r="H54" s="5">
        <f t="shared" si="157"/>
        <v>0</v>
      </c>
      <c r="I54" s="5">
        <f t="shared" ref="I54:J54" si="158">(G54-G53)/0.02</f>
        <v>0</v>
      </c>
      <c r="J54" s="5">
        <f t="shared" si="158"/>
        <v>0</v>
      </c>
    </row>
    <row r="55">
      <c r="A55" s="3">
        <v>91.06</v>
      </c>
      <c r="B55" s="3">
        <v>91.06</v>
      </c>
      <c r="C55" s="4">
        <f t="shared" si="1"/>
        <v>-0.3871396798</v>
      </c>
      <c r="D55" s="5">
        <f t="shared" si="2"/>
        <v>0.3858743839</v>
      </c>
      <c r="E55" s="5">
        <f t="shared" ref="E55:F55" si="159">C55-C54</f>
        <v>0</v>
      </c>
      <c r="F55" s="5">
        <f t="shared" si="159"/>
        <v>0</v>
      </c>
      <c r="G55" s="5">
        <f t="shared" ref="G55:H55" si="160">E55/0.02</f>
        <v>0</v>
      </c>
      <c r="H55" s="5">
        <f t="shared" si="160"/>
        <v>0</v>
      </c>
      <c r="I55" s="5">
        <f t="shared" ref="I55:J55" si="161">(G55-G54)/0.02</f>
        <v>0</v>
      </c>
      <c r="J55" s="5">
        <f t="shared" si="161"/>
        <v>0</v>
      </c>
    </row>
    <row r="56">
      <c r="A56" s="3">
        <v>91.06</v>
      </c>
      <c r="B56" s="3">
        <v>91.06</v>
      </c>
      <c r="C56" s="4">
        <f t="shared" si="1"/>
        <v>-0.3871396798</v>
      </c>
      <c r="D56" s="5">
        <f t="shared" si="2"/>
        <v>0.3858743839</v>
      </c>
      <c r="E56" s="5">
        <f t="shared" ref="E56:F56" si="162">C56-C55</f>
        <v>0</v>
      </c>
      <c r="F56" s="5">
        <f t="shared" si="162"/>
        <v>0</v>
      </c>
      <c r="G56" s="5">
        <f t="shared" ref="G56:H56" si="163">E56/0.02</f>
        <v>0</v>
      </c>
      <c r="H56" s="5">
        <f t="shared" si="163"/>
        <v>0</v>
      </c>
      <c r="I56" s="5">
        <f t="shared" ref="I56:J56" si="164">(G56-G55)/0.02</f>
        <v>0</v>
      </c>
      <c r="J56" s="5">
        <f t="shared" si="164"/>
        <v>0</v>
      </c>
    </row>
    <row r="57">
      <c r="A57" s="3">
        <v>91.06</v>
      </c>
      <c r="B57" s="3">
        <v>91.06</v>
      </c>
      <c r="C57" s="4">
        <f t="shared" si="1"/>
        <v>-0.3871396798</v>
      </c>
      <c r="D57" s="5">
        <f t="shared" si="2"/>
        <v>0.3858743839</v>
      </c>
      <c r="E57" s="5">
        <f t="shared" ref="E57:F57" si="165">C57-C56</f>
        <v>0</v>
      </c>
      <c r="F57" s="5">
        <f t="shared" si="165"/>
        <v>0</v>
      </c>
      <c r="G57" s="5">
        <f t="shared" ref="G57:H57" si="166">E57/0.02</f>
        <v>0</v>
      </c>
      <c r="H57" s="5">
        <f t="shared" si="166"/>
        <v>0</v>
      </c>
      <c r="I57" s="5">
        <f t="shared" ref="I57:J57" si="167">(G57-G56)/0.02</f>
        <v>0</v>
      </c>
      <c r="J57" s="5">
        <f t="shared" si="167"/>
        <v>0</v>
      </c>
    </row>
    <row r="58">
      <c r="A58" s="3">
        <v>91.06</v>
      </c>
      <c r="B58" s="3">
        <v>91.06</v>
      </c>
      <c r="C58" s="4">
        <f t="shared" si="1"/>
        <v>-0.3871396798</v>
      </c>
      <c r="D58" s="5">
        <f t="shared" si="2"/>
        <v>0.3858743839</v>
      </c>
      <c r="E58" s="5">
        <f t="shared" ref="E58:F58" si="168">C58-C57</f>
        <v>0</v>
      </c>
      <c r="F58" s="5">
        <f t="shared" si="168"/>
        <v>0</v>
      </c>
      <c r="G58" s="5">
        <f t="shared" ref="G58:H58" si="169">E58/0.02</f>
        <v>0</v>
      </c>
      <c r="H58" s="5">
        <f t="shared" si="169"/>
        <v>0</v>
      </c>
      <c r="I58" s="5">
        <f t="shared" ref="I58:J58" si="170">(G58-G57)/0.02</f>
        <v>0</v>
      </c>
      <c r="J58" s="5">
        <f t="shared" si="170"/>
        <v>0</v>
      </c>
    </row>
    <row r="59">
      <c r="A59" s="3">
        <v>91.06</v>
      </c>
      <c r="B59" s="3">
        <v>91.06</v>
      </c>
      <c r="C59" s="4">
        <f t="shared" si="1"/>
        <v>-0.3871396798</v>
      </c>
      <c r="D59" s="5">
        <f t="shared" si="2"/>
        <v>0.3858743839</v>
      </c>
      <c r="E59" s="5">
        <f t="shared" ref="E59:F59" si="171">C59-C58</f>
        <v>0</v>
      </c>
      <c r="F59" s="5">
        <f t="shared" si="171"/>
        <v>0</v>
      </c>
      <c r="G59" s="5">
        <f t="shared" ref="G59:H59" si="172">E59/0.02</f>
        <v>0</v>
      </c>
      <c r="H59" s="5">
        <f t="shared" si="172"/>
        <v>0</v>
      </c>
      <c r="I59" s="5">
        <f t="shared" ref="I59:J59" si="173">(G59-G58)/0.02</f>
        <v>0</v>
      </c>
      <c r="J59" s="5">
        <f t="shared" si="173"/>
        <v>0</v>
      </c>
    </row>
    <row r="60">
      <c r="A60" s="3">
        <v>91.06</v>
      </c>
      <c r="B60" s="3">
        <v>91.06</v>
      </c>
      <c r="C60" s="4">
        <f t="shared" si="1"/>
        <v>-0.3871396798</v>
      </c>
      <c r="D60" s="5">
        <f t="shared" si="2"/>
        <v>0.3858743839</v>
      </c>
      <c r="E60" s="5">
        <f t="shared" ref="E60:F60" si="174">C60-C59</f>
        <v>0</v>
      </c>
      <c r="F60" s="5">
        <f t="shared" si="174"/>
        <v>0</v>
      </c>
      <c r="G60" s="5">
        <f t="shared" ref="G60:H60" si="175">E60/0.02</f>
        <v>0</v>
      </c>
      <c r="H60" s="5">
        <f t="shared" si="175"/>
        <v>0</v>
      </c>
      <c r="I60" s="5">
        <f t="shared" ref="I60:J60" si="176">(G60-G59)/0.02</f>
        <v>0</v>
      </c>
      <c r="J60" s="5">
        <f t="shared" si="176"/>
        <v>0</v>
      </c>
    </row>
    <row r="61">
      <c r="A61" s="3">
        <v>91.06</v>
      </c>
      <c r="B61" s="3">
        <v>91.06</v>
      </c>
      <c r="C61" s="4">
        <f t="shared" si="1"/>
        <v>-0.3871396798</v>
      </c>
      <c r="D61" s="5">
        <f t="shared" si="2"/>
        <v>0.3858743839</v>
      </c>
      <c r="E61" s="5">
        <f t="shared" ref="E61:F61" si="177">C61-C60</f>
        <v>0</v>
      </c>
      <c r="F61" s="5">
        <f t="shared" si="177"/>
        <v>0</v>
      </c>
      <c r="G61" s="5">
        <f t="shared" ref="G61:H61" si="178">E61/0.02</f>
        <v>0</v>
      </c>
      <c r="H61" s="5">
        <f t="shared" si="178"/>
        <v>0</v>
      </c>
      <c r="I61" s="5">
        <f t="shared" ref="I61:J61" si="179">(G61-G60)/0.02</f>
        <v>0</v>
      </c>
      <c r="J61" s="5">
        <f t="shared" si="179"/>
        <v>0</v>
      </c>
    </row>
    <row r="62">
      <c r="A62" s="3">
        <v>91.06</v>
      </c>
      <c r="B62" s="3">
        <v>91.06</v>
      </c>
      <c r="C62" s="4">
        <f t="shared" si="1"/>
        <v>-0.3871396798</v>
      </c>
      <c r="D62" s="5">
        <f t="shared" si="2"/>
        <v>0.3858743839</v>
      </c>
      <c r="E62" s="5">
        <f t="shared" ref="E62:F62" si="180">C62-C61</f>
        <v>0</v>
      </c>
      <c r="F62" s="5">
        <f t="shared" si="180"/>
        <v>0</v>
      </c>
      <c r="G62" s="5">
        <f t="shared" ref="G62:H62" si="181">E62/0.02</f>
        <v>0</v>
      </c>
      <c r="H62" s="5">
        <f t="shared" si="181"/>
        <v>0</v>
      </c>
      <c r="I62" s="5">
        <f t="shared" ref="I62:J62" si="182">(G62-G61)/0.02</f>
        <v>0</v>
      </c>
      <c r="J62" s="5">
        <f t="shared" si="182"/>
        <v>0</v>
      </c>
    </row>
    <row r="63">
      <c r="A63" s="3">
        <v>91.06</v>
      </c>
      <c r="B63" s="3">
        <v>91.06</v>
      </c>
      <c r="C63" s="4">
        <f t="shared" si="1"/>
        <v>-0.3871396798</v>
      </c>
      <c r="D63" s="5">
        <f t="shared" si="2"/>
        <v>0.3858743839</v>
      </c>
      <c r="E63" s="5">
        <f t="shared" ref="E63:F63" si="183">C63-C62</f>
        <v>0</v>
      </c>
      <c r="F63" s="5">
        <f t="shared" si="183"/>
        <v>0</v>
      </c>
      <c r="G63" s="5">
        <f t="shared" ref="G63:H63" si="184">E63/0.02</f>
        <v>0</v>
      </c>
      <c r="H63" s="5">
        <f t="shared" si="184"/>
        <v>0</v>
      </c>
      <c r="I63" s="5">
        <f t="shared" ref="I63:J63" si="185">(G63-G62)/0.02</f>
        <v>0</v>
      </c>
      <c r="J63" s="5">
        <f t="shared" si="185"/>
        <v>0</v>
      </c>
    </row>
    <row r="64">
      <c r="A64" s="3">
        <v>91.06</v>
      </c>
      <c r="B64" s="3">
        <v>91.06</v>
      </c>
      <c r="C64" s="4">
        <f t="shared" si="1"/>
        <v>-0.3871396798</v>
      </c>
      <c r="D64" s="5">
        <f t="shared" si="2"/>
        <v>0.3858743839</v>
      </c>
      <c r="E64" s="5">
        <f t="shared" ref="E64:F64" si="186">C64-C63</f>
        <v>0</v>
      </c>
      <c r="F64" s="5">
        <f t="shared" si="186"/>
        <v>0</v>
      </c>
      <c r="G64" s="5">
        <f t="shared" ref="G64:H64" si="187">E64/0.02</f>
        <v>0</v>
      </c>
      <c r="H64" s="5">
        <f t="shared" si="187"/>
        <v>0</v>
      </c>
      <c r="I64" s="5">
        <f t="shared" ref="I64:J64" si="188">(G64-G63)/0.02</f>
        <v>0</v>
      </c>
      <c r="J64" s="5">
        <f t="shared" si="188"/>
        <v>0</v>
      </c>
    </row>
    <row r="65">
      <c r="A65" s="3">
        <v>91.06</v>
      </c>
      <c r="B65" s="3">
        <v>91.06</v>
      </c>
      <c r="C65" s="4">
        <f t="shared" si="1"/>
        <v>-0.3871396798</v>
      </c>
      <c r="D65" s="5">
        <f t="shared" si="2"/>
        <v>0.3858743839</v>
      </c>
      <c r="E65" s="5">
        <f t="shared" ref="E65:F65" si="189">C65-C64</f>
        <v>0</v>
      </c>
      <c r="F65" s="5">
        <f t="shared" si="189"/>
        <v>0</v>
      </c>
      <c r="G65" s="5">
        <f t="shared" ref="G65:H65" si="190">E65/0.02</f>
        <v>0</v>
      </c>
      <c r="H65" s="5">
        <f t="shared" si="190"/>
        <v>0</v>
      </c>
      <c r="I65" s="5">
        <f t="shared" ref="I65:J65" si="191">(G65-G64)/0.02</f>
        <v>0</v>
      </c>
      <c r="J65" s="5">
        <f t="shared" si="191"/>
        <v>0</v>
      </c>
    </row>
    <row r="66">
      <c r="A66" s="3">
        <v>91.06</v>
      </c>
      <c r="B66" s="3">
        <v>91.06</v>
      </c>
      <c r="C66" s="4">
        <f t="shared" si="1"/>
        <v>-0.3871396798</v>
      </c>
      <c r="D66" s="5">
        <f t="shared" si="2"/>
        <v>0.3858743839</v>
      </c>
      <c r="E66" s="5">
        <f t="shared" ref="E66:F66" si="192">C66-C65</f>
        <v>0</v>
      </c>
      <c r="F66" s="5">
        <f t="shared" si="192"/>
        <v>0</v>
      </c>
      <c r="G66" s="5">
        <f t="shared" ref="G66:H66" si="193">E66/0.02</f>
        <v>0</v>
      </c>
      <c r="H66" s="5">
        <f t="shared" si="193"/>
        <v>0</v>
      </c>
      <c r="I66" s="5">
        <f t="shared" ref="I66:J66" si="194">(G66-G65)/0.02</f>
        <v>0</v>
      </c>
      <c r="J66" s="5">
        <f t="shared" si="194"/>
        <v>0</v>
      </c>
    </row>
    <row r="67">
      <c r="A67" s="3">
        <v>91.06</v>
      </c>
      <c r="B67" s="3">
        <v>91.06</v>
      </c>
      <c r="C67" s="4">
        <f t="shared" si="1"/>
        <v>-0.3871396798</v>
      </c>
      <c r="D67" s="5">
        <f t="shared" si="2"/>
        <v>0.3858743839</v>
      </c>
      <c r="E67" s="5">
        <f t="shared" ref="E67:F67" si="195">C67-C66</f>
        <v>0</v>
      </c>
      <c r="F67" s="5">
        <f t="shared" si="195"/>
        <v>0</v>
      </c>
      <c r="G67" s="5">
        <f t="shared" ref="G67:H67" si="196">E67/0.02</f>
        <v>0</v>
      </c>
      <c r="H67" s="5">
        <f t="shared" si="196"/>
        <v>0</v>
      </c>
      <c r="I67" s="5">
        <f t="shared" ref="I67:J67" si="197">(G67-G66)/0.02</f>
        <v>0</v>
      </c>
      <c r="J67" s="5">
        <f t="shared" si="197"/>
        <v>0</v>
      </c>
    </row>
    <row r="68">
      <c r="A68" s="3">
        <v>91.06</v>
      </c>
      <c r="B68" s="3">
        <v>91.06</v>
      </c>
      <c r="C68" s="4">
        <f t="shared" si="1"/>
        <v>-0.3871396798</v>
      </c>
      <c r="D68" s="5">
        <f t="shared" si="2"/>
        <v>0.3858743839</v>
      </c>
      <c r="E68" s="5">
        <f t="shared" ref="E68:F68" si="198">C68-C67</f>
        <v>0</v>
      </c>
      <c r="F68" s="5">
        <f t="shared" si="198"/>
        <v>0</v>
      </c>
      <c r="G68" s="5">
        <f t="shared" ref="G68:H68" si="199">E68/0.02</f>
        <v>0</v>
      </c>
      <c r="H68" s="5">
        <f t="shared" si="199"/>
        <v>0</v>
      </c>
      <c r="I68" s="5">
        <f t="shared" ref="I68:J68" si="200">(G68-G67)/0.02</f>
        <v>0</v>
      </c>
      <c r="J68" s="5">
        <f t="shared" si="200"/>
        <v>0</v>
      </c>
    </row>
    <row r="69">
      <c r="A69" s="3">
        <v>91.06</v>
      </c>
      <c r="B69" s="3">
        <v>91.06</v>
      </c>
      <c r="C69" s="4">
        <f t="shared" si="1"/>
        <v>-0.3871396798</v>
      </c>
      <c r="D69" s="5">
        <f t="shared" si="2"/>
        <v>0.3858743839</v>
      </c>
      <c r="E69" s="5">
        <f t="shared" ref="E69:F69" si="201">C69-C68</f>
        <v>0</v>
      </c>
      <c r="F69" s="5">
        <f t="shared" si="201"/>
        <v>0</v>
      </c>
      <c r="G69" s="5">
        <f t="shared" ref="G69:H69" si="202">E69/0.02</f>
        <v>0</v>
      </c>
      <c r="H69" s="5">
        <f t="shared" si="202"/>
        <v>0</v>
      </c>
      <c r="I69" s="5">
        <f t="shared" ref="I69:J69" si="203">(G69-G68)/0.02</f>
        <v>0</v>
      </c>
      <c r="J69" s="5">
        <f t="shared" si="203"/>
        <v>0</v>
      </c>
    </row>
    <row r="70">
      <c r="A70" s="3">
        <v>91.06</v>
      </c>
      <c r="B70" s="3">
        <v>91.06</v>
      </c>
      <c r="C70" s="4">
        <f t="shared" si="1"/>
        <v>-0.3871396798</v>
      </c>
      <c r="D70" s="5">
        <f t="shared" si="2"/>
        <v>0.3858743839</v>
      </c>
      <c r="E70" s="5">
        <f t="shared" ref="E70:F70" si="204">C70-C69</f>
        <v>0</v>
      </c>
      <c r="F70" s="5">
        <f t="shared" si="204"/>
        <v>0</v>
      </c>
      <c r="G70" s="5">
        <f t="shared" ref="G70:H70" si="205">E70/0.02</f>
        <v>0</v>
      </c>
      <c r="H70" s="5">
        <f t="shared" si="205"/>
        <v>0</v>
      </c>
      <c r="I70" s="5">
        <f t="shared" ref="I70:J70" si="206">(G70-G69)/0.02</f>
        <v>0</v>
      </c>
      <c r="J70" s="5">
        <f t="shared" si="206"/>
        <v>0</v>
      </c>
    </row>
    <row r="71">
      <c r="A71" s="3">
        <v>91.06</v>
      </c>
      <c r="B71" s="3">
        <v>91.06</v>
      </c>
      <c r="C71" s="4">
        <f t="shared" si="1"/>
        <v>-0.3871396798</v>
      </c>
      <c r="D71" s="5">
        <f t="shared" si="2"/>
        <v>0.3858743839</v>
      </c>
      <c r="E71" s="5">
        <f t="shared" ref="E71:F71" si="207">C71-C70</f>
        <v>0</v>
      </c>
      <c r="F71" s="5">
        <f t="shared" si="207"/>
        <v>0</v>
      </c>
      <c r="G71" s="5">
        <f t="shared" ref="G71:H71" si="208">E71/0.02</f>
        <v>0</v>
      </c>
      <c r="H71" s="5">
        <f t="shared" si="208"/>
        <v>0</v>
      </c>
      <c r="I71" s="5">
        <f t="shared" ref="I71:J71" si="209">(G71-G70)/0.02</f>
        <v>0</v>
      </c>
      <c r="J71" s="5">
        <f t="shared" si="209"/>
        <v>0</v>
      </c>
    </row>
    <row r="72">
      <c r="A72" s="3">
        <v>91.06</v>
      </c>
      <c r="B72" s="3">
        <v>91.06</v>
      </c>
      <c r="C72" s="4">
        <f t="shared" si="1"/>
        <v>-0.3871396798</v>
      </c>
      <c r="D72" s="5">
        <f t="shared" si="2"/>
        <v>0.3858743839</v>
      </c>
      <c r="E72" s="5">
        <f t="shared" ref="E72:F72" si="210">C72-C71</f>
        <v>0</v>
      </c>
      <c r="F72" s="5">
        <f t="shared" si="210"/>
        <v>0</v>
      </c>
      <c r="G72" s="5">
        <f t="shared" ref="G72:H72" si="211">E72/0.02</f>
        <v>0</v>
      </c>
      <c r="H72" s="5">
        <f t="shared" si="211"/>
        <v>0</v>
      </c>
      <c r="I72" s="5">
        <f t="shared" ref="I72:J72" si="212">(G72-G71)/0.02</f>
        <v>0</v>
      </c>
      <c r="J72" s="5">
        <f t="shared" si="212"/>
        <v>0</v>
      </c>
    </row>
    <row r="73">
      <c r="A73" s="3">
        <v>91.06</v>
      </c>
      <c r="B73" s="3">
        <v>91.06</v>
      </c>
      <c r="C73" s="4">
        <f t="shared" si="1"/>
        <v>-0.3871396798</v>
      </c>
      <c r="D73" s="5">
        <f t="shared" si="2"/>
        <v>0.3858743839</v>
      </c>
      <c r="E73" s="5">
        <f t="shared" ref="E73:F73" si="213">C73-C72</f>
        <v>0</v>
      </c>
      <c r="F73" s="5">
        <f t="shared" si="213"/>
        <v>0</v>
      </c>
      <c r="G73" s="5">
        <f t="shared" ref="G73:H73" si="214">E73/0.02</f>
        <v>0</v>
      </c>
      <c r="H73" s="5">
        <f t="shared" si="214"/>
        <v>0</v>
      </c>
      <c r="I73" s="5">
        <f t="shared" ref="I73:J73" si="215">(G73-G72)/0.02</f>
        <v>0</v>
      </c>
      <c r="J73" s="5">
        <f t="shared" si="215"/>
        <v>0</v>
      </c>
    </row>
    <row r="74">
      <c r="A74" s="3">
        <v>91.06</v>
      </c>
      <c r="B74" s="3">
        <v>91.06</v>
      </c>
      <c r="C74" s="4">
        <f t="shared" si="1"/>
        <v>-0.3871396798</v>
      </c>
      <c r="D74" s="5">
        <f t="shared" si="2"/>
        <v>0.3858743839</v>
      </c>
      <c r="E74" s="5">
        <f t="shared" ref="E74:F74" si="216">C74-C73</f>
        <v>0</v>
      </c>
      <c r="F74" s="5">
        <f t="shared" si="216"/>
        <v>0</v>
      </c>
      <c r="G74" s="5">
        <f t="shared" ref="G74:H74" si="217">E74/0.02</f>
        <v>0</v>
      </c>
      <c r="H74" s="5">
        <f t="shared" si="217"/>
        <v>0</v>
      </c>
      <c r="I74" s="5">
        <f t="shared" ref="I74:J74" si="218">(G74-G73)/0.02</f>
        <v>0</v>
      </c>
      <c r="J74" s="5">
        <f t="shared" si="218"/>
        <v>0</v>
      </c>
    </row>
    <row r="75">
      <c r="A75" s="3">
        <v>91.06</v>
      </c>
      <c r="B75" s="3">
        <v>91.06</v>
      </c>
      <c r="C75" s="4">
        <f t="shared" si="1"/>
        <v>-0.3871396798</v>
      </c>
      <c r="D75" s="5">
        <f t="shared" si="2"/>
        <v>0.3858743839</v>
      </c>
      <c r="E75" s="5">
        <f t="shared" ref="E75:F75" si="219">C75-C74</f>
        <v>0</v>
      </c>
      <c r="F75" s="5">
        <f t="shared" si="219"/>
        <v>0</v>
      </c>
      <c r="G75" s="5">
        <f t="shared" ref="G75:H75" si="220">E75/0.02</f>
        <v>0</v>
      </c>
      <c r="H75" s="5">
        <f t="shared" si="220"/>
        <v>0</v>
      </c>
      <c r="I75" s="5">
        <f t="shared" ref="I75:J75" si="221">(G75-G74)/0.02</f>
        <v>0</v>
      </c>
      <c r="J75" s="5">
        <f t="shared" si="221"/>
        <v>0</v>
      </c>
    </row>
    <row r="76">
      <c r="A76" s="3">
        <v>91.06</v>
      </c>
      <c r="B76" s="3">
        <v>91.06</v>
      </c>
      <c r="C76" s="4">
        <f t="shared" si="1"/>
        <v>-0.3871396798</v>
      </c>
      <c r="D76" s="5">
        <f t="shared" si="2"/>
        <v>0.3858743839</v>
      </c>
      <c r="E76" s="5">
        <f t="shared" ref="E76:F76" si="222">C76-C75</f>
        <v>0</v>
      </c>
      <c r="F76" s="5">
        <f t="shared" si="222"/>
        <v>0</v>
      </c>
      <c r="G76" s="5">
        <f t="shared" ref="G76:H76" si="223">E76/0.02</f>
        <v>0</v>
      </c>
      <c r="H76" s="5">
        <f t="shared" si="223"/>
        <v>0</v>
      </c>
      <c r="I76" s="5">
        <f t="shared" ref="I76:J76" si="224">(G76-G75)/0.02</f>
        <v>0</v>
      </c>
      <c r="J76" s="5">
        <f t="shared" si="224"/>
        <v>0</v>
      </c>
    </row>
    <row r="77">
      <c r="A77" s="3">
        <v>91.06</v>
      </c>
      <c r="B77" s="3">
        <v>91.06</v>
      </c>
      <c r="C77" s="4">
        <f t="shared" si="1"/>
        <v>-0.3871396798</v>
      </c>
      <c r="D77" s="5">
        <f t="shared" si="2"/>
        <v>0.3858743839</v>
      </c>
      <c r="E77" s="5">
        <f t="shared" ref="E77:F77" si="225">C77-C76</f>
        <v>0</v>
      </c>
      <c r="F77" s="5">
        <f t="shared" si="225"/>
        <v>0</v>
      </c>
      <c r="G77" s="5">
        <f t="shared" ref="G77:H77" si="226">E77/0.02</f>
        <v>0</v>
      </c>
      <c r="H77" s="5">
        <f t="shared" si="226"/>
        <v>0</v>
      </c>
      <c r="I77" s="5">
        <f t="shared" ref="I77:J77" si="227">(G77-G76)/0.02</f>
        <v>0</v>
      </c>
      <c r="J77" s="5">
        <f t="shared" si="227"/>
        <v>0</v>
      </c>
    </row>
    <row r="78">
      <c r="A78" s="3">
        <v>91.06</v>
      </c>
      <c r="B78" s="3">
        <v>91.06</v>
      </c>
      <c r="C78" s="4">
        <f t="shared" si="1"/>
        <v>-0.3871396798</v>
      </c>
      <c r="D78" s="5">
        <f t="shared" si="2"/>
        <v>0.3858743839</v>
      </c>
      <c r="E78" s="5">
        <f t="shared" ref="E78:F78" si="228">C78-C77</f>
        <v>0</v>
      </c>
      <c r="F78" s="5">
        <f t="shared" si="228"/>
        <v>0</v>
      </c>
      <c r="G78" s="5">
        <f t="shared" ref="G78:H78" si="229">E78/0.02</f>
        <v>0</v>
      </c>
      <c r="H78" s="5">
        <f t="shared" si="229"/>
        <v>0</v>
      </c>
      <c r="I78" s="5">
        <f t="shared" ref="I78:J78" si="230">(G78-G77)/0.02</f>
        <v>0</v>
      </c>
      <c r="J78" s="5">
        <f t="shared" si="230"/>
        <v>0</v>
      </c>
    </row>
    <row r="79">
      <c r="A79" s="3">
        <v>91.06</v>
      </c>
      <c r="B79" s="3">
        <v>91.06</v>
      </c>
      <c r="C79" s="4">
        <f t="shared" si="1"/>
        <v>-0.3871396798</v>
      </c>
      <c r="D79" s="5">
        <f t="shared" si="2"/>
        <v>0.3858743839</v>
      </c>
      <c r="E79" s="5">
        <f t="shared" ref="E79:F79" si="231">C79-C78</f>
        <v>0</v>
      </c>
      <c r="F79" s="5">
        <f t="shared" si="231"/>
        <v>0</v>
      </c>
      <c r="G79" s="5">
        <f t="shared" ref="G79:H79" si="232">E79/0.02</f>
        <v>0</v>
      </c>
      <c r="H79" s="5">
        <f t="shared" si="232"/>
        <v>0</v>
      </c>
      <c r="I79" s="5">
        <f t="shared" ref="I79:J79" si="233">(G79-G78)/0.02</f>
        <v>0</v>
      </c>
      <c r="J79" s="5">
        <f t="shared" si="233"/>
        <v>0</v>
      </c>
    </row>
    <row r="80">
      <c r="A80" s="3">
        <v>91.06</v>
      </c>
      <c r="B80" s="3">
        <v>91.06</v>
      </c>
      <c r="C80" s="4">
        <f t="shared" si="1"/>
        <v>-0.3871396798</v>
      </c>
      <c r="D80" s="5">
        <f t="shared" si="2"/>
        <v>0.3858743839</v>
      </c>
      <c r="E80" s="5">
        <f t="shared" ref="E80:F80" si="234">C80-C79</f>
        <v>0</v>
      </c>
      <c r="F80" s="5">
        <f t="shared" si="234"/>
        <v>0</v>
      </c>
      <c r="G80" s="5">
        <f t="shared" ref="G80:H80" si="235">E80/0.02</f>
        <v>0</v>
      </c>
      <c r="H80" s="5">
        <f t="shared" si="235"/>
        <v>0</v>
      </c>
      <c r="I80" s="5">
        <f t="shared" ref="I80:J80" si="236">(G80-G79)/0.02</f>
        <v>0</v>
      </c>
      <c r="J80" s="5">
        <f t="shared" si="236"/>
        <v>0</v>
      </c>
    </row>
    <row r="81">
      <c r="A81" s="3">
        <v>91.06</v>
      </c>
      <c r="B81" s="3">
        <v>91.06</v>
      </c>
      <c r="C81" s="4">
        <f t="shared" si="1"/>
        <v>-0.3871396798</v>
      </c>
      <c r="D81" s="5">
        <f t="shared" si="2"/>
        <v>0.3858743839</v>
      </c>
      <c r="E81" s="5">
        <f t="shared" ref="E81:F81" si="237">C81-C80</f>
        <v>0</v>
      </c>
      <c r="F81" s="5">
        <f t="shared" si="237"/>
        <v>0</v>
      </c>
      <c r="G81" s="5">
        <f t="shared" ref="G81:H81" si="238">E81/0.02</f>
        <v>0</v>
      </c>
      <c r="H81" s="5">
        <f t="shared" si="238"/>
        <v>0</v>
      </c>
      <c r="I81" s="5">
        <f t="shared" ref="I81:J81" si="239">(G81-G80)/0.02</f>
        <v>0</v>
      </c>
      <c r="J81" s="5">
        <f t="shared" si="239"/>
        <v>0</v>
      </c>
    </row>
    <row r="82">
      <c r="A82" s="3">
        <v>91.06</v>
      </c>
      <c r="B82" s="3">
        <v>91.06</v>
      </c>
      <c r="C82" s="4">
        <f t="shared" si="1"/>
        <v>-0.3871396798</v>
      </c>
      <c r="D82" s="5">
        <f t="shared" si="2"/>
        <v>0.3858743839</v>
      </c>
      <c r="E82" s="5">
        <f t="shared" ref="E82:F82" si="240">C82-C81</f>
        <v>0</v>
      </c>
      <c r="F82" s="5">
        <f t="shared" si="240"/>
        <v>0</v>
      </c>
      <c r="G82" s="5">
        <f t="shared" ref="G82:H82" si="241">E82/0.02</f>
        <v>0</v>
      </c>
      <c r="H82" s="5">
        <f t="shared" si="241"/>
        <v>0</v>
      </c>
      <c r="I82" s="5">
        <f t="shared" ref="I82:J82" si="242">(G82-G81)/0.02</f>
        <v>0</v>
      </c>
      <c r="J82" s="5">
        <f t="shared" si="242"/>
        <v>0</v>
      </c>
    </row>
    <row r="83">
      <c r="A83" s="3">
        <v>91.06</v>
      </c>
      <c r="B83" s="3">
        <v>91.06</v>
      </c>
      <c r="C83" s="4">
        <f t="shared" si="1"/>
        <v>-0.3871396798</v>
      </c>
      <c r="D83" s="5">
        <f t="shared" si="2"/>
        <v>0.3858743839</v>
      </c>
      <c r="E83" s="5">
        <f t="shared" ref="E83:F83" si="243">C83-C82</f>
        <v>0</v>
      </c>
      <c r="F83" s="5">
        <f t="shared" si="243"/>
        <v>0</v>
      </c>
      <c r="G83" s="5">
        <f t="shared" ref="G83:H83" si="244">E83/0.02</f>
        <v>0</v>
      </c>
      <c r="H83" s="5">
        <f t="shared" si="244"/>
        <v>0</v>
      </c>
      <c r="I83" s="5">
        <f t="shared" ref="I83:J83" si="245">(G83-G82)/0.02</f>
        <v>0</v>
      </c>
      <c r="J83" s="5">
        <f t="shared" si="245"/>
        <v>0</v>
      </c>
    </row>
    <row r="84">
      <c r="A84" s="3">
        <v>91.06</v>
      </c>
      <c r="B84" s="3">
        <v>91.06</v>
      </c>
      <c r="C84" s="4">
        <f t="shared" si="1"/>
        <v>-0.3871396798</v>
      </c>
      <c r="D84" s="5">
        <f t="shared" si="2"/>
        <v>0.3858743839</v>
      </c>
      <c r="E84" s="5">
        <f t="shared" ref="E84:F84" si="246">C84-C83</f>
        <v>0</v>
      </c>
      <c r="F84" s="5">
        <f t="shared" si="246"/>
        <v>0</v>
      </c>
      <c r="G84" s="5">
        <f t="shared" ref="G84:H84" si="247">E84/0.02</f>
        <v>0</v>
      </c>
      <c r="H84" s="5">
        <f t="shared" si="247"/>
        <v>0</v>
      </c>
      <c r="I84" s="5">
        <f t="shared" ref="I84:J84" si="248">(G84-G83)/0.02</f>
        <v>0</v>
      </c>
      <c r="J84" s="5">
        <f t="shared" si="248"/>
        <v>0</v>
      </c>
    </row>
    <row r="85">
      <c r="A85" s="3">
        <v>91.06</v>
      </c>
      <c r="B85" s="3">
        <v>91.06</v>
      </c>
      <c r="C85" s="4">
        <f t="shared" si="1"/>
        <v>-0.3871396798</v>
      </c>
      <c r="D85" s="5">
        <f t="shared" si="2"/>
        <v>0.3858743839</v>
      </c>
      <c r="E85" s="5">
        <f t="shared" ref="E85:F85" si="249">C85-C84</f>
        <v>0</v>
      </c>
      <c r="F85" s="5">
        <f t="shared" si="249"/>
        <v>0</v>
      </c>
      <c r="G85" s="5">
        <f t="shared" ref="G85:H85" si="250">E85/0.02</f>
        <v>0</v>
      </c>
      <c r="H85" s="5">
        <f t="shared" si="250"/>
        <v>0</v>
      </c>
      <c r="I85" s="5">
        <f t="shared" ref="I85:J85" si="251">(G85-G84)/0.02</f>
        <v>0</v>
      </c>
      <c r="J85" s="5">
        <f t="shared" si="251"/>
        <v>0</v>
      </c>
    </row>
    <row r="86">
      <c r="A86" s="3">
        <v>91.06</v>
      </c>
      <c r="B86" s="3">
        <v>91.06</v>
      </c>
      <c r="C86" s="4">
        <f t="shared" si="1"/>
        <v>-0.3871396798</v>
      </c>
      <c r="D86" s="5">
        <f t="shared" si="2"/>
        <v>0.3858743839</v>
      </c>
      <c r="E86" s="5">
        <f t="shared" ref="E86:F86" si="252">C86-C85</f>
        <v>0</v>
      </c>
      <c r="F86" s="5">
        <f t="shared" si="252"/>
        <v>0</v>
      </c>
      <c r="G86" s="5">
        <f t="shared" ref="G86:H86" si="253">E86/0.02</f>
        <v>0</v>
      </c>
      <c r="H86" s="5">
        <f t="shared" si="253"/>
        <v>0</v>
      </c>
      <c r="I86" s="5">
        <f t="shared" ref="I86:J86" si="254">(G86-G85)/0.02</f>
        <v>0</v>
      </c>
      <c r="J86" s="5">
        <f t="shared" si="254"/>
        <v>0</v>
      </c>
    </row>
    <row r="87">
      <c r="A87" s="3">
        <v>91.06</v>
      </c>
      <c r="B87" s="3">
        <v>91.06</v>
      </c>
      <c r="C87" s="4">
        <f t="shared" si="1"/>
        <v>-0.3871396798</v>
      </c>
      <c r="D87" s="5">
        <f t="shared" si="2"/>
        <v>0.3858743839</v>
      </c>
      <c r="E87" s="5">
        <f t="shared" ref="E87:F87" si="255">C87-C86</f>
        <v>0</v>
      </c>
      <c r="F87" s="5">
        <f t="shared" si="255"/>
        <v>0</v>
      </c>
      <c r="G87" s="5">
        <f t="shared" ref="G87:H87" si="256">E87/0.02</f>
        <v>0</v>
      </c>
      <c r="H87" s="5">
        <f t="shared" si="256"/>
        <v>0</v>
      </c>
      <c r="I87" s="5">
        <f t="shared" ref="I87:J87" si="257">(G87-G86)/0.02</f>
        <v>0</v>
      </c>
      <c r="J87" s="5">
        <f t="shared" si="257"/>
        <v>0</v>
      </c>
    </row>
    <row r="88">
      <c r="A88" s="3">
        <v>91.06</v>
      </c>
      <c r="B88" s="3">
        <v>91.06</v>
      </c>
      <c r="C88" s="4">
        <f t="shared" si="1"/>
        <v>-0.3871396798</v>
      </c>
      <c r="D88" s="5">
        <f t="shared" si="2"/>
        <v>0.3858743839</v>
      </c>
      <c r="E88" s="5">
        <f t="shared" ref="E88:F88" si="258">C88-C87</f>
        <v>0</v>
      </c>
      <c r="F88" s="5">
        <f t="shared" si="258"/>
        <v>0</v>
      </c>
      <c r="G88" s="5">
        <f t="shared" ref="G88:H88" si="259">E88/0.02</f>
        <v>0</v>
      </c>
      <c r="H88" s="5">
        <f t="shared" si="259"/>
        <v>0</v>
      </c>
      <c r="I88" s="5">
        <f t="shared" ref="I88:J88" si="260">(G88-G87)/0.02</f>
        <v>0</v>
      </c>
      <c r="J88" s="5">
        <f t="shared" si="260"/>
        <v>0</v>
      </c>
    </row>
    <row r="89">
      <c r="A89" s="3">
        <v>90.35</v>
      </c>
      <c r="B89" s="3">
        <v>91.06</v>
      </c>
      <c r="C89" s="4">
        <f t="shared" si="1"/>
        <v>-0.3872847138</v>
      </c>
      <c r="D89" s="5">
        <f t="shared" si="2"/>
        <v>0.3905810181</v>
      </c>
      <c r="E89" s="5">
        <f t="shared" ref="E89:F89" si="261">C89-C88</f>
        <v>-0.0001450340324</v>
      </c>
      <c r="F89" s="5">
        <f t="shared" si="261"/>
        <v>0.004706634125</v>
      </c>
      <c r="G89" s="5">
        <f t="shared" ref="G89:H89" si="262">E89/0.02</f>
        <v>-0.007251701621</v>
      </c>
      <c r="H89" s="5">
        <f t="shared" si="262"/>
        <v>0.2353317063</v>
      </c>
      <c r="I89" s="5">
        <f t="shared" ref="I89:J89" si="263">(G89-G88)/0.02</f>
        <v>-0.362585081</v>
      </c>
      <c r="J89" s="5">
        <f t="shared" si="263"/>
        <v>11.76658531</v>
      </c>
    </row>
    <row r="90">
      <c r="A90" s="3">
        <v>91.06</v>
      </c>
      <c r="B90" s="3">
        <v>91.06</v>
      </c>
      <c r="C90" s="4">
        <f t="shared" si="1"/>
        <v>-0.3871396798</v>
      </c>
      <c r="D90" s="5">
        <f t="shared" si="2"/>
        <v>0.3858743839</v>
      </c>
      <c r="E90" s="5">
        <f t="shared" ref="E90:F90" si="264">C90-C89</f>
        <v>0.0001450340324</v>
      </c>
      <c r="F90" s="5">
        <f t="shared" si="264"/>
        <v>-0.004706634125</v>
      </c>
      <c r="G90" s="5">
        <f t="shared" ref="G90:H90" si="265">E90/0.02</f>
        <v>0.007251701621</v>
      </c>
      <c r="H90" s="5">
        <f t="shared" si="265"/>
        <v>-0.2353317063</v>
      </c>
      <c r="I90" s="5">
        <f t="shared" ref="I90:J90" si="266">(G90-G89)/0.02</f>
        <v>0.7251701621</v>
      </c>
      <c r="J90" s="5">
        <f t="shared" si="266"/>
        <v>-23.53317063</v>
      </c>
    </row>
    <row r="91">
      <c r="A91" s="3">
        <v>91.06</v>
      </c>
      <c r="B91" s="3">
        <v>91.06</v>
      </c>
      <c r="C91" s="4">
        <f t="shared" si="1"/>
        <v>-0.3871396798</v>
      </c>
      <c r="D91" s="5">
        <f t="shared" si="2"/>
        <v>0.3858743839</v>
      </c>
      <c r="E91" s="5">
        <f t="shared" ref="E91:F91" si="267">C91-C90</f>
        <v>0</v>
      </c>
      <c r="F91" s="5">
        <f t="shared" si="267"/>
        <v>0</v>
      </c>
      <c r="G91" s="5">
        <f t="shared" ref="G91:H91" si="268">E91/0.02</f>
        <v>0</v>
      </c>
      <c r="H91" s="5">
        <f t="shared" si="268"/>
        <v>0</v>
      </c>
      <c r="I91" s="5">
        <f t="shared" ref="I91:J91" si="269">(G91-G90)/0.02</f>
        <v>-0.362585081</v>
      </c>
      <c r="J91" s="5">
        <f t="shared" si="269"/>
        <v>11.76658531</v>
      </c>
    </row>
    <row r="92">
      <c r="A92" s="3">
        <v>91.06</v>
      </c>
      <c r="B92" s="3">
        <v>91.06</v>
      </c>
      <c r="C92" s="4">
        <f t="shared" si="1"/>
        <v>-0.3871396798</v>
      </c>
      <c r="D92" s="5">
        <f t="shared" si="2"/>
        <v>0.3858743839</v>
      </c>
      <c r="E92" s="5">
        <f t="shared" ref="E92:F92" si="270">C92-C91</f>
        <v>0</v>
      </c>
      <c r="F92" s="5">
        <f t="shared" si="270"/>
        <v>0</v>
      </c>
      <c r="G92" s="5">
        <f t="shared" ref="G92:H92" si="271">E92/0.02</f>
        <v>0</v>
      </c>
      <c r="H92" s="5">
        <f t="shared" si="271"/>
        <v>0</v>
      </c>
      <c r="I92" s="5">
        <f t="shared" ref="I92:J92" si="272">(G92-G91)/0.02</f>
        <v>0</v>
      </c>
      <c r="J92" s="5">
        <f t="shared" si="272"/>
        <v>0</v>
      </c>
    </row>
    <row r="93">
      <c r="A93" s="3">
        <v>91.06</v>
      </c>
      <c r="B93" s="3">
        <v>91.06</v>
      </c>
      <c r="C93" s="4">
        <f t="shared" si="1"/>
        <v>-0.3871396798</v>
      </c>
      <c r="D93" s="5">
        <f t="shared" si="2"/>
        <v>0.3858743839</v>
      </c>
      <c r="E93" s="5">
        <f t="shared" ref="E93:F93" si="273">C93-C92</f>
        <v>0</v>
      </c>
      <c r="F93" s="5">
        <f t="shared" si="273"/>
        <v>0</v>
      </c>
      <c r="G93" s="5">
        <f t="shared" ref="G93:H93" si="274">E93/0.02</f>
        <v>0</v>
      </c>
      <c r="H93" s="5">
        <f t="shared" si="274"/>
        <v>0</v>
      </c>
      <c r="I93" s="5">
        <f t="shared" ref="I93:J93" si="275">(G93-G92)/0.02</f>
        <v>0</v>
      </c>
      <c r="J93" s="5">
        <f t="shared" si="275"/>
        <v>0</v>
      </c>
    </row>
    <row r="94">
      <c r="A94" s="3">
        <v>91.06</v>
      </c>
      <c r="B94" s="3">
        <v>91.06</v>
      </c>
      <c r="C94" s="4">
        <f t="shared" si="1"/>
        <v>-0.3871396798</v>
      </c>
      <c r="D94" s="5">
        <f t="shared" si="2"/>
        <v>0.3858743839</v>
      </c>
      <c r="E94" s="5">
        <f t="shared" ref="E94:F94" si="276">C94-C93</f>
        <v>0</v>
      </c>
      <c r="F94" s="5">
        <f t="shared" si="276"/>
        <v>0</v>
      </c>
      <c r="G94" s="5">
        <f t="shared" ref="G94:H94" si="277">E94/0.02</f>
        <v>0</v>
      </c>
      <c r="H94" s="5">
        <f t="shared" si="277"/>
        <v>0</v>
      </c>
      <c r="I94" s="5">
        <f t="shared" ref="I94:J94" si="278">(G94-G93)/0.02</f>
        <v>0</v>
      </c>
      <c r="J94" s="5">
        <f t="shared" si="278"/>
        <v>0</v>
      </c>
    </row>
    <row r="95">
      <c r="A95" s="3">
        <v>91.06</v>
      </c>
      <c r="B95" s="3">
        <v>91.06</v>
      </c>
      <c r="C95" s="4">
        <f t="shared" si="1"/>
        <v>-0.3871396798</v>
      </c>
      <c r="D95" s="5">
        <f t="shared" si="2"/>
        <v>0.3858743839</v>
      </c>
      <c r="E95" s="5">
        <f t="shared" ref="E95:F95" si="279">C95-C94</f>
        <v>0</v>
      </c>
      <c r="F95" s="5">
        <f t="shared" si="279"/>
        <v>0</v>
      </c>
      <c r="G95" s="5">
        <f t="shared" ref="G95:H95" si="280">E95/0.02</f>
        <v>0</v>
      </c>
      <c r="H95" s="5">
        <f t="shared" si="280"/>
        <v>0</v>
      </c>
      <c r="I95" s="5">
        <f t="shared" ref="I95:J95" si="281">(G95-G94)/0.02</f>
        <v>0</v>
      </c>
      <c r="J95" s="5">
        <f t="shared" si="281"/>
        <v>0</v>
      </c>
    </row>
    <row r="96">
      <c r="A96" s="3">
        <v>91.06</v>
      </c>
      <c r="B96" s="3">
        <v>91.06</v>
      </c>
      <c r="C96" s="4">
        <f t="shared" si="1"/>
        <v>-0.3871396798</v>
      </c>
      <c r="D96" s="5">
        <f t="shared" si="2"/>
        <v>0.3858743839</v>
      </c>
      <c r="E96" s="5">
        <f t="shared" ref="E96:F96" si="282">C96-C95</f>
        <v>0</v>
      </c>
      <c r="F96" s="5">
        <f t="shared" si="282"/>
        <v>0</v>
      </c>
      <c r="G96" s="5">
        <f t="shared" ref="G96:H96" si="283">E96/0.02</f>
        <v>0</v>
      </c>
      <c r="H96" s="5">
        <f t="shared" si="283"/>
        <v>0</v>
      </c>
      <c r="I96" s="5">
        <f t="shared" ref="I96:J96" si="284">(G96-G95)/0.02</f>
        <v>0</v>
      </c>
      <c r="J96" s="5">
        <f t="shared" si="284"/>
        <v>0</v>
      </c>
    </row>
    <row r="97">
      <c r="A97" s="3">
        <v>91.06</v>
      </c>
      <c r="B97" s="3">
        <v>91.06</v>
      </c>
      <c r="C97" s="4">
        <f t="shared" si="1"/>
        <v>-0.3871396798</v>
      </c>
      <c r="D97" s="5">
        <f t="shared" si="2"/>
        <v>0.3858743839</v>
      </c>
      <c r="E97" s="5">
        <f t="shared" ref="E97:F97" si="285">C97-C96</f>
        <v>0</v>
      </c>
      <c r="F97" s="5">
        <f t="shared" si="285"/>
        <v>0</v>
      </c>
      <c r="G97" s="5">
        <f t="shared" ref="G97:H97" si="286">E97/0.02</f>
        <v>0</v>
      </c>
      <c r="H97" s="5">
        <f t="shared" si="286"/>
        <v>0</v>
      </c>
      <c r="I97" s="5">
        <f t="shared" ref="I97:J97" si="287">(G97-G96)/0.02</f>
        <v>0</v>
      </c>
      <c r="J97" s="5">
        <f t="shared" si="287"/>
        <v>0</v>
      </c>
    </row>
    <row r="98">
      <c r="A98" s="3">
        <v>91.06</v>
      </c>
      <c r="B98" s="3">
        <v>91.06</v>
      </c>
      <c r="C98" s="4">
        <f t="shared" si="1"/>
        <v>-0.3871396798</v>
      </c>
      <c r="D98" s="5">
        <f t="shared" si="2"/>
        <v>0.3858743839</v>
      </c>
      <c r="E98" s="5">
        <f t="shared" ref="E98:F98" si="288">C98-C97</f>
        <v>0</v>
      </c>
      <c r="F98" s="5">
        <f t="shared" si="288"/>
        <v>0</v>
      </c>
      <c r="G98" s="5">
        <f t="shared" ref="G98:H98" si="289">E98/0.02</f>
        <v>0</v>
      </c>
      <c r="H98" s="5">
        <f t="shared" si="289"/>
        <v>0</v>
      </c>
      <c r="I98" s="5">
        <f t="shared" ref="I98:J98" si="290">(G98-G97)/0.02</f>
        <v>0</v>
      </c>
      <c r="J98" s="5">
        <f t="shared" si="290"/>
        <v>0</v>
      </c>
    </row>
    <row r="99">
      <c r="A99" s="3">
        <v>91.06</v>
      </c>
      <c r="B99" s="3">
        <v>91.06</v>
      </c>
      <c r="C99" s="4">
        <f t="shared" si="1"/>
        <v>-0.3871396798</v>
      </c>
      <c r="D99" s="5">
        <f t="shared" si="2"/>
        <v>0.3858743839</v>
      </c>
      <c r="E99" s="5">
        <f t="shared" ref="E99:F99" si="291">C99-C98</f>
        <v>0</v>
      </c>
      <c r="F99" s="5">
        <f t="shared" si="291"/>
        <v>0</v>
      </c>
      <c r="G99" s="5">
        <f t="shared" ref="G99:H99" si="292">E99/0.02</f>
        <v>0</v>
      </c>
      <c r="H99" s="5">
        <f t="shared" si="292"/>
        <v>0</v>
      </c>
      <c r="I99" s="5">
        <f t="shared" ref="I99:J99" si="293">(G99-G98)/0.02</f>
        <v>0</v>
      </c>
      <c r="J99" s="5">
        <f t="shared" si="293"/>
        <v>0</v>
      </c>
    </row>
    <row r="100">
      <c r="A100" s="3">
        <v>91.06</v>
      </c>
      <c r="B100" s="3">
        <v>91.06</v>
      </c>
      <c r="C100" s="4">
        <f t="shared" si="1"/>
        <v>-0.3871396798</v>
      </c>
      <c r="D100" s="5">
        <f t="shared" si="2"/>
        <v>0.3858743839</v>
      </c>
      <c r="E100" s="5">
        <f t="shared" ref="E100:F100" si="294">C100-C99</f>
        <v>0</v>
      </c>
      <c r="F100" s="5">
        <f t="shared" si="294"/>
        <v>0</v>
      </c>
      <c r="G100" s="5">
        <f t="shared" ref="G100:H100" si="295">E100/0.02</f>
        <v>0</v>
      </c>
      <c r="H100" s="5">
        <f t="shared" si="295"/>
        <v>0</v>
      </c>
      <c r="I100" s="5">
        <f t="shared" ref="I100:J100" si="296">(G100-G99)/0.02</f>
        <v>0</v>
      </c>
      <c r="J100" s="5">
        <f t="shared" si="296"/>
        <v>0</v>
      </c>
    </row>
    <row r="101">
      <c r="A101" s="3">
        <v>91.06</v>
      </c>
      <c r="B101" s="3">
        <v>91.06</v>
      </c>
      <c r="C101" s="4">
        <f t="shared" si="1"/>
        <v>-0.3871396798</v>
      </c>
      <c r="D101" s="5">
        <f t="shared" si="2"/>
        <v>0.3858743839</v>
      </c>
      <c r="E101" s="5">
        <f t="shared" ref="E101:F101" si="297">C101-C100</f>
        <v>0</v>
      </c>
      <c r="F101" s="5">
        <f t="shared" si="297"/>
        <v>0</v>
      </c>
      <c r="G101" s="5">
        <f t="shared" ref="G101:H101" si="298">E101/0.02</f>
        <v>0</v>
      </c>
      <c r="H101" s="5">
        <f t="shared" si="298"/>
        <v>0</v>
      </c>
      <c r="I101" s="5">
        <f t="shared" ref="I101:J101" si="299">(G101-G100)/0.02</f>
        <v>0</v>
      </c>
      <c r="J101" s="5">
        <f t="shared" si="299"/>
        <v>0</v>
      </c>
    </row>
    <row r="102">
      <c r="A102" s="3">
        <v>91.06</v>
      </c>
      <c r="B102" s="3">
        <v>91.06</v>
      </c>
      <c r="C102" s="4">
        <f t="shared" si="1"/>
        <v>-0.3871396798</v>
      </c>
      <c r="D102" s="5">
        <f t="shared" si="2"/>
        <v>0.3858743839</v>
      </c>
      <c r="E102" s="5">
        <f t="shared" ref="E102:F102" si="300">C102-C101</f>
        <v>0</v>
      </c>
      <c r="F102" s="5">
        <f t="shared" si="300"/>
        <v>0</v>
      </c>
      <c r="G102" s="5">
        <f t="shared" ref="G102:H102" si="301">E102/0.02</f>
        <v>0</v>
      </c>
      <c r="H102" s="5">
        <f t="shared" si="301"/>
        <v>0</v>
      </c>
      <c r="I102" s="5">
        <f t="shared" ref="I102:J102" si="302">(G102-G101)/0.02</f>
        <v>0</v>
      </c>
      <c r="J102" s="5">
        <f t="shared" si="302"/>
        <v>0</v>
      </c>
    </row>
    <row r="103">
      <c r="A103" s="3">
        <v>91.06</v>
      </c>
      <c r="B103" s="3">
        <v>91.06</v>
      </c>
      <c r="C103" s="4">
        <f t="shared" si="1"/>
        <v>-0.3871396798</v>
      </c>
      <c r="D103" s="5">
        <f t="shared" si="2"/>
        <v>0.3858743839</v>
      </c>
      <c r="E103" s="5">
        <f t="shared" ref="E103:F103" si="303">C103-C102</f>
        <v>0</v>
      </c>
      <c r="F103" s="5">
        <f t="shared" si="303"/>
        <v>0</v>
      </c>
      <c r="G103" s="5">
        <f t="shared" ref="G103:H103" si="304">E103/0.02</f>
        <v>0</v>
      </c>
      <c r="H103" s="5">
        <f t="shared" si="304"/>
        <v>0</v>
      </c>
      <c r="I103" s="5">
        <f t="shared" ref="I103:J103" si="305">(G103-G102)/0.02</f>
        <v>0</v>
      </c>
      <c r="J103" s="5">
        <f t="shared" si="305"/>
        <v>0</v>
      </c>
    </row>
    <row r="104">
      <c r="A104" s="3">
        <v>91.06</v>
      </c>
      <c r="B104" s="3">
        <v>91.06</v>
      </c>
      <c r="C104" s="4">
        <f t="shared" si="1"/>
        <v>-0.3871396798</v>
      </c>
      <c r="D104" s="5">
        <f t="shared" si="2"/>
        <v>0.3858743839</v>
      </c>
      <c r="E104" s="5">
        <f t="shared" ref="E104:F104" si="306">C104-C103</f>
        <v>0</v>
      </c>
      <c r="F104" s="5">
        <f t="shared" si="306"/>
        <v>0</v>
      </c>
      <c r="G104" s="5">
        <f t="shared" ref="G104:H104" si="307">E104/0.02</f>
        <v>0</v>
      </c>
      <c r="H104" s="5">
        <f t="shared" si="307"/>
        <v>0</v>
      </c>
      <c r="I104" s="5">
        <f t="shared" ref="I104:J104" si="308">(G104-G103)/0.02</f>
        <v>0</v>
      </c>
      <c r="J104" s="5">
        <f t="shared" si="308"/>
        <v>0</v>
      </c>
    </row>
    <row r="105">
      <c r="A105" s="3">
        <v>90.35</v>
      </c>
      <c r="B105" s="3">
        <v>91.06</v>
      </c>
      <c r="C105" s="4">
        <f t="shared" si="1"/>
        <v>-0.3872847138</v>
      </c>
      <c r="D105" s="5">
        <f t="shared" si="2"/>
        <v>0.3905810181</v>
      </c>
      <c r="E105" s="5">
        <f t="shared" ref="E105:F105" si="309">C105-C104</f>
        <v>-0.0001450340324</v>
      </c>
      <c r="F105" s="5">
        <f t="shared" si="309"/>
        <v>0.004706634125</v>
      </c>
      <c r="G105" s="5">
        <f t="shared" ref="G105:H105" si="310">E105/0.02</f>
        <v>-0.007251701621</v>
      </c>
      <c r="H105" s="5">
        <f t="shared" si="310"/>
        <v>0.2353317063</v>
      </c>
      <c r="I105" s="5">
        <f t="shared" ref="I105:J105" si="311">(G105-G104)/0.02</f>
        <v>-0.362585081</v>
      </c>
      <c r="J105" s="5">
        <f t="shared" si="311"/>
        <v>11.76658531</v>
      </c>
    </row>
    <row r="106">
      <c r="A106" s="3">
        <v>91.06</v>
      </c>
      <c r="B106" s="3">
        <v>91.06</v>
      </c>
      <c r="C106" s="4">
        <f t="shared" si="1"/>
        <v>-0.3871396798</v>
      </c>
      <c r="D106" s="5">
        <f t="shared" si="2"/>
        <v>0.3858743839</v>
      </c>
      <c r="E106" s="5">
        <f t="shared" ref="E106:F106" si="312">C106-C105</f>
        <v>0.0001450340324</v>
      </c>
      <c r="F106" s="5">
        <f t="shared" si="312"/>
        <v>-0.004706634125</v>
      </c>
      <c r="G106" s="5">
        <f t="shared" ref="G106:H106" si="313">E106/0.02</f>
        <v>0.007251701621</v>
      </c>
      <c r="H106" s="5">
        <f t="shared" si="313"/>
        <v>-0.2353317063</v>
      </c>
      <c r="I106" s="5">
        <f t="shared" ref="I106:J106" si="314">(G106-G105)/0.02</f>
        <v>0.7251701621</v>
      </c>
      <c r="J106" s="5">
        <f t="shared" si="314"/>
        <v>-23.53317063</v>
      </c>
    </row>
    <row r="107">
      <c r="A107" s="3">
        <v>91.06</v>
      </c>
      <c r="B107" s="3">
        <v>91.06</v>
      </c>
      <c r="C107" s="4">
        <f t="shared" si="1"/>
        <v>-0.3871396798</v>
      </c>
      <c r="D107" s="5">
        <f t="shared" si="2"/>
        <v>0.3858743839</v>
      </c>
      <c r="E107" s="5">
        <f t="shared" ref="E107:F107" si="315">C107-C106</f>
        <v>0</v>
      </c>
      <c r="F107" s="5">
        <f t="shared" si="315"/>
        <v>0</v>
      </c>
      <c r="G107" s="5">
        <f t="shared" ref="G107:H107" si="316">E107/0.02</f>
        <v>0</v>
      </c>
      <c r="H107" s="5">
        <f t="shared" si="316"/>
        <v>0</v>
      </c>
      <c r="I107" s="5">
        <f t="shared" ref="I107:J107" si="317">(G107-G106)/0.02</f>
        <v>-0.362585081</v>
      </c>
      <c r="J107" s="5">
        <f t="shared" si="317"/>
        <v>11.76658531</v>
      </c>
    </row>
    <row r="108">
      <c r="A108" s="3">
        <v>91.06</v>
      </c>
      <c r="B108" s="3">
        <v>91.06</v>
      </c>
      <c r="C108" s="4">
        <f t="shared" si="1"/>
        <v>-0.3871396798</v>
      </c>
      <c r="D108" s="5">
        <f t="shared" si="2"/>
        <v>0.3858743839</v>
      </c>
      <c r="E108" s="5">
        <f t="shared" ref="E108:F108" si="318">C108-C107</f>
        <v>0</v>
      </c>
      <c r="F108" s="5">
        <f t="shared" si="318"/>
        <v>0</v>
      </c>
      <c r="G108" s="5">
        <f t="shared" ref="G108:H108" si="319">E108/0.02</f>
        <v>0</v>
      </c>
      <c r="H108" s="5">
        <f t="shared" si="319"/>
        <v>0</v>
      </c>
      <c r="I108" s="5">
        <f t="shared" ref="I108:J108" si="320">(G108-G107)/0.02</f>
        <v>0</v>
      </c>
      <c r="J108" s="5">
        <f t="shared" si="320"/>
        <v>0</v>
      </c>
    </row>
    <row r="109">
      <c r="A109" s="3">
        <v>91.06</v>
      </c>
      <c r="B109" s="3">
        <v>91.06</v>
      </c>
      <c r="C109" s="4">
        <f t="shared" si="1"/>
        <v>-0.3871396798</v>
      </c>
      <c r="D109" s="5">
        <f t="shared" si="2"/>
        <v>0.3858743839</v>
      </c>
      <c r="E109" s="5">
        <f t="shared" ref="E109:F109" si="321">C109-C108</f>
        <v>0</v>
      </c>
      <c r="F109" s="5">
        <f t="shared" si="321"/>
        <v>0</v>
      </c>
      <c r="G109" s="5">
        <f t="shared" ref="G109:H109" si="322">E109/0.02</f>
        <v>0</v>
      </c>
      <c r="H109" s="5">
        <f t="shared" si="322"/>
        <v>0</v>
      </c>
      <c r="I109" s="5">
        <f t="shared" ref="I109:J109" si="323">(G109-G108)/0.02</f>
        <v>0</v>
      </c>
      <c r="J109" s="5">
        <f t="shared" si="323"/>
        <v>0</v>
      </c>
    </row>
    <row r="110">
      <c r="A110" s="3">
        <v>91.06</v>
      </c>
      <c r="B110" s="3">
        <v>91.06</v>
      </c>
      <c r="C110" s="4">
        <f t="shared" si="1"/>
        <v>-0.3871396798</v>
      </c>
      <c r="D110" s="5">
        <f t="shared" si="2"/>
        <v>0.3858743839</v>
      </c>
      <c r="E110" s="5">
        <f t="shared" ref="E110:F110" si="324">C110-C109</f>
        <v>0</v>
      </c>
      <c r="F110" s="5">
        <f t="shared" si="324"/>
        <v>0</v>
      </c>
      <c r="G110" s="5">
        <f t="shared" ref="G110:H110" si="325">E110/0.02</f>
        <v>0</v>
      </c>
      <c r="H110" s="5">
        <f t="shared" si="325"/>
        <v>0</v>
      </c>
      <c r="I110" s="5">
        <f t="shared" ref="I110:J110" si="326">(G110-G109)/0.02</f>
        <v>0</v>
      </c>
      <c r="J110" s="5">
        <f t="shared" si="326"/>
        <v>0</v>
      </c>
    </row>
    <row r="111">
      <c r="A111" s="3">
        <v>91.06</v>
      </c>
      <c r="B111" s="3">
        <v>91.06</v>
      </c>
      <c r="C111" s="4">
        <f t="shared" si="1"/>
        <v>-0.3871396798</v>
      </c>
      <c r="D111" s="5">
        <f t="shared" si="2"/>
        <v>0.3858743839</v>
      </c>
      <c r="E111" s="5">
        <f t="shared" ref="E111:F111" si="327">C111-C110</f>
        <v>0</v>
      </c>
      <c r="F111" s="5">
        <f t="shared" si="327"/>
        <v>0</v>
      </c>
      <c r="G111" s="5">
        <f t="shared" ref="G111:H111" si="328">E111/0.02</f>
        <v>0</v>
      </c>
      <c r="H111" s="5">
        <f t="shared" si="328"/>
        <v>0</v>
      </c>
      <c r="I111" s="5">
        <f t="shared" ref="I111:J111" si="329">(G111-G110)/0.02</f>
        <v>0</v>
      </c>
      <c r="J111" s="5">
        <f t="shared" si="329"/>
        <v>0</v>
      </c>
    </row>
    <row r="112">
      <c r="A112" s="3">
        <v>91.06</v>
      </c>
      <c r="B112" s="3">
        <v>91.06</v>
      </c>
      <c r="C112" s="4">
        <f t="shared" si="1"/>
        <v>-0.3871396798</v>
      </c>
      <c r="D112" s="5">
        <f t="shared" si="2"/>
        <v>0.3858743839</v>
      </c>
      <c r="E112" s="5">
        <f t="shared" ref="E112:F112" si="330">C112-C111</f>
        <v>0</v>
      </c>
      <c r="F112" s="5">
        <f t="shared" si="330"/>
        <v>0</v>
      </c>
      <c r="G112" s="5">
        <f t="shared" ref="G112:H112" si="331">E112/0.02</f>
        <v>0</v>
      </c>
      <c r="H112" s="5">
        <f t="shared" si="331"/>
        <v>0</v>
      </c>
      <c r="I112" s="5">
        <f t="shared" ref="I112:J112" si="332">(G112-G111)/0.02</f>
        <v>0</v>
      </c>
      <c r="J112" s="5">
        <f t="shared" si="332"/>
        <v>0</v>
      </c>
    </row>
    <row r="113">
      <c r="A113" s="3">
        <v>91.06</v>
      </c>
      <c r="B113" s="3">
        <v>91.06</v>
      </c>
      <c r="C113" s="4">
        <f t="shared" si="1"/>
        <v>-0.3871396798</v>
      </c>
      <c r="D113" s="5">
        <f t="shared" si="2"/>
        <v>0.3858743839</v>
      </c>
      <c r="E113" s="5">
        <f t="shared" ref="E113:F113" si="333">C113-C112</f>
        <v>0</v>
      </c>
      <c r="F113" s="5">
        <f t="shared" si="333"/>
        <v>0</v>
      </c>
      <c r="G113" s="5">
        <f t="shared" ref="G113:H113" si="334">E113/0.02</f>
        <v>0</v>
      </c>
      <c r="H113" s="5">
        <f t="shared" si="334"/>
        <v>0</v>
      </c>
      <c r="I113" s="5">
        <f t="shared" ref="I113:J113" si="335">(G113-G112)/0.02</f>
        <v>0</v>
      </c>
      <c r="J113" s="5">
        <f t="shared" si="335"/>
        <v>0</v>
      </c>
    </row>
    <row r="114">
      <c r="A114" s="3">
        <v>91.06</v>
      </c>
      <c r="B114" s="3">
        <v>91.06</v>
      </c>
      <c r="C114" s="4">
        <f t="shared" si="1"/>
        <v>-0.3871396798</v>
      </c>
      <c r="D114" s="5">
        <f t="shared" si="2"/>
        <v>0.3858743839</v>
      </c>
      <c r="E114" s="5">
        <f t="shared" ref="E114:F114" si="336">C114-C113</f>
        <v>0</v>
      </c>
      <c r="F114" s="5">
        <f t="shared" si="336"/>
        <v>0</v>
      </c>
      <c r="G114" s="5">
        <f t="shared" ref="G114:H114" si="337">E114/0.02</f>
        <v>0</v>
      </c>
      <c r="H114" s="5">
        <f t="shared" si="337"/>
        <v>0</v>
      </c>
      <c r="I114" s="5">
        <f t="shared" ref="I114:J114" si="338">(G114-G113)/0.02</f>
        <v>0</v>
      </c>
      <c r="J114" s="5">
        <f t="shared" si="338"/>
        <v>0</v>
      </c>
    </row>
    <row r="115">
      <c r="A115" s="3">
        <v>91.06</v>
      </c>
      <c r="B115" s="3">
        <v>91.06</v>
      </c>
      <c r="C115" s="4">
        <f t="shared" si="1"/>
        <v>-0.3871396798</v>
      </c>
      <c r="D115" s="5">
        <f t="shared" si="2"/>
        <v>0.3858743839</v>
      </c>
      <c r="E115" s="5">
        <f t="shared" ref="E115:F115" si="339">C115-C114</f>
        <v>0</v>
      </c>
      <c r="F115" s="5">
        <f t="shared" si="339"/>
        <v>0</v>
      </c>
      <c r="G115" s="5">
        <f t="shared" ref="G115:H115" si="340">E115/0.02</f>
        <v>0</v>
      </c>
      <c r="H115" s="5">
        <f t="shared" si="340"/>
        <v>0</v>
      </c>
      <c r="I115" s="5">
        <f t="shared" ref="I115:J115" si="341">(G115-G114)/0.02</f>
        <v>0</v>
      </c>
      <c r="J115" s="5">
        <f t="shared" si="341"/>
        <v>0</v>
      </c>
    </row>
    <row r="116">
      <c r="A116" s="3">
        <v>91.06</v>
      </c>
      <c r="B116" s="3">
        <v>91.06</v>
      </c>
      <c r="C116" s="4">
        <f t="shared" si="1"/>
        <v>-0.3871396798</v>
      </c>
      <c r="D116" s="5">
        <f t="shared" si="2"/>
        <v>0.3858743839</v>
      </c>
      <c r="E116" s="5">
        <f t="shared" ref="E116:F116" si="342">C116-C115</f>
        <v>0</v>
      </c>
      <c r="F116" s="5">
        <f t="shared" si="342"/>
        <v>0</v>
      </c>
      <c r="G116" s="5">
        <f t="shared" ref="G116:H116" si="343">E116/0.02</f>
        <v>0</v>
      </c>
      <c r="H116" s="5">
        <f t="shared" si="343"/>
        <v>0</v>
      </c>
      <c r="I116" s="5">
        <f t="shared" ref="I116:J116" si="344">(G116-G115)/0.02</f>
        <v>0</v>
      </c>
      <c r="J116" s="5">
        <f t="shared" si="344"/>
        <v>0</v>
      </c>
    </row>
    <row r="117">
      <c r="A117" s="3">
        <v>91.06</v>
      </c>
      <c r="B117" s="3">
        <v>91.06</v>
      </c>
      <c r="C117" s="4">
        <f t="shared" si="1"/>
        <v>-0.3871396798</v>
      </c>
      <c r="D117" s="5">
        <f t="shared" si="2"/>
        <v>0.3858743839</v>
      </c>
      <c r="E117" s="5">
        <f t="shared" ref="E117:F117" si="345">C117-C116</f>
        <v>0</v>
      </c>
      <c r="F117" s="5">
        <f t="shared" si="345"/>
        <v>0</v>
      </c>
      <c r="G117" s="5">
        <f t="shared" ref="G117:H117" si="346">E117/0.02</f>
        <v>0</v>
      </c>
      <c r="H117" s="5">
        <f t="shared" si="346"/>
        <v>0</v>
      </c>
      <c r="I117" s="5">
        <f t="shared" ref="I117:J117" si="347">(G117-G116)/0.02</f>
        <v>0</v>
      </c>
      <c r="J117" s="5">
        <f t="shared" si="347"/>
        <v>0</v>
      </c>
    </row>
    <row r="118">
      <c r="A118" s="3">
        <v>91.06</v>
      </c>
      <c r="B118" s="3">
        <v>91.06</v>
      </c>
      <c r="C118" s="4">
        <f t="shared" si="1"/>
        <v>-0.3871396798</v>
      </c>
      <c r="D118" s="5">
        <f t="shared" si="2"/>
        <v>0.3858743839</v>
      </c>
      <c r="E118" s="5">
        <f t="shared" ref="E118:F118" si="348">C118-C117</f>
        <v>0</v>
      </c>
      <c r="F118" s="5">
        <f t="shared" si="348"/>
        <v>0</v>
      </c>
      <c r="G118" s="5">
        <f t="shared" ref="G118:H118" si="349">E118/0.02</f>
        <v>0</v>
      </c>
      <c r="H118" s="5">
        <f t="shared" si="349"/>
        <v>0</v>
      </c>
      <c r="I118" s="5">
        <f t="shared" ref="I118:J118" si="350">(G118-G117)/0.02</f>
        <v>0</v>
      </c>
      <c r="J118" s="5">
        <f t="shared" si="350"/>
        <v>0</v>
      </c>
    </row>
    <row r="119">
      <c r="A119" s="3">
        <v>91.06</v>
      </c>
      <c r="B119" s="3">
        <v>91.06</v>
      </c>
      <c r="C119" s="4">
        <f t="shared" si="1"/>
        <v>-0.3871396798</v>
      </c>
      <c r="D119" s="5">
        <f t="shared" si="2"/>
        <v>0.3858743839</v>
      </c>
      <c r="E119" s="5">
        <f t="shared" ref="E119:F119" si="351">C119-C118</f>
        <v>0</v>
      </c>
      <c r="F119" s="5">
        <f t="shared" si="351"/>
        <v>0</v>
      </c>
      <c r="G119" s="5">
        <f t="shared" ref="G119:H119" si="352">E119/0.02</f>
        <v>0</v>
      </c>
      <c r="H119" s="5">
        <f t="shared" si="352"/>
        <v>0</v>
      </c>
      <c r="I119" s="5">
        <f t="shared" ref="I119:J119" si="353">(G119-G118)/0.02</f>
        <v>0</v>
      </c>
      <c r="J119" s="5">
        <f t="shared" si="353"/>
        <v>0</v>
      </c>
    </row>
    <row r="120">
      <c r="A120" s="3">
        <v>91.06</v>
      </c>
      <c r="B120" s="3">
        <v>91.06</v>
      </c>
      <c r="C120" s="4">
        <f t="shared" si="1"/>
        <v>-0.3871396798</v>
      </c>
      <c r="D120" s="5">
        <f t="shared" si="2"/>
        <v>0.3858743839</v>
      </c>
      <c r="E120" s="5">
        <f t="shared" ref="E120:F120" si="354">C120-C119</f>
        <v>0</v>
      </c>
      <c r="F120" s="5">
        <f t="shared" si="354"/>
        <v>0</v>
      </c>
      <c r="G120" s="5">
        <f t="shared" ref="G120:H120" si="355">E120/0.02</f>
        <v>0</v>
      </c>
      <c r="H120" s="5">
        <f t="shared" si="355"/>
        <v>0</v>
      </c>
      <c r="I120" s="5">
        <f t="shared" ref="I120:J120" si="356">(G120-G119)/0.02</f>
        <v>0</v>
      </c>
      <c r="J120" s="5">
        <f t="shared" si="356"/>
        <v>0</v>
      </c>
    </row>
    <row r="121">
      <c r="A121" s="3">
        <v>91.06</v>
      </c>
      <c r="B121" s="3">
        <v>91.06</v>
      </c>
      <c r="C121" s="4">
        <f t="shared" si="1"/>
        <v>-0.3871396798</v>
      </c>
      <c r="D121" s="5">
        <f t="shared" si="2"/>
        <v>0.3858743839</v>
      </c>
      <c r="E121" s="5">
        <f t="shared" ref="E121:F121" si="357">C121-C120</f>
        <v>0</v>
      </c>
      <c r="F121" s="5">
        <f t="shared" si="357"/>
        <v>0</v>
      </c>
      <c r="G121" s="5">
        <f t="shared" ref="G121:H121" si="358">E121/0.02</f>
        <v>0</v>
      </c>
      <c r="H121" s="5">
        <f t="shared" si="358"/>
        <v>0</v>
      </c>
      <c r="I121" s="5">
        <f t="shared" ref="I121:J121" si="359">(G121-G120)/0.02</f>
        <v>0</v>
      </c>
      <c r="J121" s="5">
        <f t="shared" si="359"/>
        <v>0</v>
      </c>
    </row>
    <row r="122">
      <c r="A122" s="3">
        <v>91.06</v>
      </c>
      <c r="B122" s="3">
        <v>91.06</v>
      </c>
      <c r="C122" s="4">
        <f t="shared" si="1"/>
        <v>-0.3871396798</v>
      </c>
      <c r="D122" s="5">
        <f t="shared" si="2"/>
        <v>0.3858743839</v>
      </c>
      <c r="E122" s="5">
        <f t="shared" ref="E122:F122" si="360">C122-C121</f>
        <v>0</v>
      </c>
      <c r="F122" s="5">
        <f t="shared" si="360"/>
        <v>0</v>
      </c>
      <c r="G122" s="5">
        <f t="shared" ref="G122:H122" si="361">E122/0.02</f>
        <v>0</v>
      </c>
      <c r="H122" s="5">
        <f t="shared" si="361"/>
        <v>0</v>
      </c>
      <c r="I122" s="5">
        <f t="shared" ref="I122:J122" si="362">(G122-G121)/0.02</f>
        <v>0</v>
      </c>
      <c r="J122" s="5">
        <f t="shared" si="362"/>
        <v>0</v>
      </c>
    </row>
    <row r="123">
      <c r="A123" s="3">
        <v>91.06</v>
      </c>
      <c r="B123" s="3">
        <v>91.06</v>
      </c>
      <c r="C123" s="4">
        <f t="shared" si="1"/>
        <v>-0.3871396798</v>
      </c>
      <c r="D123" s="5">
        <f t="shared" si="2"/>
        <v>0.3858743839</v>
      </c>
      <c r="E123" s="5">
        <f t="shared" ref="E123:F123" si="363">C123-C122</f>
        <v>0</v>
      </c>
      <c r="F123" s="5">
        <f t="shared" si="363"/>
        <v>0</v>
      </c>
      <c r="G123" s="5">
        <f t="shared" ref="G123:H123" si="364">E123/0.02</f>
        <v>0</v>
      </c>
      <c r="H123" s="5">
        <f t="shared" si="364"/>
        <v>0</v>
      </c>
      <c r="I123" s="5">
        <f t="shared" ref="I123:J123" si="365">(G123-G122)/0.02</f>
        <v>0</v>
      </c>
      <c r="J123" s="5">
        <f t="shared" si="365"/>
        <v>0</v>
      </c>
    </row>
    <row r="124">
      <c r="A124" s="3">
        <v>91.06</v>
      </c>
      <c r="B124" s="3">
        <v>91.06</v>
      </c>
      <c r="C124" s="4">
        <f t="shared" si="1"/>
        <v>-0.3871396798</v>
      </c>
      <c r="D124" s="5">
        <f t="shared" si="2"/>
        <v>0.3858743839</v>
      </c>
      <c r="E124" s="5">
        <f t="shared" ref="E124:F124" si="366">C124-C123</f>
        <v>0</v>
      </c>
      <c r="F124" s="5">
        <f t="shared" si="366"/>
        <v>0</v>
      </c>
      <c r="G124" s="5">
        <f t="shared" ref="G124:H124" si="367">E124/0.02</f>
        <v>0</v>
      </c>
      <c r="H124" s="5">
        <f t="shared" si="367"/>
        <v>0</v>
      </c>
      <c r="I124" s="5">
        <f t="shared" ref="I124:J124" si="368">(G124-G123)/0.02</f>
        <v>0</v>
      </c>
      <c r="J124" s="5">
        <f t="shared" si="368"/>
        <v>0</v>
      </c>
    </row>
    <row r="125">
      <c r="A125" s="3">
        <v>91.06</v>
      </c>
      <c r="B125" s="3">
        <v>91.06</v>
      </c>
      <c r="C125" s="4">
        <f t="shared" si="1"/>
        <v>-0.3871396798</v>
      </c>
      <c r="D125" s="5">
        <f t="shared" si="2"/>
        <v>0.3858743839</v>
      </c>
      <c r="E125" s="5">
        <f t="shared" ref="E125:F125" si="369">C125-C124</f>
        <v>0</v>
      </c>
      <c r="F125" s="5">
        <f t="shared" si="369"/>
        <v>0</v>
      </c>
      <c r="G125" s="5">
        <f t="shared" ref="G125:H125" si="370">E125/0.02</f>
        <v>0</v>
      </c>
      <c r="H125" s="5">
        <f t="shared" si="370"/>
        <v>0</v>
      </c>
      <c r="I125" s="5">
        <f t="shared" ref="I125:J125" si="371">(G125-G124)/0.02</f>
        <v>0</v>
      </c>
      <c r="J125" s="5">
        <f t="shared" si="371"/>
        <v>0</v>
      </c>
    </row>
    <row r="126">
      <c r="A126" s="3">
        <v>91.06</v>
      </c>
      <c r="B126" s="3">
        <v>91.06</v>
      </c>
      <c r="C126" s="4">
        <f t="shared" si="1"/>
        <v>-0.3871396798</v>
      </c>
      <c r="D126" s="5">
        <f t="shared" si="2"/>
        <v>0.3858743839</v>
      </c>
      <c r="E126" s="5">
        <f t="shared" ref="E126:F126" si="372">C126-C125</f>
        <v>0</v>
      </c>
      <c r="F126" s="5">
        <f t="shared" si="372"/>
        <v>0</v>
      </c>
      <c r="G126" s="5">
        <f t="shared" ref="G126:H126" si="373">E126/0.02</f>
        <v>0</v>
      </c>
      <c r="H126" s="5">
        <f t="shared" si="373"/>
        <v>0</v>
      </c>
      <c r="I126" s="5">
        <f t="shared" ref="I126:J126" si="374">(G126-G125)/0.02</f>
        <v>0</v>
      </c>
      <c r="J126" s="5">
        <f t="shared" si="374"/>
        <v>0</v>
      </c>
    </row>
    <row r="127">
      <c r="A127" s="3">
        <v>91.06</v>
      </c>
      <c r="B127" s="3">
        <v>91.06</v>
      </c>
      <c r="C127" s="4">
        <f t="shared" si="1"/>
        <v>-0.3871396798</v>
      </c>
      <c r="D127" s="5">
        <f t="shared" si="2"/>
        <v>0.3858743839</v>
      </c>
      <c r="E127" s="5">
        <f t="shared" ref="E127:F127" si="375">C127-C126</f>
        <v>0</v>
      </c>
      <c r="F127" s="5">
        <f t="shared" si="375"/>
        <v>0</v>
      </c>
      <c r="G127" s="5">
        <f t="shared" ref="G127:H127" si="376">E127/0.02</f>
        <v>0</v>
      </c>
      <c r="H127" s="5">
        <f t="shared" si="376"/>
        <v>0</v>
      </c>
      <c r="I127" s="5">
        <f t="shared" ref="I127:J127" si="377">(G127-G126)/0.02</f>
        <v>0</v>
      </c>
      <c r="J127" s="5">
        <f t="shared" si="377"/>
        <v>0</v>
      </c>
    </row>
    <row r="128">
      <c r="A128" s="3">
        <v>91.06</v>
      </c>
      <c r="B128" s="3">
        <v>91.06</v>
      </c>
      <c r="C128" s="4">
        <f t="shared" si="1"/>
        <v>-0.3871396798</v>
      </c>
      <c r="D128" s="5">
        <f t="shared" si="2"/>
        <v>0.3858743839</v>
      </c>
      <c r="E128" s="5">
        <f t="shared" ref="E128:F128" si="378">C128-C127</f>
        <v>0</v>
      </c>
      <c r="F128" s="5">
        <f t="shared" si="378"/>
        <v>0</v>
      </c>
      <c r="G128" s="5">
        <f t="shared" ref="G128:H128" si="379">E128/0.02</f>
        <v>0</v>
      </c>
      <c r="H128" s="5">
        <f t="shared" si="379"/>
        <v>0</v>
      </c>
      <c r="I128" s="5">
        <f t="shared" ref="I128:J128" si="380">(G128-G127)/0.02</f>
        <v>0</v>
      </c>
      <c r="J128" s="5">
        <f t="shared" si="380"/>
        <v>0</v>
      </c>
    </row>
    <row r="129">
      <c r="A129" s="3">
        <v>91.06</v>
      </c>
      <c r="B129" s="3">
        <v>91.06</v>
      </c>
      <c r="C129" s="4">
        <f t="shared" si="1"/>
        <v>-0.3871396798</v>
      </c>
      <c r="D129" s="5">
        <f t="shared" si="2"/>
        <v>0.3858743839</v>
      </c>
      <c r="E129" s="5">
        <f t="shared" ref="E129:F129" si="381">C129-C128</f>
        <v>0</v>
      </c>
      <c r="F129" s="5">
        <f t="shared" si="381"/>
        <v>0</v>
      </c>
      <c r="G129" s="5">
        <f t="shared" ref="G129:H129" si="382">E129/0.02</f>
        <v>0</v>
      </c>
      <c r="H129" s="5">
        <f t="shared" si="382"/>
        <v>0</v>
      </c>
      <c r="I129" s="5">
        <f t="shared" ref="I129:J129" si="383">(G129-G128)/0.02</f>
        <v>0</v>
      </c>
      <c r="J129" s="5">
        <f t="shared" si="383"/>
        <v>0</v>
      </c>
    </row>
    <row r="130">
      <c r="A130" s="3">
        <v>91.06</v>
      </c>
      <c r="B130" s="3">
        <v>91.06</v>
      </c>
      <c r="C130" s="4">
        <f t="shared" si="1"/>
        <v>-0.3871396798</v>
      </c>
      <c r="D130" s="5">
        <f t="shared" si="2"/>
        <v>0.3858743839</v>
      </c>
      <c r="E130" s="5">
        <f t="shared" ref="E130:F130" si="384">C130-C129</f>
        <v>0</v>
      </c>
      <c r="F130" s="5">
        <f t="shared" si="384"/>
        <v>0</v>
      </c>
      <c r="G130" s="5">
        <f t="shared" ref="G130:H130" si="385">E130/0.02</f>
        <v>0</v>
      </c>
      <c r="H130" s="5">
        <f t="shared" si="385"/>
        <v>0</v>
      </c>
      <c r="I130" s="5">
        <f t="shared" ref="I130:J130" si="386">(G130-G129)/0.02</f>
        <v>0</v>
      </c>
      <c r="J130" s="5">
        <f t="shared" si="386"/>
        <v>0</v>
      </c>
    </row>
    <row r="131">
      <c r="A131" s="3">
        <v>91.06</v>
      </c>
      <c r="B131" s="3">
        <v>91.06</v>
      </c>
      <c r="C131" s="4">
        <f t="shared" si="1"/>
        <v>-0.3871396798</v>
      </c>
      <c r="D131" s="5">
        <f t="shared" si="2"/>
        <v>0.3858743839</v>
      </c>
      <c r="E131" s="5">
        <f t="shared" ref="E131:F131" si="387">C131-C130</f>
        <v>0</v>
      </c>
      <c r="F131" s="5">
        <f t="shared" si="387"/>
        <v>0</v>
      </c>
      <c r="G131" s="5">
        <f t="shared" ref="G131:H131" si="388">E131/0.02</f>
        <v>0</v>
      </c>
      <c r="H131" s="5">
        <f t="shared" si="388"/>
        <v>0</v>
      </c>
      <c r="I131" s="5">
        <f t="shared" ref="I131:J131" si="389">(G131-G130)/0.02</f>
        <v>0</v>
      </c>
      <c r="J131" s="5">
        <f t="shared" si="389"/>
        <v>0</v>
      </c>
    </row>
    <row r="132">
      <c r="A132" s="3">
        <v>90.35</v>
      </c>
      <c r="B132" s="3">
        <v>91.06</v>
      </c>
      <c r="C132" s="4">
        <f t="shared" si="1"/>
        <v>-0.3872847138</v>
      </c>
      <c r="D132" s="5">
        <f t="shared" si="2"/>
        <v>0.3905810181</v>
      </c>
      <c r="E132" s="5">
        <f t="shared" ref="E132:F132" si="390">C132-C131</f>
        <v>-0.0001450340324</v>
      </c>
      <c r="F132" s="5">
        <f t="shared" si="390"/>
        <v>0.004706634125</v>
      </c>
      <c r="G132" s="5">
        <f t="shared" ref="G132:H132" si="391">E132/0.02</f>
        <v>-0.007251701621</v>
      </c>
      <c r="H132" s="5">
        <f t="shared" si="391"/>
        <v>0.2353317063</v>
      </c>
      <c r="I132" s="5">
        <f t="shared" ref="I132:J132" si="392">(G132-G131)/0.02</f>
        <v>-0.362585081</v>
      </c>
      <c r="J132" s="5">
        <f t="shared" si="392"/>
        <v>11.76658531</v>
      </c>
    </row>
    <row r="133">
      <c r="A133" s="3">
        <v>91.06</v>
      </c>
      <c r="B133" s="3">
        <v>91.06</v>
      </c>
      <c r="C133" s="4">
        <f t="shared" si="1"/>
        <v>-0.3871396798</v>
      </c>
      <c r="D133" s="5">
        <f t="shared" si="2"/>
        <v>0.3858743839</v>
      </c>
      <c r="E133" s="5">
        <f t="shared" ref="E133:F133" si="393">C133-C132</f>
        <v>0.0001450340324</v>
      </c>
      <c r="F133" s="5">
        <f t="shared" si="393"/>
        <v>-0.004706634125</v>
      </c>
      <c r="G133" s="5">
        <f t="shared" ref="G133:H133" si="394">E133/0.02</f>
        <v>0.007251701621</v>
      </c>
      <c r="H133" s="5">
        <f t="shared" si="394"/>
        <v>-0.2353317063</v>
      </c>
      <c r="I133" s="5">
        <f t="shared" ref="I133:J133" si="395">(G133-G132)/0.02</f>
        <v>0.7251701621</v>
      </c>
      <c r="J133" s="5">
        <f t="shared" si="395"/>
        <v>-23.53317063</v>
      </c>
    </row>
    <row r="134">
      <c r="A134" s="3">
        <v>91.06</v>
      </c>
      <c r="B134" s="3">
        <v>91.06</v>
      </c>
      <c r="C134" s="4">
        <f t="shared" si="1"/>
        <v>-0.3871396798</v>
      </c>
      <c r="D134" s="5">
        <f t="shared" si="2"/>
        <v>0.3858743839</v>
      </c>
      <c r="E134" s="5">
        <f t="shared" ref="E134:F134" si="396">C134-C133</f>
        <v>0</v>
      </c>
      <c r="F134" s="5">
        <f t="shared" si="396"/>
        <v>0</v>
      </c>
      <c r="G134" s="5">
        <f t="shared" ref="G134:H134" si="397">E134/0.02</f>
        <v>0</v>
      </c>
      <c r="H134" s="5">
        <f t="shared" si="397"/>
        <v>0</v>
      </c>
      <c r="I134" s="5">
        <f t="shared" ref="I134:J134" si="398">(G134-G133)/0.02</f>
        <v>-0.362585081</v>
      </c>
      <c r="J134" s="5">
        <f t="shared" si="398"/>
        <v>11.76658531</v>
      </c>
    </row>
    <row r="135">
      <c r="A135" s="3">
        <v>91.06</v>
      </c>
      <c r="B135" s="3">
        <v>91.06</v>
      </c>
      <c r="C135" s="4">
        <f t="shared" si="1"/>
        <v>-0.3871396798</v>
      </c>
      <c r="D135" s="5">
        <f t="shared" si="2"/>
        <v>0.3858743839</v>
      </c>
      <c r="E135" s="5">
        <f t="shared" ref="E135:F135" si="399">C135-C134</f>
        <v>0</v>
      </c>
      <c r="F135" s="5">
        <f t="shared" si="399"/>
        <v>0</v>
      </c>
      <c r="G135" s="5">
        <f t="shared" ref="G135:H135" si="400">E135/0.02</f>
        <v>0</v>
      </c>
      <c r="H135" s="5">
        <f t="shared" si="400"/>
        <v>0</v>
      </c>
      <c r="I135" s="5">
        <f t="shared" ref="I135:J135" si="401">(G135-G134)/0.02</f>
        <v>0</v>
      </c>
      <c r="J135" s="5">
        <f t="shared" si="401"/>
        <v>0</v>
      </c>
    </row>
    <row r="136">
      <c r="A136" s="3">
        <v>91.06</v>
      </c>
      <c r="B136" s="3">
        <v>91.06</v>
      </c>
      <c r="C136" s="4">
        <f t="shared" si="1"/>
        <v>-0.3871396798</v>
      </c>
      <c r="D136" s="5">
        <f t="shared" si="2"/>
        <v>0.3858743839</v>
      </c>
      <c r="E136" s="5">
        <f t="shared" ref="E136:F136" si="402">C136-C135</f>
        <v>0</v>
      </c>
      <c r="F136" s="5">
        <f t="shared" si="402"/>
        <v>0</v>
      </c>
      <c r="G136" s="5">
        <f t="shared" ref="G136:H136" si="403">E136/0.02</f>
        <v>0</v>
      </c>
      <c r="H136" s="5">
        <f t="shared" si="403"/>
        <v>0</v>
      </c>
      <c r="I136" s="5">
        <f t="shared" ref="I136:J136" si="404">(G136-G135)/0.02</f>
        <v>0</v>
      </c>
      <c r="J136" s="5">
        <f t="shared" si="404"/>
        <v>0</v>
      </c>
    </row>
    <row r="137">
      <c r="A137" s="3">
        <v>91.06</v>
      </c>
      <c r="B137" s="3">
        <v>91.06</v>
      </c>
      <c r="C137" s="4">
        <f t="shared" si="1"/>
        <v>-0.3871396798</v>
      </c>
      <c r="D137" s="5">
        <f t="shared" si="2"/>
        <v>0.3858743839</v>
      </c>
      <c r="E137" s="5">
        <f t="shared" ref="E137:F137" si="405">C137-C136</f>
        <v>0</v>
      </c>
      <c r="F137" s="5">
        <f t="shared" si="405"/>
        <v>0</v>
      </c>
      <c r="G137" s="5">
        <f t="shared" ref="G137:H137" si="406">E137/0.02</f>
        <v>0</v>
      </c>
      <c r="H137" s="5">
        <f t="shared" si="406"/>
        <v>0</v>
      </c>
      <c r="I137" s="5">
        <f t="shared" ref="I137:J137" si="407">(G137-G136)/0.02</f>
        <v>0</v>
      </c>
      <c r="J137" s="5">
        <f t="shared" si="407"/>
        <v>0</v>
      </c>
    </row>
    <row r="138">
      <c r="A138" s="3">
        <v>90.35</v>
      </c>
      <c r="B138" s="3">
        <v>91.06</v>
      </c>
      <c r="C138" s="4">
        <f t="shared" si="1"/>
        <v>-0.3872847138</v>
      </c>
      <c r="D138" s="5">
        <f t="shared" si="2"/>
        <v>0.3905810181</v>
      </c>
      <c r="E138" s="5">
        <f t="shared" ref="E138:F138" si="408">C138-C137</f>
        <v>-0.0001450340324</v>
      </c>
      <c r="F138" s="5">
        <f t="shared" si="408"/>
        <v>0.004706634125</v>
      </c>
      <c r="G138" s="5">
        <f t="shared" ref="G138:H138" si="409">E138/0.02</f>
        <v>-0.007251701621</v>
      </c>
      <c r="H138" s="5">
        <f t="shared" si="409"/>
        <v>0.2353317063</v>
      </c>
      <c r="I138" s="5">
        <f t="shared" ref="I138:J138" si="410">(G138-G137)/0.02</f>
        <v>-0.362585081</v>
      </c>
      <c r="J138" s="5">
        <f t="shared" si="410"/>
        <v>11.76658531</v>
      </c>
    </row>
    <row r="139">
      <c r="A139" s="3">
        <v>91.06</v>
      </c>
      <c r="B139" s="3">
        <v>91.06</v>
      </c>
      <c r="C139" s="4">
        <f t="shared" si="1"/>
        <v>-0.3871396798</v>
      </c>
      <c r="D139" s="5">
        <f t="shared" si="2"/>
        <v>0.3858743839</v>
      </c>
      <c r="E139" s="5">
        <f t="shared" ref="E139:F139" si="411">C139-C138</f>
        <v>0.0001450340324</v>
      </c>
      <c r="F139" s="5">
        <f t="shared" si="411"/>
        <v>-0.004706634125</v>
      </c>
      <c r="G139" s="5">
        <f t="shared" ref="G139:H139" si="412">E139/0.02</f>
        <v>0.007251701621</v>
      </c>
      <c r="H139" s="5">
        <f t="shared" si="412"/>
        <v>-0.2353317063</v>
      </c>
      <c r="I139" s="5">
        <f t="shared" ref="I139:J139" si="413">(G139-G138)/0.02</f>
        <v>0.7251701621</v>
      </c>
      <c r="J139" s="5">
        <f t="shared" si="413"/>
        <v>-23.53317063</v>
      </c>
    </row>
    <row r="140">
      <c r="A140" s="3">
        <v>91.06</v>
      </c>
      <c r="B140" s="3">
        <v>91.06</v>
      </c>
      <c r="C140" s="4">
        <f t="shared" si="1"/>
        <v>-0.3871396798</v>
      </c>
      <c r="D140" s="5">
        <f t="shared" si="2"/>
        <v>0.3858743839</v>
      </c>
      <c r="E140" s="5">
        <f t="shared" ref="E140:F140" si="414">C140-C139</f>
        <v>0</v>
      </c>
      <c r="F140" s="5">
        <f t="shared" si="414"/>
        <v>0</v>
      </c>
      <c r="G140" s="5">
        <f t="shared" ref="G140:H140" si="415">E140/0.02</f>
        <v>0</v>
      </c>
      <c r="H140" s="5">
        <f t="shared" si="415"/>
        <v>0</v>
      </c>
      <c r="I140" s="5">
        <f t="shared" ref="I140:J140" si="416">(G140-G139)/0.02</f>
        <v>-0.362585081</v>
      </c>
      <c r="J140" s="5">
        <f t="shared" si="416"/>
        <v>11.76658531</v>
      </c>
    </row>
    <row r="141">
      <c r="A141" s="3">
        <v>91.06</v>
      </c>
      <c r="B141" s="3">
        <v>91.06</v>
      </c>
      <c r="C141" s="4">
        <f t="shared" si="1"/>
        <v>-0.3871396798</v>
      </c>
      <c r="D141" s="5">
        <f t="shared" si="2"/>
        <v>0.3858743839</v>
      </c>
      <c r="E141" s="5">
        <f t="shared" ref="E141:F141" si="417">C141-C140</f>
        <v>0</v>
      </c>
      <c r="F141" s="5">
        <f t="shared" si="417"/>
        <v>0</v>
      </c>
      <c r="G141" s="5">
        <f t="shared" ref="G141:H141" si="418">E141/0.02</f>
        <v>0</v>
      </c>
      <c r="H141" s="5">
        <f t="shared" si="418"/>
        <v>0</v>
      </c>
      <c r="I141" s="5">
        <f t="shared" ref="I141:J141" si="419">(G141-G140)/0.02</f>
        <v>0</v>
      </c>
      <c r="J141" s="5">
        <f t="shared" si="419"/>
        <v>0</v>
      </c>
    </row>
    <row r="142">
      <c r="A142" s="3">
        <v>91.06</v>
      </c>
      <c r="B142" s="3">
        <v>91.06</v>
      </c>
      <c r="C142" s="4">
        <f t="shared" si="1"/>
        <v>-0.3871396798</v>
      </c>
      <c r="D142" s="5">
        <f t="shared" si="2"/>
        <v>0.3858743839</v>
      </c>
      <c r="E142" s="5">
        <f t="shared" ref="E142:F142" si="420">C142-C141</f>
        <v>0</v>
      </c>
      <c r="F142" s="5">
        <f t="shared" si="420"/>
        <v>0</v>
      </c>
      <c r="G142" s="5">
        <f t="shared" ref="G142:H142" si="421">E142/0.02</f>
        <v>0</v>
      </c>
      <c r="H142" s="5">
        <f t="shared" si="421"/>
        <v>0</v>
      </c>
      <c r="I142" s="5">
        <f t="shared" ref="I142:J142" si="422">(G142-G141)/0.02</f>
        <v>0</v>
      </c>
      <c r="J142" s="5">
        <f t="shared" si="422"/>
        <v>0</v>
      </c>
    </row>
    <row r="143">
      <c r="A143" s="3">
        <v>91.06</v>
      </c>
      <c r="B143" s="3">
        <v>91.06</v>
      </c>
      <c r="C143" s="4">
        <f t="shared" si="1"/>
        <v>-0.3871396798</v>
      </c>
      <c r="D143" s="5">
        <f t="shared" si="2"/>
        <v>0.3858743839</v>
      </c>
      <c r="E143" s="5">
        <f t="shared" ref="E143:F143" si="423">C143-C142</f>
        <v>0</v>
      </c>
      <c r="F143" s="5">
        <f t="shared" si="423"/>
        <v>0</v>
      </c>
      <c r="G143" s="5">
        <f t="shared" ref="G143:H143" si="424">E143/0.02</f>
        <v>0</v>
      </c>
      <c r="H143" s="5">
        <f t="shared" si="424"/>
        <v>0</v>
      </c>
      <c r="I143" s="5">
        <f t="shared" ref="I143:J143" si="425">(G143-G142)/0.02</f>
        <v>0</v>
      </c>
      <c r="J143" s="5">
        <f t="shared" si="425"/>
        <v>0</v>
      </c>
    </row>
    <row r="144">
      <c r="A144" s="3">
        <v>91.06</v>
      </c>
      <c r="B144" s="3">
        <v>91.06</v>
      </c>
      <c r="C144" s="4">
        <f t="shared" si="1"/>
        <v>-0.3871396798</v>
      </c>
      <c r="D144" s="5">
        <f t="shared" si="2"/>
        <v>0.3858743839</v>
      </c>
      <c r="E144" s="5">
        <f t="shared" ref="E144:F144" si="426">C144-C143</f>
        <v>0</v>
      </c>
      <c r="F144" s="5">
        <f t="shared" si="426"/>
        <v>0</v>
      </c>
      <c r="G144" s="5">
        <f t="shared" ref="G144:H144" si="427">E144/0.02</f>
        <v>0</v>
      </c>
      <c r="H144" s="5">
        <f t="shared" si="427"/>
        <v>0</v>
      </c>
      <c r="I144" s="5">
        <f t="shared" ref="I144:J144" si="428">(G144-G143)/0.02</f>
        <v>0</v>
      </c>
      <c r="J144" s="5">
        <f t="shared" si="428"/>
        <v>0</v>
      </c>
    </row>
    <row r="145">
      <c r="A145" s="3">
        <v>91.06</v>
      </c>
      <c r="B145" s="3">
        <v>91.06</v>
      </c>
      <c r="C145" s="4">
        <f t="shared" si="1"/>
        <v>-0.3871396798</v>
      </c>
      <c r="D145" s="5">
        <f t="shared" si="2"/>
        <v>0.3858743839</v>
      </c>
      <c r="E145" s="5">
        <f t="shared" ref="E145:F145" si="429">C145-C144</f>
        <v>0</v>
      </c>
      <c r="F145" s="5">
        <f t="shared" si="429"/>
        <v>0</v>
      </c>
      <c r="G145" s="5">
        <f t="shared" ref="G145:H145" si="430">E145/0.02</f>
        <v>0</v>
      </c>
      <c r="H145" s="5">
        <f t="shared" si="430"/>
        <v>0</v>
      </c>
      <c r="I145" s="5">
        <f t="shared" ref="I145:J145" si="431">(G145-G144)/0.02</f>
        <v>0</v>
      </c>
      <c r="J145" s="5">
        <f t="shared" si="431"/>
        <v>0</v>
      </c>
    </row>
    <row r="146">
      <c r="A146" s="3">
        <v>91.06</v>
      </c>
      <c r="B146" s="3">
        <v>91.06</v>
      </c>
      <c r="C146" s="4">
        <f t="shared" si="1"/>
        <v>-0.3871396798</v>
      </c>
      <c r="D146" s="5">
        <f t="shared" si="2"/>
        <v>0.3858743839</v>
      </c>
      <c r="E146" s="5">
        <f t="shared" ref="E146:F146" si="432">C146-C145</f>
        <v>0</v>
      </c>
      <c r="F146" s="5">
        <f t="shared" si="432"/>
        <v>0</v>
      </c>
      <c r="G146" s="5">
        <f t="shared" ref="G146:H146" si="433">E146/0.02</f>
        <v>0</v>
      </c>
      <c r="H146" s="5">
        <f t="shared" si="433"/>
        <v>0</v>
      </c>
      <c r="I146" s="5">
        <f t="shared" ref="I146:J146" si="434">(G146-G145)/0.02</f>
        <v>0</v>
      </c>
      <c r="J146" s="5">
        <f t="shared" si="434"/>
        <v>0</v>
      </c>
    </row>
    <row r="147">
      <c r="A147" s="3">
        <v>91.06</v>
      </c>
      <c r="B147" s="3">
        <v>91.06</v>
      </c>
      <c r="C147" s="4">
        <f t="shared" si="1"/>
        <v>-0.3871396798</v>
      </c>
      <c r="D147" s="5">
        <f t="shared" si="2"/>
        <v>0.3858743839</v>
      </c>
      <c r="E147" s="5">
        <f t="shared" ref="E147:F147" si="435">C147-C146</f>
        <v>0</v>
      </c>
      <c r="F147" s="5">
        <f t="shared" si="435"/>
        <v>0</v>
      </c>
      <c r="G147" s="5">
        <f t="shared" ref="G147:H147" si="436">E147/0.02</f>
        <v>0</v>
      </c>
      <c r="H147" s="5">
        <f t="shared" si="436"/>
        <v>0</v>
      </c>
      <c r="I147" s="5">
        <f t="shared" ref="I147:J147" si="437">(G147-G146)/0.02</f>
        <v>0</v>
      </c>
      <c r="J147" s="5">
        <f t="shared" si="437"/>
        <v>0</v>
      </c>
    </row>
    <row r="148">
      <c r="A148" s="3">
        <v>91.06</v>
      </c>
      <c r="B148" s="3">
        <v>91.06</v>
      </c>
      <c r="C148" s="4">
        <f t="shared" si="1"/>
        <v>-0.3871396798</v>
      </c>
      <c r="D148" s="5">
        <f t="shared" si="2"/>
        <v>0.3858743839</v>
      </c>
      <c r="E148" s="5">
        <f t="shared" ref="E148:F148" si="438">C148-C147</f>
        <v>0</v>
      </c>
      <c r="F148" s="5">
        <f t="shared" si="438"/>
        <v>0</v>
      </c>
      <c r="G148" s="5">
        <f t="shared" ref="G148:H148" si="439">E148/0.02</f>
        <v>0</v>
      </c>
      <c r="H148" s="5">
        <f t="shared" si="439"/>
        <v>0</v>
      </c>
      <c r="I148" s="5">
        <f t="shared" ref="I148:J148" si="440">(G148-G147)/0.02</f>
        <v>0</v>
      </c>
      <c r="J148" s="5">
        <f t="shared" si="440"/>
        <v>0</v>
      </c>
    </row>
    <row r="149">
      <c r="A149" s="3">
        <v>91.06</v>
      </c>
      <c r="B149" s="3">
        <v>91.06</v>
      </c>
      <c r="C149" s="4">
        <f t="shared" si="1"/>
        <v>-0.3871396798</v>
      </c>
      <c r="D149" s="5">
        <f t="shared" si="2"/>
        <v>0.3858743839</v>
      </c>
      <c r="E149" s="5">
        <f t="shared" ref="E149:F149" si="441">C149-C148</f>
        <v>0</v>
      </c>
      <c r="F149" s="5">
        <f t="shared" si="441"/>
        <v>0</v>
      </c>
      <c r="G149" s="5">
        <f t="shared" ref="G149:H149" si="442">E149/0.02</f>
        <v>0</v>
      </c>
      <c r="H149" s="5">
        <f t="shared" si="442"/>
        <v>0</v>
      </c>
      <c r="I149" s="5">
        <f t="shared" ref="I149:J149" si="443">(G149-G148)/0.02</f>
        <v>0</v>
      </c>
      <c r="J149" s="5">
        <f t="shared" si="443"/>
        <v>0</v>
      </c>
    </row>
    <row r="150">
      <c r="A150" s="3">
        <v>91.06</v>
      </c>
      <c r="B150" s="3">
        <v>91.06</v>
      </c>
      <c r="C150" s="4">
        <f t="shared" si="1"/>
        <v>-0.3871396798</v>
      </c>
      <c r="D150" s="5">
        <f t="shared" si="2"/>
        <v>0.3858743839</v>
      </c>
      <c r="E150" s="5">
        <f t="shared" ref="E150:F150" si="444">C150-C149</f>
        <v>0</v>
      </c>
      <c r="F150" s="5">
        <f t="shared" si="444"/>
        <v>0</v>
      </c>
      <c r="G150" s="5">
        <f t="shared" ref="G150:H150" si="445">E150/0.02</f>
        <v>0</v>
      </c>
      <c r="H150" s="5">
        <f t="shared" si="445"/>
        <v>0</v>
      </c>
      <c r="I150" s="5">
        <f t="shared" ref="I150:J150" si="446">(G150-G149)/0.02</f>
        <v>0</v>
      </c>
      <c r="J150" s="5">
        <f t="shared" si="446"/>
        <v>0</v>
      </c>
    </row>
    <row r="151">
      <c r="A151" s="3">
        <v>90.35</v>
      </c>
      <c r="B151" s="3">
        <v>91.06</v>
      </c>
      <c r="C151" s="4">
        <f t="shared" si="1"/>
        <v>-0.3872847138</v>
      </c>
      <c r="D151" s="5">
        <f t="shared" si="2"/>
        <v>0.3905810181</v>
      </c>
      <c r="E151" s="5">
        <f t="shared" ref="E151:F151" si="447">C151-C150</f>
        <v>-0.0001450340324</v>
      </c>
      <c r="F151" s="5">
        <f t="shared" si="447"/>
        <v>0.004706634125</v>
      </c>
      <c r="G151" s="5">
        <f t="shared" ref="G151:H151" si="448">E151/0.02</f>
        <v>-0.007251701621</v>
      </c>
      <c r="H151" s="5">
        <f t="shared" si="448"/>
        <v>0.2353317063</v>
      </c>
      <c r="I151" s="5">
        <f t="shared" ref="I151:J151" si="449">(G151-G150)/0.02</f>
        <v>-0.362585081</v>
      </c>
      <c r="J151" s="5">
        <f t="shared" si="449"/>
        <v>11.76658531</v>
      </c>
    </row>
    <row r="152">
      <c r="A152" s="3">
        <v>91.06</v>
      </c>
      <c r="B152" s="3">
        <v>91.06</v>
      </c>
      <c r="C152" s="4">
        <f t="shared" si="1"/>
        <v>-0.3871396798</v>
      </c>
      <c r="D152" s="5">
        <f t="shared" si="2"/>
        <v>0.3858743839</v>
      </c>
      <c r="E152" s="5">
        <f t="shared" ref="E152:F152" si="450">C152-C151</f>
        <v>0.0001450340324</v>
      </c>
      <c r="F152" s="5">
        <f t="shared" si="450"/>
        <v>-0.004706634125</v>
      </c>
      <c r="G152" s="5">
        <f t="shared" ref="G152:H152" si="451">E152/0.02</f>
        <v>0.007251701621</v>
      </c>
      <c r="H152" s="5">
        <f t="shared" si="451"/>
        <v>-0.2353317063</v>
      </c>
      <c r="I152" s="5">
        <f t="shared" ref="I152:J152" si="452">(G152-G151)/0.02</f>
        <v>0.7251701621</v>
      </c>
      <c r="J152" s="5">
        <f t="shared" si="452"/>
        <v>-23.53317063</v>
      </c>
    </row>
    <row r="153">
      <c r="A153" s="3">
        <v>91.06</v>
      </c>
      <c r="B153" s="3">
        <v>91.06</v>
      </c>
      <c r="C153" s="4">
        <f t="shared" si="1"/>
        <v>-0.3871396798</v>
      </c>
      <c r="D153" s="5">
        <f t="shared" si="2"/>
        <v>0.3858743839</v>
      </c>
      <c r="E153" s="5">
        <f t="shared" ref="E153:F153" si="453">C153-C152</f>
        <v>0</v>
      </c>
      <c r="F153" s="5">
        <f t="shared" si="453"/>
        <v>0</v>
      </c>
      <c r="G153" s="5">
        <f t="shared" ref="G153:H153" si="454">E153/0.02</f>
        <v>0</v>
      </c>
      <c r="H153" s="5">
        <f t="shared" si="454"/>
        <v>0</v>
      </c>
      <c r="I153" s="5">
        <f t="shared" ref="I153:J153" si="455">(G153-G152)/0.02</f>
        <v>-0.362585081</v>
      </c>
      <c r="J153" s="5">
        <f t="shared" si="455"/>
        <v>11.76658531</v>
      </c>
    </row>
    <row r="154">
      <c r="A154" s="3">
        <v>91.06</v>
      </c>
      <c r="B154" s="3">
        <v>91.06</v>
      </c>
      <c r="C154" s="4">
        <f t="shared" si="1"/>
        <v>-0.3871396798</v>
      </c>
      <c r="D154" s="5">
        <f t="shared" si="2"/>
        <v>0.3858743839</v>
      </c>
      <c r="E154" s="5">
        <f t="shared" ref="E154:F154" si="456">C154-C153</f>
        <v>0</v>
      </c>
      <c r="F154" s="5">
        <f t="shared" si="456"/>
        <v>0</v>
      </c>
      <c r="G154" s="5">
        <f t="shared" ref="G154:H154" si="457">E154/0.02</f>
        <v>0</v>
      </c>
      <c r="H154" s="5">
        <f t="shared" si="457"/>
        <v>0</v>
      </c>
      <c r="I154" s="5">
        <f t="shared" ref="I154:J154" si="458">(G154-G153)/0.02</f>
        <v>0</v>
      </c>
      <c r="J154" s="5">
        <f t="shared" si="458"/>
        <v>0</v>
      </c>
    </row>
    <row r="155">
      <c r="A155" s="3">
        <v>91.06</v>
      </c>
      <c r="B155" s="3">
        <v>91.06</v>
      </c>
      <c r="C155" s="4">
        <f t="shared" si="1"/>
        <v>-0.3871396798</v>
      </c>
      <c r="D155" s="5">
        <f t="shared" si="2"/>
        <v>0.3858743839</v>
      </c>
      <c r="E155" s="5">
        <f t="shared" ref="E155:F155" si="459">C155-C154</f>
        <v>0</v>
      </c>
      <c r="F155" s="5">
        <f t="shared" si="459"/>
        <v>0</v>
      </c>
      <c r="G155" s="5">
        <f t="shared" ref="G155:H155" si="460">E155/0.02</f>
        <v>0</v>
      </c>
      <c r="H155" s="5">
        <f t="shared" si="460"/>
        <v>0</v>
      </c>
      <c r="I155" s="5">
        <f t="shared" ref="I155:J155" si="461">(G155-G154)/0.02</f>
        <v>0</v>
      </c>
      <c r="J155" s="5">
        <f t="shared" si="461"/>
        <v>0</v>
      </c>
    </row>
    <row r="156">
      <c r="A156" s="3">
        <v>91.06</v>
      </c>
      <c r="B156" s="3">
        <v>91.06</v>
      </c>
      <c r="C156" s="4">
        <f t="shared" si="1"/>
        <v>-0.3871396798</v>
      </c>
      <c r="D156" s="5">
        <f t="shared" si="2"/>
        <v>0.3858743839</v>
      </c>
      <c r="E156" s="5">
        <f t="shared" ref="E156:F156" si="462">C156-C155</f>
        <v>0</v>
      </c>
      <c r="F156" s="5">
        <f t="shared" si="462"/>
        <v>0</v>
      </c>
      <c r="G156" s="5">
        <f t="shared" ref="G156:H156" si="463">E156/0.02</f>
        <v>0</v>
      </c>
      <c r="H156" s="5">
        <f t="shared" si="463"/>
        <v>0</v>
      </c>
      <c r="I156" s="5">
        <f t="shared" ref="I156:J156" si="464">(G156-G155)/0.02</f>
        <v>0</v>
      </c>
      <c r="J156" s="5">
        <f t="shared" si="464"/>
        <v>0</v>
      </c>
    </row>
    <row r="157">
      <c r="A157" s="3">
        <v>91.06</v>
      </c>
      <c r="B157" s="3">
        <v>91.06</v>
      </c>
      <c r="C157" s="4">
        <f t="shared" si="1"/>
        <v>-0.3871396798</v>
      </c>
      <c r="D157" s="5">
        <f t="shared" si="2"/>
        <v>0.3858743839</v>
      </c>
      <c r="E157" s="5">
        <f t="shared" ref="E157:F157" si="465">C157-C156</f>
        <v>0</v>
      </c>
      <c r="F157" s="5">
        <f t="shared" si="465"/>
        <v>0</v>
      </c>
      <c r="G157" s="5">
        <f t="shared" ref="G157:H157" si="466">E157/0.02</f>
        <v>0</v>
      </c>
      <c r="H157" s="5">
        <f t="shared" si="466"/>
        <v>0</v>
      </c>
      <c r="I157" s="5">
        <f t="shared" ref="I157:J157" si="467">(G157-G156)/0.02</f>
        <v>0</v>
      </c>
      <c r="J157" s="5">
        <f t="shared" si="467"/>
        <v>0</v>
      </c>
    </row>
    <row r="158">
      <c r="A158" s="3">
        <v>91.06</v>
      </c>
      <c r="B158" s="3">
        <v>91.06</v>
      </c>
      <c r="C158" s="4">
        <f t="shared" si="1"/>
        <v>-0.3871396798</v>
      </c>
      <c r="D158" s="5">
        <f t="shared" si="2"/>
        <v>0.3858743839</v>
      </c>
      <c r="E158" s="5">
        <f t="shared" ref="E158:F158" si="468">C158-C157</f>
        <v>0</v>
      </c>
      <c r="F158" s="5">
        <f t="shared" si="468"/>
        <v>0</v>
      </c>
      <c r="G158" s="5">
        <f t="shared" ref="G158:H158" si="469">E158/0.02</f>
        <v>0</v>
      </c>
      <c r="H158" s="5">
        <f t="shared" si="469"/>
        <v>0</v>
      </c>
      <c r="I158" s="5">
        <f t="shared" ref="I158:J158" si="470">(G158-G157)/0.02</f>
        <v>0</v>
      </c>
      <c r="J158" s="5">
        <f t="shared" si="470"/>
        <v>0</v>
      </c>
    </row>
    <row r="159">
      <c r="A159" s="3">
        <v>91.06</v>
      </c>
      <c r="B159" s="3">
        <v>91.06</v>
      </c>
      <c r="C159" s="4">
        <f t="shared" si="1"/>
        <v>-0.3871396798</v>
      </c>
      <c r="D159" s="5">
        <f t="shared" si="2"/>
        <v>0.3858743839</v>
      </c>
      <c r="E159" s="5">
        <f t="shared" ref="E159:F159" si="471">C159-C158</f>
        <v>0</v>
      </c>
      <c r="F159" s="5">
        <f t="shared" si="471"/>
        <v>0</v>
      </c>
      <c r="G159" s="5">
        <f t="shared" ref="G159:H159" si="472">E159/0.02</f>
        <v>0</v>
      </c>
      <c r="H159" s="5">
        <f t="shared" si="472"/>
        <v>0</v>
      </c>
      <c r="I159" s="5">
        <f t="shared" ref="I159:J159" si="473">(G159-G158)/0.02</f>
        <v>0</v>
      </c>
      <c r="J159" s="5">
        <f t="shared" si="473"/>
        <v>0</v>
      </c>
    </row>
    <row r="160">
      <c r="A160" s="3">
        <v>91.06</v>
      </c>
      <c r="B160" s="3">
        <v>91.06</v>
      </c>
      <c r="C160" s="4">
        <f t="shared" si="1"/>
        <v>-0.3871396798</v>
      </c>
      <c r="D160" s="5">
        <f t="shared" si="2"/>
        <v>0.3858743839</v>
      </c>
      <c r="E160" s="5">
        <f t="shared" ref="E160:F160" si="474">C160-C159</f>
        <v>0</v>
      </c>
      <c r="F160" s="5">
        <f t="shared" si="474"/>
        <v>0</v>
      </c>
      <c r="G160" s="5">
        <f t="shared" ref="G160:H160" si="475">E160/0.02</f>
        <v>0</v>
      </c>
      <c r="H160" s="5">
        <f t="shared" si="475"/>
        <v>0</v>
      </c>
      <c r="I160" s="5">
        <f t="shared" ref="I160:J160" si="476">(G160-G159)/0.02</f>
        <v>0</v>
      </c>
      <c r="J160" s="5">
        <f t="shared" si="476"/>
        <v>0</v>
      </c>
    </row>
    <row r="161">
      <c r="A161" s="3">
        <v>91.06</v>
      </c>
      <c r="B161" s="3">
        <v>91.06</v>
      </c>
      <c r="C161" s="4">
        <f t="shared" si="1"/>
        <v>-0.3871396798</v>
      </c>
      <c r="D161" s="5">
        <f t="shared" si="2"/>
        <v>0.3858743839</v>
      </c>
      <c r="E161" s="5">
        <f t="shared" ref="E161:F161" si="477">C161-C160</f>
        <v>0</v>
      </c>
      <c r="F161" s="5">
        <f t="shared" si="477"/>
        <v>0</v>
      </c>
      <c r="G161" s="5">
        <f t="shared" ref="G161:H161" si="478">E161/0.02</f>
        <v>0</v>
      </c>
      <c r="H161" s="5">
        <f t="shared" si="478"/>
        <v>0</v>
      </c>
      <c r="I161" s="5">
        <f t="shared" ref="I161:J161" si="479">(G161-G160)/0.02</f>
        <v>0</v>
      </c>
      <c r="J161" s="5">
        <f t="shared" si="479"/>
        <v>0</v>
      </c>
    </row>
    <row r="162">
      <c r="A162" s="3">
        <v>91.06</v>
      </c>
      <c r="B162" s="3">
        <v>91.06</v>
      </c>
      <c r="C162" s="4">
        <f t="shared" si="1"/>
        <v>-0.3871396798</v>
      </c>
      <c r="D162" s="5">
        <f t="shared" si="2"/>
        <v>0.3858743839</v>
      </c>
      <c r="E162" s="5">
        <f t="shared" ref="E162:F162" si="480">C162-C161</f>
        <v>0</v>
      </c>
      <c r="F162" s="5">
        <f t="shared" si="480"/>
        <v>0</v>
      </c>
      <c r="G162" s="5">
        <f t="shared" ref="G162:H162" si="481">E162/0.02</f>
        <v>0</v>
      </c>
      <c r="H162" s="5">
        <f t="shared" si="481"/>
        <v>0</v>
      </c>
      <c r="I162" s="5">
        <f t="shared" ref="I162:J162" si="482">(G162-G161)/0.02</f>
        <v>0</v>
      </c>
      <c r="J162" s="5">
        <f t="shared" si="482"/>
        <v>0</v>
      </c>
    </row>
    <row r="163">
      <c r="A163" s="3">
        <v>91.06</v>
      </c>
      <c r="B163" s="3">
        <v>91.06</v>
      </c>
      <c r="C163" s="4">
        <f t="shared" si="1"/>
        <v>-0.3871396798</v>
      </c>
      <c r="D163" s="5">
        <f t="shared" si="2"/>
        <v>0.3858743839</v>
      </c>
      <c r="E163" s="5">
        <f t="shared" ref="E163:F163" si="483">C163-C162</f>
        <v>0</v>
      </c>
      <c r="F163" s="5">
        <f t="shared" si="483"/>
        <v>0</v>
      </c>
      <c r="G163" s="5">
        <f t="shared" ref="G163:H163" si="484">E163/0.02</f>
        <v>0</v>
      </c>
      <c r="H163" s="5">
        <f t="shared" si="484"/>
        <v>0</v>
      </c>
      <c r="I163" s="5">
        <f t="shared" ref="I163:J163" si="485">(G163-G162)/0.02</f>
        <v>0</v>
      </c>
      <c r="J163" s="5">
        <f t="shared" si="485"/>
        <v>0</v>
      </c>
    </row>
    <row r="164">
      <c r="A164" s="3">
        <v>91.06</v>
      </c>
      <c r="B164" s="3">
        <v>91.06</v>
      </c>
      <c r="C164" s="4">
        <f t="shared" si="1"/>
        <v>-0.3871396798</v>
      </c>
      <c r="D164" s="5">
        <f t="shared" si="2"/>
        <v>0.3858743839</v>
      </c>
      <c r="E164" s="5">
        <f t="shared" ref="E164:F164" si="486">C164-C163</f>
        <v>0</v>
      </c>
      <c r="F164" s="5">
        <f t="shared" si="486"/>
        <v>0</v>
      </c>
      <c r="G164" s="5">
        <f t="shared" ref="G164:H164" si="487">E164/0.02</f>
        <v>0</v>
      </c>
      <c r="H164" s="5">
        <f t="shared" si="487"/>
        <v>0</v>
      </c>
      <c r="I164" s="5">
        <f t="shared" ref="I164:J164" si="488">(G164-G163)/0.02</f>
        <v>0</v>
      </c>
      <c r="J164" s="5">
        <f t="shared" si="488"/>
        <v>0</v>
      </c>
    </row>
    <row r="165">
      <c r="A165" s="3">
        <v>91.06</v>
      </c>
      <c r="B165" s="3">
        <v>91.06</v>
      </c>
      <c r="C165" s="4">
        <f t="shared" si="1"/>
        <v>-0.3871396798</v>
      </c>
      <c r="D165" s="5">
        <f t="shared" si="2"/>
        <v>0.3858743839</v>
      </c>
      <c r="E165" s="5">
        <f t="shared" ref="E165:F165" si="489">C165-C164</f>
        <v>0</v>
      </c>
      <c r="F165" s="5">
        <f t="shared" si="489"/>
        <v>0</v>
      </c>
      <c r="G165" s="5">
        <f t="shared" ref="G165:H165" si="490">E165/0.02</f>
        <v>0</v>
      </c>
      <c r="H165" s="5">
        <f t="shared" si="490"/>
        <v>0</v>
      </c>
      <c r="I165" s="5">
        <f t="shared" ref="I165:J165" si="491">(G165-G164)/0.02</f>
        <v>0</v>
      </c>
      <c r="J165" s="5">
        <f t="shared" si="491"/>
        <v>0</v>
      </c>
    </row>
    <row r="166">
      <c r="A166" s="3">
        <v>91.06</v>
      </c>
      <c r="B166" s="3">
        <v>91.06</v>
      </c>
      <c r="C166" s="4">
        <f t="shared" si="1"/>
        <v>-0.3871396798</v>
      </c>
      <c r="D166" s="5">
        <f t="shared" si="2"/>
        <v>0.3858743839</v>
      </c>
      <c r="E166" s="5">
        <f t="shared" ref="E166:F166" si="492">C166-C165</f>
        <v>0</v>
      </c>
      <c r="F166" s="5">
        <f t="shared" si="492"/>
        <v>0</v>
      </c>
      <c r="G166" s="5">
        <f t="shared" ref="G166:H166" si="493">E166/0.02</f>
        <v>0</v>
      </c>
      <c r="H166" s="5">
        <f t="shared" si="493"/>
        <v>0</v>
      </c>
      <c r="I166" s="5">
        <f t="shared" ref="I166:J166" si="494">(G166-G165)/0.02</f>
        <v>0</v>
      </c>
      <c r="J166" s="5">
        <f t="shared" si="494"/>
        <v>0</v>
      </c>
    </row>
    <row r="167">
      <c r="A167" s="3">
        <v>91.06</v>
      </c>
      <c r="B167" s="3">
        <v>91.06</v>
      </c>
      <c r="C167" s="4">
        <f t="shared" si="1"/>
        <v>-0.3871396798</v>
      </c>
      <c r="D167" s="5">
        <f t="shared" si="2"/>
        <v>0.3858743839</v>
      </c>
      <c r="E167" s="5">
        <f t="shared" ref="E167:F167" si="495">C167-C166</f>
        <v>0</v>
      </c>
      <c r="F167" s="5">
        <f t="shared" si="495"/>
        <v>0</v>
      </c>
      <c r="G167" s="5">
        <f t="shared" ref="G167:H167" si="496">E167/0.02</f>
        <v>0</v>
      </c>
      <c r="H167" s="5">
        <f t="shared" si="496"/>
        <v>0</v>
      </c>
      <c r="I167" s="5">
        <f t="shared" ref="I167:J167" si="497">(G167-G166)/0.02</f>
        <v>0</v>
      </c>
      <c r="J167" s="5">
        <f t="shared" si="497"/>
        <v>0</v>
      </c>
    </row>
    <row r="168">
      <c r="A168" s="3">
        <v>91.06</v>
      </c>
      <c r="B168" s="3">
        <v>91.06</v>
      </c>
      <c r="C168" s="4">
        <f t="shared" si="1"/>
        <v>-0.3871396798</v>
      </c>
      <c r="D168" s="5">
        <f t="shared" si="2"/>
        <v>0.3858743839</v>
      </c>
      <c r="E168" s="5">
        <f t="shared" ref="E168:F168" si="498">C168-C167</f>
        <v>0</v>
      </c>
      <c r="F168" s="5">
        <f t="shared" si="498"/>
        <v>0</v>
      </c>
      <c r="G168" s="5">
        <f t="shared" ref="G168:H168" si="499">E168/0.02</f>
        <v>0</v>
      </c>
      <c r="H168" s="5">
        <f t="shared" si="499"/>
        <v>0</v>
      </c>
      <c r="I168" s="5">
        <f t="shared" ref="I168:J168" si="500">(G168-G167)/0.02</f>
        <v>0</v>
      </c>
      <c r="J168" s="5">
        <f t="shared" si="500"/>
        <v>0</v>
      </c>
    </row>
    <row r="169">
      <c r="A169" s="3">
        <v>91.06</v>
      </c>
      <c r="B169" s="3">
        <v>91.06</v>
      </c>
      <c r="C169" s="4">
        <f t="shared" si="1"/>
        <v>-0.3871396798</v>
      </c>
      <c r="D169" s="5">
        <f t="shared" si="2"/>
        <v>0.3858743839</v>
      </c>
      <c r="E169" s="5">
        <f t="shared" ref="E169:F169" si="501">C169-C168</f>
        <v>0</v>
      </c>
      <c r="F169" s="5">
        <f t="shared" si="501"/>
        <v>0</v>
      </c>
      <c r="G169" s="5">
        <f t="shared" ref="G169:H169" si="502">E169/0.02</f>
        <v>0</v>
      </c>
      <c r="H169" s="5">
        <f t="shared" si="502"/>
        <v>0</v>
      </c>
      <c r="I169" s="5">
        <f t="shared" ref="I169:J169" si="503">(G169-G168)/0.02</f>
        <v>0</v>
      </c>
      <c r="J169" s="5">
        <f t="shared" si="503"/>
        <v>0</v>
      </c>
    </row>
    <row r="170">
      <c r="A170" s="3">
        <v>91.06</v>
      </c>
      <c r="B170" s="3">
        <v>91.06</v>
      </c>
      <c r="C170" s="4">
        <f t="shared" si="1"/>
        <v>-0.3871396798</v>
      </c>
      <c r="D170" s="5">
        <f t="shared" si="2"/>
        <v>0.3858743839</v>
      </c>
      <c r="E170" s="5">
        <f t="shared" ref="E170:F170" si="504">C170-C169</f>
        <v>0</v>
      </c>
      <c r="F170" s="5">
        <f t="shared" si="504"/>
        <v>0</v>
      </c>
      <c r="G170" s="5">
        <f t="shared" ref="G170:H170" si="505">E170/0.02</f>
        <v>0</v>
      </c>
      <c r="H170" s="5">
        <f t="shared" si="505"/>
        <v>0</v>
      </c>
      <c r="I170" s="5">
        <f t="shared" ref="I170:J170" si="506">(G170-G169)/0.02</f>
        <v>0</v>
      </c>
      <c r="J170" s="5">
        <f t="shared" si="506"/>
        <v>0</v>
      </c>
    </row>
    <row r="171">
      <c r="A171" s="3">
        <v>91.06</v>
      </c>
      <c r="B171" s="3">
        <v>91.06</v>
      </c>
      <c r="C171" s="4">
        <f t="shared" si="1"/>
        <v>-0.3871396798</v>
      </c>
      <c r="D171" s="5">
        <f t="shared" si="2"/>
        <v>0.3858743839</v>
      </c>
      <c r="E171" s="5">
        <f t="shared" ref="E171:F171" si="507">C171-C170</f>
        <v>0</v>
      </c>
      <c r="F171" s="5">
        <f t="shared" si="507"/>
        <v>0</v>
      </c>
      <c r="G171" s="5">
        <f t="shared" ref="G171:H171" si="508">E171/0.02</f>
        <v>0</v>
      </c>
      <c r="H171" s="5">
        <f t="shared" si="508"/>
        <v>0</v>
      </c>
      <c r="I171" s="5">
        <f t="shared" ref="I171:J171" si="509">(G171-G170)/0.02</f>
        <v>0</v>
      </c>
      <c r="J171" s="5">
        <f t="shared" si="509"/>
        <v>0</v>
      </c>
    </row>
    <row r="172">
      <c r="A172" s="3">
        <v>91.06</v>
      </c>
      <c r="B172" s="3">
        <v>91.06</v>
      </c>
      <c r="C172" s="4">
        <f t="shared" si="1"/>
        <v>-0.3871396798</v>
      </c>
      <c r="D172" s="5">
        <f t="shared" si="2"/>
        <v>0.3858743839</v>
      </c>
      <c r="E172" s="5">
        <f t="shared" ref="E172:F172" si="510">C172-C171</f>
        <v>0</v>
      </c>
      <c r="F172" s="5">
        <f t="shared" si="510"/>
        <v>0</v>
      </c>
      <c r="G172" s="5">
        <f t="shared" ref="G172:H172" si="511">E172/0.02</f>
        <v>0</v>
      </c>
      <c r="H172" s="5">
        <f t="shared" si="511"/>
        <v>0</v>
      </c>
      <c r="I172" s="5">
        <f t="shared" ref="I172:J172" si="512">(G172-G171)/0.02</f>
        <v>0</v>
      </c>
      <c r="J172" s="5">
        <f t="shared" si="512"/>
        <v>0</v>
      </c>
    </row>
    <row r="173">
      <c r="A173" s="3">
        <v>91.06</v>
      </c>
      <c r="B173" s="3">
        <v>91.06</v>
      </c>
      <c r="C173" s="4">
        <f t="shared" si="1"/>
        <v>-0.3871396798</v>
      </c>
      <c r="D173" s="5">
        <f t="shared" si="2"/>
        <v>0.3858743839</v>
      </c>
      <c r="E173" s="5">
        <f t="shared" ref="E173:F173" si="513">C173-C172</f>
        <v>0</v>
      </c>
      <c r="F173" s="5">
        <f t="shared" si="513"/>
        <v>0</v>
      </c>
      <c r="G173" s="5">
        <f t="shared" ref="G173:H173" si="514">E173/0.02</f>
        <v>0</v>
      </c>
      <c r="H173" s="5">
        <f t="shared" si="514"/>
        <v>0</v>
      </c>
      <c r="I173" s="5">
        <f t="shared" ref="I173:J173" si="515">(G173-G172)/0.02</f>
        <v>0</v>
      </c>
      <c r="J173" s="5">
        <f t="shared" si="515"/>
        <v>0</v>
      </c>
    </row>
    <row r="174">
      <c r="A174" s="3">
        <v>91.06</v>
      </c>
      <c r="B174" s="3">
        <v>91.06</v>
      </c>
      <c r="C174" s="4">
        <f t="shared" si="1"/>
        <v>-0.3871396798</v>
      </c>
      <c r="D174" s="5">
        <f t="shared" si="2"/>
        <v>0.3858743839</v>
      </c>
      <c r="E174" s="5">
        <f t="shared" ref="E174:F174" si="516">C174-C173</f>
        <v>0</v>
      </c>
      <c r="F174" s="5">
        <f t="shared" si="516"/>
        <v>0</v>
      </c>
      <c r="G174" s="5">
        <f t="shared" ref="G174:H174" si="517">E174/0.02</f>
        <v>0</v>
      </c>
      <c r="H174" s="5">
        <f t="shared" si="517"/>
        <v>0</v>
      </c>
      <c r="I174" s="5">
        <f t="shared" ref="I174:J174" si="518">(G174-G173)/0.02</f>
        <v>0</v>
      </c>
      <c r="J174" s="5">
        <f t="shared" si="518"/>
        <v>0</v>
      </c>
    </row>
    <row r="175">
      <c r="A175" s="3">
        <v>91.06</v>
      </c>
      <c r="B175" s="3">
        <v>91.06</v>
      </c>
      <c r="C175" s="4">
        <f t="shared" si="1"/>
        <v>-0.3871396798</v>
      </c>
      <c r="D175" s="5">
        <f t="shared" si="2"/>
        <v>0.3858743839</v>
      </c>
      <c r="E175" s="5">
        <f t="shared" ref="E175:F175" si="519">C175-C174</f>
        <v>0</v>
      </c>
      <c r="F175" s="5">
        <f t="shared" si="519"/>
        <v>0</v>
      </c>
      <c r="G175" s="5">
        <f t="shared" ref="G175:H175" si="520">E175/0.02</f>
        <v>0</v>
      </c>
      <c r="H175" s="5">
        <f t="shared" si="520"/>
        <v>0</v>
      </c>
      <c r="I175" s="5">
        <f t="shared" ref="I175:J175" si="521">(G175-G174)/0.02</f>
        <v>0</v>
      </c>
      <c r="J175" s="5">
        <f t="shared" si="521"/>
        <v>0</v>
      </c>
    </row>
    <row r="176">
      <c r="A176" s="3">
        <v>91.06</v>
      </c>
      <c r="B176" s="3">
        <v>91.06</v>
      </c>
      <c r="C176" s="4">
        <f t="shared" si="1"/>
        <v>-0.3871396798</v>
      </c>
      <c r="D176" s="5">
        <f t="shared" si="2"/>
        <v>0.3858743839</v>
      </c>
      <c r="E176" s="5">
        <f t="shared" ref="E176:F176" si="522">C176-C175</f>
        <v>0</v>
      </c>
      <c r="F176" s="5">
        <f t="shared" si="522"/>
        <v>0</v>
      </c>
      <c r="G176" s="5">
        <f t="shared" ref="G176:H176" si="523">E176/0.02</f>
        <v>0</v>
      </c>
      <c r="H176" s="5">
        <f t="shared" si="523"/>
        <v>0</v>
      </c>
      <c r="I176" s="5">
        <f t="shared" ref="I176:J176" si="524">(G176-G175)/0.02</f>
        <v>0</v>
      </c>
      <c r="J176" s="5">
        <f t="shared" si="524"/>
        <v>0</v>
      </c>
    </row>
    <row r="177">
      <c r="A177" s="3">
        <v>91.06</v>
      </c>
      <c r="B177" s="3">
        <v>91.06</v>
      </c>
      <c r="C177" s="4">
        <f t="shared" si="1"/>
        <v>-0.3871396798</v>
      </c>
      <c r="D177" s="5">
        <f t="shared" si="2"/>
        <v>0.3858743839</v>
      </c>
      <c r="E177" s="5">
        <f t="shared" ref="E177:F177" si="525">C177-C176</f>
        <v>0</v>
      </c>
      <c r="F177" s="5">
        <f t="shared" si="525"/>
        <v>0</v>
      </c>
      <c r="G177" s="5">
        <f t="shared" ref="G177:H177" si="526">E177/0.02</f>
        <v>0</v>
      </c>
      <c r="H177" s="5">
        <f t="shared" si="526"/>
        <v>0</v>
      </c>
      <c r="I177" s="5">
        <f t="shared" ref="I177:J177" si="527">(G177-G176)/0.02</f>
        <v>0</v>
      </c>
      <c r="J177" s="5">
        <f t="shared" si="527"/>
        <v>0</v>
      </c>
    </row>
    <row r="178">
      <c r="A178" s="3">
        <v>91.06</v>
      </c>
      <c r="B178" s="3">
        <v>91.06</v>
      </c>
      <c r="C178" s="4">
        <f t="shared" si="1"/>
        <v>-0.3871396798</v>
      </c>
      <c r="D178" s="5">
        <f t="shared" si="2"/>
        <v>0.3858743839</v>
      </c>
      <c r="E178" s="5">
        <f t="shared" ref="E178:F178" si="528">C178-C177</f>
        <v>0</v>
      </c>
      <c r="F178" s="5">
        <f t="shared" si="528"/>
        <v>0</v>
      </c>
      <c r="G178" s="5">
        <f t="shared" ref="G178:H178" si="529">E178/0.02</f>
        <v>0</v>
      </c>
      <c r="H178" s="5">
        <f t="shared" si="529"/>
        <v>0</v>
      </c>
      <c r="I178" s="5">
        <f t="shared" ref="I178:J178" si="530">(G178-G177)/0.02</f>
        <v>0</v>
      </c>
      <c r="J178" s="5">
        <f t="shared" si="530"/>
        <v>0</v>
      </c>
    </row>
    <row r="179">
      <c r="A179" s="3">
        <v>91.06</v>
      </c>
      <c r="B179" s="3">
        <v>91.06</v>
      </c>
      <c r="C179" s="4">
        <f t="shared" si="1"/>
        <v>-0.3871396798</v>
      </c>
      <c r="D179" s="5">
        <f t="shared" si="2"/>
        <v>0.3858743839</v>
      </c>
      <c r="E179" s="5">
        <f t="shared" ref="E179:F179" si="531">C179-C178</f>
        <v>0</v>
      </c>
      <c r="F179" s="5">
        <f t="shared" si="531"/>
        <v>0</v>
      </c>
      <c r="G179" s="5">
        <f t="shared" ref="G179:H179" si="532">E179/0.02</f>
        <v>0</v>
      </c>
      <c r="H179" s="5">
        <f t="shared" si="532"/>
        <v>0</v>
      </c>
      <c r="I179" s="5">
        <f t="shared" ref="I179:J179" si="533">(G179-G178)/0.02</f>
        <v>0</v>
      </c>
      <c r="J179" s="5">
        <f t="shared" si="533"/>
        <v>0</v>
      </c>
    </row>
    <row r="180">
      <c r="A180" s="3">
        <v>91.06</v>
      </c>
      <c r="B180" s="3">
        <v>91.06</v>
      </c>
      <c r="C180" s="4">
        <f t="shared" si="1"/>
        <v>-0.3871396798</v>
      </c>
      <c r="D180" s="5">
        <f t="shared" si="2"/>
        <v>0.3858743839</v>
      </c>
      <c r="E180" s="5">
        <f t="shared" ref="E180:F180" si="534">C180-C179</f>
        <v>0</v>
      </c>
      <c r="F180" s="5">
        <f t="shared" si="534"/>
        <v>0</v>
      </c>
      <c r="G180" s="5">
        <f t="shared" ref="G180:H180" si="535">E180/0.02</f>
        <v>0</v>
      </c>
      <c r="H180" s="5">
        <f t="shared" si="535"/>
        <v>0</v>
      </c>
      <c r="I180" s="5">
        <f t="shared" ref="I180:J180" si="536">(G180-G179)/0.02</f>
        <v>0</v>
      </c>
      <c r="J180" s="5">
        <f t="shared" si="536"/>
        <v>0</v>
      </c>
    </row>
    <row r="181">
      <c r="A181" s="3">
        <v>91.06</v>
      </c>
      <c r="B181" s="3">
        <v>91.06</v>
      </c>
      <c r="C181" s="4">
        <f t="shared" si="1"/>
        <v>-0.3871396798</v>
      </c>
      <c r="D181" s="5">
        <f t="shared" si="2"/>
        <v>0.3858743839</v>
      </c>
      <c r="E181" s="5">
        <f t="shared" ref="E181:F181" si="537">C181-C180</f>
        <v>0</v>
      </c>
      <c r="F181" s="5">
        <f t="shared" si="537"/>
        <v>0</v>
      </c>
      <c r="G181" s="5">
        <f t="shared" ref="G181:H181" si="538">E181/0.02</f>
        <v>0</v>
      </c>
      <c r="H181" s="5">
        <f t="shared" si="538"/>
        <v>0</v>
      </c>
      <c r="I181" s="5">
        <f t="shared" ref="I181:J181" si="539">(G181-G180)/0.02</f>
        <v>0</v>
      </c>
      <c r="J181" s="5">
        <f t="shared" si="539"/>
        <v>0</v>
      </c>
    </row>
    <row r="182">
      <c r="A182" s="3">
        <v>91.06</v>
      </c>
      <c r="B182" s="3">
        <v>91.06</v>
      </c>
      <c r="C182" s="4">
        <f t="shared" si="1"/>
        <v>-0.3871396798</v>
      </c>
      <c r="D182" s="5">
        <f t="shared" si="2"/>
        <v>0.3858743839</v>
      </c>
      <c r="E182" s="5">
        <f t="shared" ref="E182:F182" si="540">C182-C181</f>
        <v>0</v>
      </c>
      <c r="F182" s="5">
        <f t="shared" si="540"/>
        <v>0</v>
      </c>
      <c r="G182" s="5">
        <f t="shared" ref="G182:H182" si="541">E182/0.02</f>
        <v>0</v>
      </c>
      <c r="H182" s="5">
        <f t="shared" si="541"/>
        <v>0</v>
      </c>
      <c r="I182" s="5">
        <f t="shared" ref="I182:J182" si="542">(G182-G181)/0.02</f>
        <v>0</v>
      </c>
      <c r="J182" s="5">
        <f t="shared" si="542"/>
        <v>0</v>
      </c>
    </row>
    <row r="183">
      <c r="A183" s="3">
        <v>91.06</v>
      </c>
      <c r="B183" s="3">
        <v>91.06</v>
      </c>
      <c r="C183" s="4">
        <f t="shared" si="1"/>
        <v>-0.3871396798</v>
      </c>
      <c r="D183" s="5">
        <f t="shared" si="2"/>
        <v>0.3858743839</v>
      </c>
      <c r="E183" s="5">
        <f t="shared" ref="E183:F183" si="543">C183-C182</f>
        <v>0</v>
      </c>
      <c r="F183" s="5">
        <f t="shared" si="543"/>
        <v>0</v>
      </c>
      <c r="G183" s="5">
        <f t="shared" ref="G183:H183" si="544">E183/0.02</f>
        <v>0</v>
      </c>
      <c r="H183" s="5">
        <f t="shared" si="544"/>
        <v>0</v>
      </c>
      <c r="I183" s="5">
        <f t="shared" ref="I183:J183" si="545">(G183-G182)/0.02</f>
        <v>0</v>
      </c>
      <c r="J183" s="5">
        <f t="shared" si="545"/>
        <v>0</v>
      </c>
    </row>
    <row r="184">
      <c r="A184" s="3">
        <v>91.06</v>
      </c>
      <c r="B184" s="3">
        <v>91.06</v>
      </c>
      <c r="C184" s="4">
        <f t="shared" si="1"/>
        <v>-0.3871396798</v>
      </c>
      <c r="D184" s="5">
        <f t="shared" si="2"/>
        <v>0.3858743839</v>
      </c>
      <c r="E184" s="5">
        <f t="shared" ref="E184:F184" si="546">C184-C183</f>
        <v>0</v>
      </c>
      <c r="F184" s="5">
        <f t="shared" si="546"/>
        <v>0</v>
      </c>
      <c r="G184" s="5">
        <f t="shared" ref="G184:H184" si="547">E184/0.02</f>
        <v>0</v>
      </c>
      <c r="H184" s="5">
        <f t="shared" si="547"/>
        <v>0</v>
      </c>
      <c r="I184" s="5">
        <f t="shared" ref="I184:J184" si="548">(G184-G183)/0.02</f>
        <v>0</v>
      </c>
      <c r="J184" s="5">
        <f t="shared" si="548"/>
        <v>0</v>
      </c>
    </row>
    <row r="185">
      <c r="A185" s="3">
        <v>91.06</v>
      </c>
      <c r="B185" s="3">
        <v>91.06</v>
      </c>
      <c r="C185" s="4">
        <f t="shared" si="1"/>
        <v>-0.3871396798</v>
      </c>
      <c r="D185" s="5">
        <f t="shared" si="2"/>
        <v>0.3858743839</v>
      </c>
      <c r="E185" s="5">
        <f t="shared" ref="E185:F185" si="549">C185-C184</f>
        <v>0</v>
      </c>
      <c r="F185" s="5">
        <f t="shared" si="549"/>
        <v>0</v>
      </c>
      <c r="G185" s="5">
        <f t="shared" ref="G185:H185" si="550">E185/0.02</f>
        <v>0</v>
      </c>
      <c r="H185" s="5">
        <f t="shared" si="550"/>
        <v>0</v>
      </c>
      <c r="I185" s="5">
        <f t="shared" ref="I185:J185" si="551">(G185-G184)/0.02</f>
        <v>0</v>
      </c>
      <c r="J185" s="5">
        <f t="shared" si="551"/>
        <v>0</v>
      </c>
    </row>
    <row r="186">
      <c r="A186" s="3">
        <v>91.06</v>
      </c>
      <c r="B186" s="3">
        <v>91.06</v>
      </c>
      <c r="C186" s="4">
        <f t="shared" si="1"/>
        <v>-0.3871396798</v>
      </c>
      <c r="D186" s="5">
        <f t="shared" si="2"/>
        <v>0.3858743839</v>
      </c>
      <c r="E186" s="5">
        <f t="shared" ref="E186:F186" si="552">C186-C185</f>
        <v>0</v>
      </c>
      <c r="F186" s="5">
        <f t="shared" si="552"/>
        <v>0</v>
      </c>
      <c r="G186" s="5">
        <f t="shared" ref="G186:H186" si="553">E186/0.02</f>
        <v>0</v>
      </c>
      <c r="H186" s="5">
        <f t="shared" si="553"/>
        <v>0</v>
      </c>
      <c r="I186" s="5">
        <f t="shared" ref="I186:J186" si="554">(G186-G185)/0.02</f>
        <v>0</v>
      </c>
      <c r="J186" s="5">
        <f t="shared" si="554"/>
        <v>0</v>
      </c>
    </row>
    <row r="187">
      <c r="A187" s="3">
        <v>91.06</v>
      </c>
      <c r="B187" s="3">
        <v>91.06</v>
      </c>
      <c r="C187" s="4">
        <f t="shared" si="1"/>
        <v>-0.3871396798</v>
      </c>
      <c r="D187" s="5">
        <f t="shared" si="2"/>
        <v>0.3858743839</v>
      </c>
      <c r="E187" s="5">
        <f t="shared" ref="E187:F187" si="555">C187-C186</f>
        <v>0</v>
      </c>
      <c r="F187" s="5">
        <f t="shared" si="555"/>
        <v>0</v>
      </c>
      <c r="G187" s="5">
        <f t="shared" ref="G187:H187" si="556">E187/0.02</f>
        <v>0</v>
      </c>
      <c r="H187" s="5">
        <f t="shared" si="556"/>
        <v>0</v>
      </c>
      <c r="I187" s="5">
        <f t="shared" ref="I187:J187" si="557">(G187-G186)/0.02</f>
        <v>0</v>
      </c>
      <c r="J187" s="5">
        <f t="shared" si="557"/>
        <v>0</v>
      </c>
    </row>
    <row r="188">
      <c r="A188" s="3">
        <v>91.06</v>
      </c>
      <c r="B188" s="3">
        <v>91.06</v>
      </c>
      <c r="C188" s="4">
        <f t="shared" si="1"/>
        <v>-0.3871396798</v>
      </c>
      <c r="D188" s="5">
        <f t="shared" si="2"/>
        <v>0.3858743839</v>
      </c>
      <c r="E188" s="5">
        <f t="shared" ref="E188:F188" si="558">C188-C187</f>
        <v>0</v>
      </c>
      <c r="F188" s="5">
        <f t="shared" si="558"/>
        <v>0</v>
      </c>
      <c r="G188" s="5">
        <f t="shared" ref="G188:H188" si="559">E188/0.02</f>
        <v>0</v>
      </c>
      <c r="H188" s="5">
        <f t="shared" si="559"/>
        <v>0</v>
      </c>
      <c r="I188" s="5">
        <f t="shared" ref="I188:J188" si="560">(G188-G187)/0.02</f>
        <v>0</v>
      </c>
      <c r="J188" s="5">
        <f t="shared" si="560"/>
        <v>0</v>
      </c>
    </row>
    <row r="189">
      <c r="A189" s="3">
        <v>91.06</v>
      </c>
      <c r="B189" s="3">
        <v>91.06</v>
      </c>
      <c r="C189" s="4">
        <f t="shared" si="1"/>
        <v>-0.3871396798</v>
      </c>
      <c r="D189" s="5">
        <f t="shared" si="2"/>
        <v>0.3858743839</v>
      </c>
      <c r="E189" s="5">
        <f t="shared" ref="E189:F189" si="561">C189-C188</f>
        <v>0</v>
      </c>
      <c r="F189" s="5">
        <f t="shared" si="561"/>
        <v>0</v>
      </c>
      <c r="G189" s="5">
        <f t="shared" ref="G189:H189" si="562">E189/0.02</f>
        <v>0</v>
      </c>
      <c r="H189" s="5">
        <f t="shared" si="562"/>
        <v>0</v>
      </c>
      <c r="I189" s="5">
        <f t="shared" ref="I189:J189" si="563">(G189-G188)/0.02</f>
        <v>0</v>
      </c>
      <c r="J189" s="5">
        <f t="shared" si="563"/>
        <v>0</v>
      </c>
    </row>
    <row r="190">
      <c r="A190" s="3">
        <v>91.06</v>
      </c>
      <c r="B190" s="3">
        <v>91.06</v>
      </c>
      <c r="C190" s="4">
        <f t="shared" si="1"/>
        <v>-0.3871396798</v>
      </c>
      <c r="D190" s="5">
        <f t="shared" si="2"/>
        <v>0.3858743839</v>
      </c>
      <c r="E190" s="5">
        <f t="shared" ref="E190:F190" si="564">C190-C189</f>
        <v>0</v>
      </c>
      <c r="F190" s="5">
        <f t="shared" si="564"/>
        <v>0</v>
      </c>
      <c r="G190" s="5">
        <f t="shared" ref="G190:H190" si="565">E190/0.02</f>
        <v>0</v>
      </c>
      <c r="H190" s="5">
        <f t="shared" si="565"/>
        <v>0</v>
      </c>
      <c r="I190" s="5">
        <f t="shared" ref="I190:J190" si="566">(G190-G189)/0.02</f>
        <v>0</v>
      </c>
      <c r="J190" s="5">
        <f t="shared" si="566"/>
        <v>0</v>
      </c>
    </row>
    <row r="191">
      <c r="A191" s="3">
        <v>91.06</v>
      </c>
      <c r="B191" s="3">
        <v>91.06</v>
      </c>
      <c r="C191" s="4">
        <f t="shared" si="1"/>
        <v>-0.3871396798</v>
      </c>
      <c r="D191" s="5">
        <f t="shared" si="2"/>
        <v>0.3858743839</v>
      </c>
      <c r="E191" s="5">
        <f t="shared" ref="E191:F191" si="567">C191-C190</f>
        <v>0</v>
      </c>
      <c r="F191" s="5">
        <f t="shared" si="567"/>
        <v>0</v>
      </c>
      <c r="G191" s="5">
        <f t="shared" ref="G191:H191" si="568">E191/0.02</f>
        <v>0</v>
      </c>
      <c r="H191" s="5">
        <f t="shared" si="568"/>
        <v>0</v>
      </c>
      <c r="I191" s="5">
        <f t="shared" ref="I191:J191" si="569">(G191-G190)/0.02</f>
        <v>0</v>
      </c>
      <c r="J191" s="5">
        <f t="shared" si="569"/>
        <v>0</v>
      </c>
    </row>
    <row r="192">
      <c r="A192" s="3">
        <v>91.06</v>
      </c>
      <c r="B192" s="3">
        <v>91.06</v>
      </c>
      <c r="C192" s="4">
        <f t="shared" si="1"/>
        <v>-0.3871396798</v>
      </c>
      <c r="D192" s="5">
        <f t="shared" si="2"/>
        <v>0.3858743839</v>
      </c>
      <c r="E192" s="5">
        <f t="shared" ref="E192:F192" si="570">C192-C191</f>
        <v>0</v>
      </c>
      <c r="F192" s="5">
        <f t="shared" si="570"/>
        <v>0</v>
      </c>
      <c r="G192" s="5">
        <f t="shared" ref="G192:H192" si="571">E192/0.02</f>
        <v>0</v>
      </c>
      <c r="H192" s="5">
        <f t="shared" si="571"/>
        <v>0</v>
      </c>
      <c r="I192" s="5">
        <f t="shared" ref="I192:J192" si="572">(G192-G191)/0.02</f>
        <v>0</v>
      </c>
      <c r="J192" s="5">
        <f t="shared" si="572"/>
        <v>0</v>
      </c>
    </row>
    <row r="193">
      <c r="A193" s="3">
        <v>91.06</v>
      </c>
      <c r="B193" s="3">
        <v>91.06</v>
      </c>
      <c r="C193" s="4">
        <f t="shared" si="1"/>
        <v>-0.3871396798</v>
      </c>
      <c r="D193" s="5">
        <f t="shared" si="2"/>
        <v>0.3858743839</v>
      </c>
      <c r="E193" s="5">
        <f t="shared" ref="E193:F193" si="573">C193-C192</f>
        <v>0</v>
      </c>
      <c r="F193" s="5">
        <f t="shared" si="573"/>
        <v>0</v>
      </c>
      <c r="G193" s="5">
        <f t="shared" ref="G193:H193" si="574">E193/0.02</f>
        <v>0</v>
      </c>
      <c r="H193" s="5">
        <f t="shared" si="574"/>
        <v>0</v>
      </c>
      <c r="I193" s="5">
        <f t="shared" ref="I193:J193" si="575">(G193-G192)/0.02</f>
        <v>0</v>
      </c>
      <c r="J193" s="5">
        <f t="shared" si="575"/>
        <v>0</v>
      </c>
    </row>
    <row r="194">
      <c r="A194" s="3">
        <v>91.06</v>
      </c>
      <c r="B194" s="3">
        <v>91.06</v>
      </c>
      <c r="C194" s="4">
        <f t="shared" si="1"/>
        <v>-0.3871396798</v>
      </c>
      <c r="D194" s="5">
        <f t="shared" si="2"/>
        <v>0.3858743839</v>
      </c>
      <c r="E194" s="5">
        <f t="shared" ref="E194:F194" si="576">C194-C193</f>
        <v>0</v>
      </c>
      <c r="F194" s="5">
        <f t="shared" si="576"/>
        <v>0</v>
      </c>
      <c r="G194" s="5">
        <f t="shared" ref="G194:H194" si="577">E194/0.02</f>
        <v>0</v>
      </c>
      <c r="H194" s="5">
        <f t="shared" si="577"/>
        <v>0</v>
      </c>
      <c r="I194" s="5">
        <f t="shared" ref="I194:J194" si="578">(G194-G193)/0.02</f>
        <v>0</v>
      </c>
      <c r="J194" s="5">
        <f t="shared" si="578"/>
        <v>0</v>
      </c>
    </row>
    <row r="195">
      <c r="A195" s="3">
        <v>91.06</v>
      </c>
      <c r="B195" s="3">
        <v>91.06</v>
      </c>
      <c r="C195" s="4">
        <f t="shared" si="1"/>
        <v>-0.3871396798</v>
      </c>
      <c r="D195" s="5">
        <f t="shared" si="2"/>
        <v>0.3858743839</v>
      </c>
      <c r="E195" s="5">
        <f t="shared" ref="E195:F195" si="579">C195-C194</f>
        <v>0</v>
      </c>
      <c r="F195" s="5">
        <f t="shared" si="579"/>
        <v>0</v>
      </c>
      <c r="G195" s="5">
        <f t="shared" ref="G195:H195" si="580">E195/0.02</f>
        <v>0</v>
      </c>
      <c r="H195" s="5">
        <f t="shared" si="580"/>
        <v>0</v>
      </c>
      <c r="I195" s="5">
        <f t="shared" ref="I195:J195" si="581">(G195-G194)/0.02</f>
        <v>0</v>
      </c>
      <c r="J195" s="5">
        <f t="shared" si="581"/>
        <v>0</v>
      </c>
    </row>
    <row r="196">
      <c r="A196" s="3">
        <v>91.06</v>
      </c>
      <c r="B196" s="3">
        <v>91.06</v>
      </c>
      <c r="C196" s="4">
        <f t="shared" si="1"/>
        <v>-0.3871396798</v>
      </c>
      <c r="D196" s="5">
        <f t="shared" si="2"/>
        <v>0.3858743839</v>
      </c>
      <c r="E196" s="5">
        <f t="shared" ref="E196:F196" si="582">C196-C195</f>
        <v>0</v>
      </c>
      <c r="F196" s="5">
        <f t="shared" si="582"/>
        <v>0</v>
      </c>
      <c r="G196" s="5">
        <f t="shared" ref="G196:H196" si="583">E196/0.02</f>
        <v>0</v>
      </c>
      <c r="H196" s="5">
        <f t="shared" si="583"/>
        <v>0</v>
      </c>
      <c r="I196" s="5">
        <f t="shared" ref="I196:J196" si="584">(G196-G195)/0.02</f>
        <v>0</v>
      </c>
      <c r="J196" s="5">
        <f t="shared" si="584"/>
        <v>0</v>
      </c>
    </row>
    <row r="197">
      <c r="A197" s="3">
        <v>91.06</v>
      </c>
      <c r="B197" s="3">
        <v>91.06</v>
      </c>
      <c r="C197" s="4">
        <f t="shared" si="1"/>
        <v>-0.3871396798</v>
      </c>
      <c r="D197" s="5">
        <f t="shared" si="2"/>
        <v>0.3858743839</v>
      </c>
      <c r="E197" s="5">
        <f t="shared" ref="E197:F197" si="585">C197-C196</f>
        <v>0</v>
      </c>
      <c r="F197" s="5">
        <f t="shared" si="585"/>
        <v>0</v>
      </c>
      <c r="G197" s="5">
        <f t="shared" ref="G197:H197" si="586">E197/0.02</f>
        <v>0</v>
      </c>
      <c r="H197" s="5">
        <f t="shared" si="586"/>
        <v>0</v>
      </c>
      <c r="I197" s="5">
        <f t="shared" ref="I197:J197" si="587">(G197-G196)/0.02</f>
        <v>0</v>
      </c>
      <c r="J197" s="5">
        <f t="shared" si="587"/>
        <v>0</v>
      </c>
    </row>
    <row r="198">
      <c r="A198" s="3">
        <v>90.35</v>
      </c>
      <c r="B198" s="3">
        <v>91.06</v>
      </c>
      <c r="C198" s="4">
        <f t="shared" si="1"/>
        <v>-0.3872847138</v>
      </c>
      <c r="D198" s="5">
        <f t="shared" si="2"/>
        <v>0.3905810181</v>
      </c>
      <c r="E198" s="5">
        <f t="shared" ref="E198:F198" si="588">C198-C197</f>
        <v>-0.0001450340324</v>
      </c>
      <c r="F198" s="5">
        <f t="shared" si="588"/>
        <v>0.004706634125</v>
      </c>
      <c r="G198" s="5">
        <f t="shared" ref="G198:H198" si="589">E198/0.02</f>
        <v>-0.007251701621</v>
      </c>
      <c r="H198" s="5">
        <f t="shared" si="589"/>
        <v>0.2353317063</v>
      </c>
      <c r="I198" s="5">
        <f t="shared" ref="I198:J198" si="590">(G198-G197)/0.02</f>
        <v>-0.362585081</v>
      </c>
      <c r="J198" s="5">
        <f t="shared" si="590"/>
        <v>11.76658531</v>
      </c>
    </row>
    <row r="199">
      <c r="A199" s="3">
        <v>91.06</v>
      </c>
      <c r="B199" s="3">
        <v>91.06</v>
      </c>
      <c r="C199" s="4">
        <f t="shared" si="1"/>
        <v>-0.3871396798</v>
      </c>
      <c r="D199" s="5">
        <f t="shared" si="2"/>
        <v>0.3858743839</v>
      </c>
      <c r="E199" s="5">
        <f t="shared" ref="E199:F199" si="591">C199-C198</f>
        <v>0.0001450340324</v>
      </c>
      <c r="F199" s="5">
        <f t="shared" si="591"/>
        <v>-0.004706634125</v>
      </c>
      <c r="G199" s="5">
        <f t="shared" ref="G199:H199" si="592">E199/0.02</f>
        <v>0.007251701621</v>
      </c>
      <c r="H199" s="5">
        <f t="shared" si="592"/>
        <v>-0.2353317063</v>
      </c>
      <c r="I199" s="5">
        <f t="shared" ref="I199:J199" si="593">(G199-G198)/0.02</f>
        <v>0.7251701621</v>
      </c>
      <c r="J199" s="5">
        <f t="shared" si="593"/>
        <v>-23.53317063</v>
      </c>
    </row>
    <row r="200">
      <c r="A200" s="3">
        <v>91.06</v>
      </c>
      <c r="B200" s="3">
        <v>91.06</v>
      </c>
      <c r="C200" s="4">
        <f t="shared" si="1"/>
        <v>-0.3871396798</v>
      </c>
      <c r="D200" s="5">
        <f t="shared" si="2"/>
        <v>0.3858743839</v>
      </c>
      <c r="E200" s="5">
        <f t="shared" ref="E200:F200" si="594">C200-C199</f>
        <v>0</v>
      </c>
      <c r="F200" s="5">
        <f t="shared" si="594"/>
        <v>0</v>
      </c>
      <c r="G200" s="5">
        <f t="shared" ref="G200:H200" si="595">E200/0.02</f>
        <v>0</v>
      </c>
      <c r="H200" s="5">
        <f t="shared" si="595"/>
        <v>0</v>
      </c>
      <c r="I200" s="5">
        <f t="shared" ref="I200:J200" si="596">(G200-G199)/0.02</f>
        <v>-0.362585081</v>
      </c>
      <c r="J200" s="5">
        <f t="shared" si="596"/>
        <v>11.76658531</v>
      </c>
    </row>
    <row r="201">
      <c r="A201" s="3">
        <v>91.06</v>
      </c>
      <c r="B201" s="3">
        <v>91.06</v>
      </c>
      <c r="C201" s="4">
        <f t="shared" si="1"/>
        <v>-0.3871396798</v>
      </c>
      <c r="D201" s="5">
        <f t="shared" si="2"/>
        <v>0.3858743839</v>
      </c>
      <c r="E201" s="5">
        <f t="shared" ref="E201:F201" si="597">C201-C200</f>
        <v>0</v>
      </c>
      <c r="F201" s="5">
        <f t="shared" si="597"/>
        <v>0</v>
      </c>
      <c r="G201" s="5">
        <f t="shared" ref="G201:H201" si="598">E201/0.02</f>
        <v>0</v>
      </c>
      <c r="H201" s="5">
        <f t="shared" si="598"/>
        <v>0</v>
      </c>
      <c r="I201" s="5">
        <f t="shared" ref="I201:J201" si="599">(G201-G200)/0.02</f>
        <v>0</v>
      </c>
      <c r="J201" s="5">
        <f t="shared" si="599"/>
        <v>0</v>
      </c>
    </row>
    <row r="202">
      <c r="A202" s="3">
        <v>91.06</v>
      </c>
      <c r="B202" s="3">
        <v>91.06</v>
      </c>
      <c r="C202" s="4">
        <f t="shared" si="1"/>
        <v>-0.3871396798</v>
      </c>
      <c r="D202" s="5">
        <f t="shared" si="2"/>
        <v>0.3858743839</v>
      </c>
      <c r="E202" s="5">
        <f t="shared" ref="E202:F202" si="600">C202-C201</f>
        <v>0</v>
      </c>
      <c r="F202" s="5">
        <f t="shared" si="600"/>
        <v>0</v>
      </c>
      <c r="G202" s="5">
        <f t="shared" ref="G202:H202" si="601">E202/0.02</f>
        <v>0</v>
      </c>
      <c r="H202" s="5">
        <f t="shared" si="601"/>
        <v>0</v>
      </c>
      <c r="I202" s="5">
        <f t="shared" ref="I202:J202" si="602">(G202-G201)/0.02</f>
        <v>0</v>
      </c>
      <c r="J202" s="5">
        <f t="shared" si="602"/>
        <v>0</v>
      </c>
    </row>
    <row r="203">
      <c r="A203" s="3">
        <v>91.06</v>
      </c>
      <c r="B203" s="3">
        <v>91.06</v>
      </c>
      <c r="C203" s="4">
        <f t="shared" si="1"/>
        <v>-0.3871396798</v>
      </c>
      <c r="D203" s="5">
        <f t="shared" si="2"/>
        <v>0.3858743839</v>
      </c>
      <c r="E203" s="5">
        <f t="shared" ref="E203:F203" si="603">C203-C202</f>
        <v>0</v>
      </c>
      <c r="F203" s="5">
        <f t="shared" si="603"/>
        <v>0</v>
      </c>
      <c r="G203" s="5">
        <f t="shared" ref="G203:H203" si="604">E203/0.02</f>
        <v>0</v>
      </c>
      <c r="H203" s="5">
        <f t="shared" si="604"/>
        <v>0</v>
      </c>
      <c r="I203" s="5">
        <f t="shared" ref="I203:J203" si="605">(G203-G202)/0.02</f>
        <v>0</v>
      </c>
      <c r="J203" s="5">
        <f t="shared" si="605"/>
        <v>0</v>
      </c>
    </row>
    <row r="204">
      <c r="A204" s="3">
        <v>91.06</v>
      </c>
      <c r="B204" s="3">
        <v>91.06</v>
      </c>
      <c r="C204" s="4">
        <f t="shared" si="1"/>
        <v>-0.3871396798</v>
      </c>
      <c r="D204" s="5">
        <f t="shared" si="2"/>
        <v>0.3858743839</v>
      </c>
      <c r="E204" s="5">
        <f t="shared" ref="E204:F204" si="606">C204-C203</f>
        <v>0</v>
      </c>
      <c r="F204" s="5">
        <f t="shared" si="606"/>
        <v>0</v>
      </c>
      <c r="G204" s="5">
        <f t="shared" ref="G204:H204" si="607">E204/0.02</f>
        <v>0</v>
      </c>
      <c r="H204" s="5">
        <f t="shared" si="607"/>
        <v>0</v>
      </c>
      <c r="I204" s="5">
        <f t="shared" ref="I204:J204" si="608">(G204-G203)/0.02</f>
        <v>0</v>
      </c>
      <c r="J204" s="5">
        <f t="shared" si="608"/>
        <v>0</v>
      </c>
    </row>
    <row r="205">
      <c r="A205" s="3">
        <v>90.35</v>
      </c>
      <c r="B205" s="3">
        <v>91.06</v>
      </c>
      <c r="C205" s="4">
        <f t="shared" si="1"/>
        <v>-0.3872847138</v>
      </c>
      <c r="D205" s="5">
        <f t="shared" si="2"/>
        <v>0.3905810181</v>
      </c>
      <c r="E205" s="5">
        <f t="shared" ref="E205:F205" si="609">C205-C204</f>
        <v>-0.0001450340324</v>
      </c>
      <c r="F205" s="5">
        <f t="shared" si="609"/>
        <v>0.004706634125</v>
      </c>
      <c r="G205" s="5">
        <f t="shared" ref="G205:H205" si="610">E205/0.02</f>
        <v>-0.007251701621</v>
      </c>
      <c r="H205" s="5">
        <f t="shared" si="610"/>
        <v>0.2353317063</v>
      </c>
      <c r="I205" s="5">
        <f t="shared" ref="I205:J205" si="611">(G205-G204)/0.02</f>
        <v>-0.362585081</v>
      </c>
      <c r="J205" s="5">
        <f t="shared" si="611"/>
        <v>11.76658531</v>
      </c>
    </row>
    <row r="206">
      <c r="A206" s="3">
        <v>91.06</v>
      </c>
      <c r="B206" s="3">
        <v>91.06</v>
      </c>
      <c r="C206" s="4">
        <f t="shared" si="1"/>
        <v>-0.3871396798</v>
      </c>
      <c r="D206" s="5">
        <f t="shared" si="2"/>
        <v>0.3858743839</v>
      </c>
      <c r="E206" s="5">
        <f t="shared" ref="E206:F206" si="612">C206-C205</f>
        <v>0.0001450340324</v>
      </c>
      <c r="F206" s="5">
        <f t="shared" si="612"/>
        <v>-0.004706634125</v>
      </c>
      <c r="G206" s="5">
        <f t="shared" ref="G206:H206" si="613">E206/0.02</f>
        <v>0.007251701621</v>
      </c>
      <c r="H206" s="5">
        <f t="shared" si="613"/>
        <v>-0.2353317063</v>
      </c>
      <c r="I206" s="5">
        <f t="shared" ref="I206:J206" si="614">(G206-G205)/0.02</f>
        <v>0.7251701621</v>
      </c>
      <c r="J206" s="5">
        <f t="shared" si="614"/>
        <v>-23.53317063</v>
      </c>
    </row>
    <row r="207">
      <c r="A207" s="3">
        <v>91.06</v>
      </c>
      <c r="B207" s="3">
        <v>91.06</v>
      </c>
      <c r="C207" s="4">
        <f t="shared" si="1"/>
        <v>-0.3871396798</v>
      </c>
      <c r="D207" s="5">
        <f t="shared" si="2"/>
        <v>0.3858743839</v>
      </c>
      <c r="E207" s="5">
        <f t="shared" ref="E207:F207" si="615">C207-C206</f>
        <v>0</v>
      </c>
      <c r="F207" s="5">
        <f t="shared" si="615"/>
        <v>0</v>
      </c>
      <c r="G207" s="5">
        <f t="shared" ref="G207:H207" si="616">E207/0.02</f>
        <v>0</v>
      </c>
      <c r="H207" s="5">
        <f t="shared" si="616"/>
        <v>0</v>
      </c>
      <c r="I207" s="5">
        <f t="shared" ref="I207:J207" si="617">(G207-G206)/0.02</f>
        <v>-0.362585081</v>
      </c>
      <c r="J207" s="5">
        <f t="shared" si="617"/>
        <v>11.76658531</v>
      </c>
    </row>
    <row r="208">
      <c r="A208" s="3">
        <v>90.35</v>
      </c>
      <c r="B208" s="3">
        <v>91.06</v>
      </c>
      <c r="C208" s="4">
        <f t="shared" si="1"/>
        <v>-0.3872847138</v>
      </c>
      <c r="D208" s="5">
        <f t="shared" si="2"/>
        <v>0.3905810181</v>
      </c>
      <c r="E208" s="5">
        <f t="shared" ref="E208:F208" si="618">C208-C207</f>
        <v>-0.0001450340324</v>
      </c>
      <c r="F208" s="5">
        <f t="shared" si="618"/>
        <v>0.004706634125</v>
      </c>
      <c r="G208" s="5">
        <f t="shared" ref="G208:H208" si="619">E208/0.02</f>
        <v>-0.007251701621</v>
      </c>
      <c r="H208" s="5">
        <f t="shared" si="619"/>
        <v>0.2353317063</v>
      </c>
      <c r="I208" s="5">
        <f t="shared" ref="I208:J208" si="620">(G208-G207)/0.02</f>
        <v>-0.362585081</v>
      </c>
      <c r="J208" s="5">
        <f t="shared" si="620"/>
        <v>11.76658531</v>
      </c>
    </row>
    <row r="209">
      <c r="A209" s="3">
        <v>90.35</v>
      </c>
      <c r="B209" s="3">
        <v>91.06</v>
      </c>
      <c r="C209" s="4">
        <f t="shared" si="1"/>
        <v>-0.3872847138</v>
      </c>
      <c r="D209" s="5">
        <f t="shared" si="2"/>
        <v>0.3905810181</v>
      </c>
      <c r="E209" s="5">
        <f t="shared" ref="E209:F209" si="621">C209-C208</f>
        <v>0</v>
      </c>
      <c r="F209" s="5">
        <f t="shared" si="621"/>
        <v>0</v>
      </c>
      <c r="G209" s="5">
        <f t="shared" ref="G209:H209" si="622">E209/0.02</f>
        <v>0</v>
      </c>
      <c r="H209" s="5">
        <f t="shared" si="622"/>
        <v>0</v>
      </c>
      <c r="I209" s="5">
        <f t="shared" ref="I209:J209" si="623">(G209-G208)/0.02</f>
        <v>0.362585081</v>
      </c>
      <c r="J209" s="5">
        <f t="shared" si="623"/>
        <v>-11.76658531</v>
      </c>
    </row>
    <row r="210">
      <c r="A210" s="3">
        <v>91.06</v>
      </c>
      <c r="B210" s="3">
        <v>91.06</v>
      </c>
      <c r="C210" s="4">
        <f t="shared" si="1"/>
        <v>-0.3871396798</v>
      </c>
      <c r="D210" s="5">
        <f t="shared" si="2"/>
        <v>0.3858743839</v>
      </c>
      <c r="E210" s="5">
        <f t="shared" ref="E210:F210" si="624">C210-C209</f>
        <v>0.0001450340324</v>
      </c>
      <c r="F210" s="5">
        <f t="shared" si="624"/>
        <v>-0.004706634125</v>
      </c>
      <c r="G210" s="5">
        <f t="shared" ref="G210:H210" si="625">E210/0.02</f>
        <v>0.007251701621</v>
      </c>
      <c r="H210" s="5">
        <f t="shared" si="625"/>
        <v>-0.2353317063</v>
      </c>
      <c r="I210" s="5">
        <f t="shared" ref="I210:J210" si="626">(G210-G209)/0.02</f>
        <v>0.362585081</v>
      </c>
      <c r="J210" s="5">
        <f t="shared" si="626"/>
        <v>-11.76658531</v>
      </c>
    </row>
    <row r="211">
      <c r="A211" s="3">
        <v>91.06</v>
      </c>
      <c r="B211" s="3">
        <v>91.06</v>
      </c>
      <c r="C211" s="4">
        <f t="shared" si="1"/>
        <v>-0.3871396798</v>
      </c>
      <c r="D211" s="5">
        <f t="shared" si="2"/>
        <v>0.3858743839</v>
      </c>
      <c r="E211" s="5">
        <f t="shared" ref="E211:F211" si="627">C211-C210</f>
        <v>0</v>
      </c>
      <c r="F211" s="5">
        <f t="shared" si="627"/>
        <v>0</v>
      </c>
      <c r="G211" s="5">
        <f t="shared" ref="G211:H211" si="628">E211/0.02</f>
        <v>0</v>
      </c>
      <c r="H211" s="5">
        <f t="shared" si="628"/>
        <v>0</v>
      </c>
      <c r="I211" s="5">
        <f t="shared" ref="I211:J211" si="629">(G211-G210)/0.02</f>
        <v>-0.362585081</v>
      </c>
      <c r="J211" s="5">
        <f t="shared" si="629"/>
        <v>11.76658531</v>
      </c>
    </row>
    <row r="212">
      <c r="A212" s="3">
        <v>91.06</v>
      </c>
      <c r="B212" s="3">
        <v>91.06</v>
      </c>
      <c r="C212" s="4">
        <f t="shared" si="1"/>
        <v>-0.3871396798</v>
      </c>
      <c r="D212" s="5">
        <f t="shared" si="2"/>
        <v>0.3858743839</v>
      </c>
      <c r="E212" s="5">
        <f t="shared" ref="E212:F212" si="630">C212-C211</f>
        <v>0</v>
      </c>
      <c r="F212" s="5">
        <f t="shared" si="630"/>
        <v>0</v>
      </c>
      <c r="G212" s="5">
        <f t="shared" ref="G212:H212" si="631">E212/0.02</f>
        <v>0</v>
      </c>
      <c r="H212" s="5">
        <f t="shared" si="631"/>
        <v>0</v>
      </c>
      <c r="I212" s="5">
        <f t="shared" ref="I212:J212" si="632">(G212-G211)/0.02</f>
        <v>0</v>
      </c>
      <c r="J212" s="5">
        <f t="shared" si="632"/>
        <v>0</v>
      </c>
    </row>
    <row r="213">
      <c r="A213" s="3">
        <v>91.06</v>
      </c>
      <c r="B213" s="3">
        <v>91.06</v>
      </c>
      <c r="C213" s="4">
        <f t="shared" si="1"/>
        <v>-0.3871396798</v>
      </c>
      <c r="D213" s="5">
        <f t="shared" si="2"/>
        <v>0.3858743839</v>
      </c>
      <c r="E213" s="5">
        <f t="shared" ref="E213:F213" si="633">C213-C212</f>
        <v>0</v>
      </c>
      <c r="F213" s="5">
        <f t="shared" si="633"/>
        <v>0</v>
      </c>
      <c r="G213" s="5">
        <f t="shared" ref="G213:H213" si="634">E213/0.02</f>
        <v>0</v>
      </c>
      <c r="H213" s="5">
        <f t="shared" si="634"/>
        <v>0</v>
      </c>
      <c r="I213" s="5">
        <f t="shared" ref="I213:J213" si="635">(G213-G212)/0.02</f>
        <v>0</v>
      </c>
      <c r="J213" s="5">
        <f t="shared" si="635"/>
        <v>0</v>
      </c>
    </row>
    <row r="214">
      <c r="A214" s="3">
        <v>91.06</v>
      </c>
      <c r="B214" s="3">
        <v>91.06</v>
      </c>
      <c r="C214" s="4">
        <f t="shared" si="1"/>
        <v>-0.3871396798</v>
      </c>
      <c r="D214" s="5">
        <f t="shared" si="2"/>
        <v>0.3858743839</v>
      </c>
      <c r="E214" s="5">
        <f t="shared" ref="E214:F214" si="636">C214-C213</f>
        <v>0</v>
      </c>
      <c r="F214" s="5">
        <f t="shared" si="636"/>
        <v>0</v>
      </c>
      <c r="G214" s="5">
        <f t="shared" ref="G214:H214" si="637">E214/0.02</f>
        <v>0</v>
      </c>
      <c r="H214" s="5">
        <f t="shared" si="637"/>
        <v>0</v>
      </c>
      <c r="I214" s="5">
        <f t="shared" ref="I214:J214" si="638">(G214-G213)/0.02</f>
        <v>0</v>
      </c>
      <c r="J214" s="5">
        <f t="shared" si="638"/>
        <v>0</v>
      </c>
    </row>
    <row r="215">
      <c r="A215" s="3">
        <v>91.06</v>
      </c>
      <c r="B215" s="3">
        <v>91.06</v>
      </c>
      <c r="C215" s="4">
        <f t="shared" si="1"/>
        <v>-0.3871396798</v>
      </c>
      <c r="D215" s="5">
        <f t="shared" si="2"/>
        <v>0.3858743839</v>
      </c>
      <c r="E215" s="5">
        <f t="shared" ref="E215:F215" si="639">C215-C214</f>
        <v>0</v>
      </c>
      <c r="F215" s="5">
        <f t="shared" si="639"/>
        <v>0</v>
      </c>
      <c r="G215" s="5">
        <f t="shared" ref="G215:H215" si="640">E215/0.02</f>
        <v>0</v>
      </c>
      <c r="H215" s="5">
        <f t="shared" si="640"/>
        <v>0</v>
      </c>
      <c r="I215" s="5">
        <f t="shared" ref="I215:J215" si="641">(G215-G214)/0.02</f>
        <v>0</v>
      </c>
      <c r="J215" s="5">
        <f t="shared" si="641"/>
        <v>0</v>
      </c>
    </row>
    <row r="216">
      <c r="A216" s="3">
        <v>91.06</v>
      </c>
      <c r="B216" s="3">
        <v>91.06</v>
      </c>
      <c r="C216" s="4">
        <f t="shared" si="1"/>
        <v>-0.3871396798</v>
      </c>
      <c r="D216" s="5">
        <f t="shared" si="2"/>
        <v>0.3858743839</v>
      </c>
      <c r="E216" s="5">
        <f t="shared" ref="E216:F216" si="642">C216-C215</f>
        <v>0</v>
      </c>
      <c r="F216" s="5">
        <f t="shared" si="642"/>
        <v>0</v>
      </c>
      <c r="G216" s="5">
        <f t="shared" ref="G216:H216" si="643">E216/0.02</f>
        <v>0</v>
      </c>
      <c r="H216" s="5">
        <f t="shared" si="643"/>
        <v>0</v>
      </c>
      <c r="I216" s="5">
        <f t="shared" ref="I216:J216" si="644">(G216-G215)/0.02</f>
        <v>0</v>
      </c>
      <c r="J216" s="5">
        <f t="shared" si="644"/>
        <v>0</v>
      </c>
    </row>
    <row r="217">
      <c r="A217" s="3">
        <v>91.06</v>
      </c>
      <c r="B217" s="3">
        <v>91.06</v>
      </c>
      <c r="C217" s="4">
        <f t="shared" si="1"/>
        <v>-0.3871396798</v>
      </c>
      <c r="D217" s="5">
        <f t="shared" si="2"/>
        <v>0.3858743839</v>
      </c>
      <c r="E217" s="5">
        <f t="shared" ref="E217:F217" si="645">C217-C216</f>
        <v>0</v>
      </c>
      <c r="F217" s="5">
        <f t="shared" si="645"/>
        <v>0</v>
      </c>
      <c r="G217" s="5">
        <f t="shared" ref="G217:H217" si="646">E217/0.02</f>
        <v>0</v>
      </c>
      <c r="H217" s="5">
        <f t="shared" si="646"/>
        <v>0</v>
      </c>
      <c r="I217" s="5">
        <f t="shared" ref="I217:J217" si="647">(G217-G216)/0.02</f>
        <v>0</v>
      </c>
      <c r="J217" s="5">
        <f t="shared" si="647"/>
        <v>0</v>
      </c>
    </row>
    <row r="218">
      <c r="A218" s="3">
        <v>91.06</v>
      </c>
      <c r="B218" s="3">
        <v>91.06</v>
      </c>
      <c r="C218" s="4">
        <f t="shared" si="1"/>
        <v>-0.3871396798</v>
      </c>
      <c r="D218" s="5">
        <f t="shared" si="2"/>
        <v>0.3858743839</v>
      </c>
      <c r="E218" s="5">
        <f t="shared" ref="E218:F218" si="648">C218-C217</f>
        <v>0</v>
      </c>
      <c r="F218" s="5">
        <f t="shared" si="648"/>
        <v>0</v>
      </c>
      <c r="G218" s="5">
        <f t="shared" ref="G218:H218" si="649">E218/0.02</f>
        <v>0</v>
      </c>
      <c r="H218" s="5">
        <f t="shared" si="649"/>
        <v>0</v>
      </c>
      <c r="I218" s="5">
        <f t="shared" ref="I218:J218" si="650">(G218-G217)/0.02</f>
        <v>0</v>
      </c>
      <c r="J218" s="5">
        <f t="shared" si="650"/>
        <v>0</v>
      </c>
    </row>
    <row r="219">
      <c r="A219" s="3">
        <v>91.06</v>
      </c>
      <c r="B219" s="3">
        <v>91.06</v>
      </c>
      <c r="C219" s="4">
        <f t="shared" si="1"/>
        <v>-0.3871396798</v>
      </c>
      <c r="D219" s="5">
        <f t="shared" si="2"/>
        <v>0.3858743839</v>
      </c>
      <c r="E219" s="5">
        <f t="shared" ref="E219:F219" si="651">C219-C218</f>
        <v>0</v>
      </c>
      <c r="F219" s="5">
        <f t="shared" si="651"/>
        <v>0</v>
      </c>
      <c r="G219" s="5">
        <f t="shared" ref="G219:H219" si="652">E219/0.02</f>
        <v>0</v>
      </c>
      <c r="H219" s="5">
        <f t="shared" si="652"/>
        <v>0</v>
      </c>
      <c r="I219" s="5">
        <f t="shared" ref="I219:J219" si="653">(G219-G218)/0.02</f>
        <v>0</v>
      </c>
      <c r="J219" s="5">
        <f t="shared" si="653"/>
        <v>0</v>
      </c>
    </row>
    <row r="220">
      <c r="A220" s="3">
        <v>91.06</v>
      </c>
      <c r="B220" s="3">
        <v>91.06</v>
      </c>
      <c r="C220" s="4">
        <f t="shared" si="1"/>
        <v>-0.3871396798</v>
      </c>
      <c r="D220" s="5">
        <f t="shared" si="2"/>
        <v>0.3858743839</v>
      </c>
      <c r="E220" s="5">
        <f t="shared" ref="E220:F220" si="654">C220-C219</f>
        <v>0</v>
      </c>
      <c r="F220" s="5">
        <f t="shared" si="654"/>
        <v>0</v>
      </c>
      <c r="G220" s="5">
        <f t="shared" ref="G220:H220" si="655">E220/0.02</f>
        <v>0</v>
      </c>
      <c r="H220" s="5">
        <f t="shared" si="655"/>
        <v>0</v>
      </c>
      <c r="I220" s="5">
        <f t="shared" ref="I220:J220" si="656">(G220-G219)/0.02</f>
        <v>0</v>
      </c>
      <c r="J220" s="5">
        <f t="shared" si="656"/>
        <v>0</v>
      </c>
    </row>
    <row r="221">
      <c r="A221" s="3">
        <v>91.06</v>
      </c>
      <c r="B221" s="3">
        <v>91.06</v>
      </c>
      <c r="C221" s="4">
        <f t="shared" si="1"/>
        <v>-0.3871396798</v>
      </c>
      <c r="D221" s="5">
        <f t="shared" si="2"/>
        <v>0.3858743839</v>
      </c>
      <c r="E221" s="5">
        <f t="shared" ref="E221:F221" si="657">C221-C220</f>
        <v>0</v>
      </c>
      <c r="F221" s="5">
        <f t="shared" si="657"/>
        <v>0</v>
      </c>
      <c r="G221" s="5">
        <f t="shared" ref="G221:H221" si="658">E221/0.02</f>
        <v>0</v>
      </c>
      <c r="H221" s="5">
        <f t="shared" si="658"/>
        <v>0</v>
      </c>
      <c r="I221" s="5">
        <f t="shared" ref="I221:J221" si="659">(G221-G220)/0.02</f>
        <v>0</v>
      </c>
      <c r="J221" s="5">
        <f t="shared" si="659"/>
        <v>0</v>
      </c>
    </row>
    <row r="222">
      <c r="A222" s="3">
        <v>91.06</v>
      </c>
      <c r="B222" s="3">
        <v>91.06</v>
      </c>
      <c r="C222" s="4">
        <f t="shared" si="1"/>
        <v>-0.3871396798</v>
      </c>
      <c r="D222" s="5">
        <f t="shared" si="2"/>
        <v>0.3858743839</v>
      </c>
      <c r="E222" s="5">
        <f t="shared" ref="E222:F222" si="660">C222-C221</f>
        <v>0</v>
      </c>
      <c r="F222" s="5">
        <f t="shared" si="660"/>
        <v>0</v>
      </c>
      <c r="G222" s="5">
        <f t="shared" ref="G222:H222" si="661">E222/0.02</f>
        <v>0</v>
      </c>
      <c r="H222" s="5">
        <f t="shared" si="661"/>
        <v>0</v>
      </c>
      <c r="I222" s="5">
        <f t="shared" ref="I222:J222" si="662">(G222-G221)/0.02</f>
        <v>0</v>
      </c>
      <c r="J222" s="5">
        <f t="shared" si="662"/>
        <v>0</v>
      </c>
    </row>
    <row r="223">
      <c r="A223" s="3">
        <v>91.06</v>
      </c>
      <c r="B223" s="3">
        <v>91.06</v>
      </c>
      <c r="C223" s="4">
        <f t="shared" si="1"/>
        <v>-0.3871396798</v>
      </c>
      <c r="D223" s="5">
        <f t="shared" si="2"/>
        <v>0.3858743839</v>
      </c>
      <c r="E223" s="5">
        <f t="shared" ref="E223:F223" si="663">C223-C222</f>
        <v>0</v>
      </c>
      <c r="F223" s="5">
        <f t="shared" si="663"/>
        <v>0</v>
      </c>
      <c r="G223" s="5">
        <f t="shared" ref="G223:H223" si="664">E223/0.02</f>
        <v>0</v>
      </c>
      <c r="H223" s="5">
        <f t="shared" si="664"/>
        <v>0</v>
      </c>
      <c r="I223" s="5">
        <f t="shared" ref="I223:J223" si="665">(G223-G222)/0.02</f>
        <v>0</v>
      </c>
      <c r="J223" s="5">
        <f t="shared" si="665"/>
        <v>0</v>
      </c>
    </row>
    <row r="224">
      <c r="A224" s="3">
        <v>90.35</v>
      </c>
      <c r="B224" s="3">
        <v>91.06</v>
      </c>
      <c r="C224" s="4">
        <f t="shared" si="1"/>
        <v>-0.3872847138</v>
      </c>
      <c r="D224" s="5">
        <f t="shared" si="2"/>
        <v>0.3905810181</v>
      </c>
      <c r="E224" s="5">
        <f t="shared" ref="E224:F224" si="666">C224-C223</f>
        <v>-0.0001450340324</v>
      </c>
      <c r="F224" s="5">
        <f t="shared" si="666"/>
        <v>0.004706634125</v>
      </c>
      <c r="G224" s="5">
        <f t="shared" ref="G224:H224" si="667">E224/0.02</f>
        <v>-0.007251701621</v>
      </c>
      <c r="H224" s="5">
        <f t="shared" si="667"/>
        <v>0.2353317063</v>
      </c>
      <c r="I224" s="5">
        <f t="shared" ref="I224:J224" si="668">(G224-G223)/0.02</f>
        <v>-0.362585081</v>
      </c>
      <c r="J224" s="5">
        <f t="shared" si="668"/>
        <v>11.76658531</v>
      </c>
    </row>
    <row r="225">
      <c r="A225" s="3">
        <v>91.06</v>
      </c>
      <c r="B225" s="3">
        <v>91.06</v>
      </c>
      <c r="C225" s="4">
        <f t="shared" si="1"/>
        <v>-0.3871396798</v>
      </c>
      <c r="D225" s="5">
        <f t="shared" si="2"/>
        <v>0.3858743839</v>
      </c>
      <c r="E225" s="5">
        <f t="shared" ref="E225:F225" si="669">C225-C224</f>
        <v>0.0001450340324</v>
      </c>
      <c r="F225" s="5">
        <f t="shared" si="669"/>
        <v>-0.004706634125</v>
      </c>
      <c r="G225" s="5">
        <f t="shared" ref="G225:H225" si="670">E225/0.02</f>
        <v>0.007251701621</v>
      </c>
      <c r="H225" s="5">
        <f t="shared" si="670"/>
        <v>-0.2353317063</v>
      </c>
      <c r="I225" s="5">
        <f t="shared" ref="I225:J225" si="671">(G225-G224)/0.02</f>
        <v>0.7251701621</v>
      </c>
      <c r="J225" s="5">
        <f t="shared" si="671"/>
        <v>-23.53317063</v>
      </c>
    </row>
    <row r="226">
      <c r="A226" s="3">
        <v>91.06</v>
      </c>
      <c r="B226" s="3">
        <v>91.06</v>
      </c>
      <c r="C226" s="4">
        <f t="shared" si="1"/>
        <v>-0.3871396798</v>
      </c>
      <c r="D226" s="5">
        <f t="shared" si="2"/>
        <v>0.3858743839</v>
      </c>
      <c r="E226" s="5">
        <f t="shared" ref="E226:F226" si="672">C226-C225</f>
        <v>0</v>
      </c>
      <c r="F226" s="5">
        <f t="shared" si="672"/>
        <v>0</v>
      </c>
      <c r="G226" s="5">
        <f t="shared" ref="G226:H226" si="673">E226/0.02</f>
        <v>0</v>
      </c>
      <c r="H226" s="5">
        <f t="shared" si="673"/>
        <v>0</v>
      </c>
      <c r="I226" s="5">
        <f t="shared" ref="I226:J226" si="674">(G226-G225)/0.02</f>
        <v>-0.362585081</v>
      </c>
      <c r="J226" s="5">
        <f t="shared" si="674"/>
        <v>11.76658531</v>
      </c>
    </row>
    <row r="227">
      <c r="A227" s="3">
        <v>91.06</v>
      </c>
      <c r="B227" s="3">
        <v>91.06</v>
      </c>
      <c r="C227" s="4">
        <f t="shared" si="1"/>
        <v>-0.3871396798</v>
      </c>
      <c r="D227" s="5">
        <f t="shared" si="2"/>
        <v>0.3858743839</v>
      </c>
      <c r="E227" s="5">
        <f t="shared" ref="E227:F227" si="675">C227-C226</f>
        <v>0</v>
      </c>
      <c r="F227" s="5">
        <f t="shared" si="675"/>
        <v>0</v>
      </c>
      <c r="G227" s="5">
        <f t="shared" ref="G227:H227" si="676">E227/0.02</f>
        <v>0</v>
      </c>
      <c r="H227" s="5">
        <f t="shared" si="676"/>
        <v>0</v>
      </c>
      <c r="I227" s="5">
        <f t="shared" ref="I227:J227" si="677">(G227-G226)/0.02</f>
        <v>0</v>
      </c>
      <c r="J227" s="5">
        <f t="shared" si="677"/>
        <v>0</v>
      </c>
    </row>
    <row r="228">
      <c r="A228" s="3">
        <v>91.06</v>
      </c>
      <c r="B228" s="3">
        <v>91.06</v>
      </c>
      <c r="C228" s="4">
        <f t="shared" si="1"/>
        <v>-0.3871396798</v>
      </c>
      <c r="D228" s="5">
        <f t="shared" si="2"/>
        <v>0.3858743839</v>
      </c>
      <c r="E228" s="5">
        <f t="shared" ref="E228:F228" si="678">C228-C227</f>
        <v>0</v>
      </c>
      <c r="F228" s="5">
        <f t="shared" si="678"/>
        <v>0</v>
      </c>
      <c r="G228" s="5">
        <f t="shared" ref="G228:H228" si="679">E228/0.02</f>
        <v>0</v>
      </c>
      <c r="H228" s="5">
        <f t="shared" si="679"/>
        <v>0</v>
      </c>
      <c r="I228" s="5">
        <f t="shared" ref="I228:J228" si="680">(G228-G227)/0.02</f>
        <v>0</v>
      </c>
      <c r="J228" s="5">
        <f t="shared" si="680"/>
        <v>0</v>
      </c>
    </row>
    <row r="229">
      <c r="A229" s="3">
        <v>91.06</v>
      </c>
      <c r="B229" s="3">
        <v>91.06</v>
      </c>
      <c r="C229" s="4">
        <f t="shared" si="1"/>
        <v>-0.3871396798</v>
      </c>
      <c r="D229" s="5">
        <f t="shared" si="2"/>
        <v>0.3858743839</v>
      </c>
      <c r="E229" s="5">
        <f t="shared" ref="E229:F229" si="681">C229-C228</f>
        <v>0</v>
      </c>
      <c r="F229" s="5">
        <f t="shared" si="681"/>
        <v>0</v>
      </c>
      <c r="G229" s="5">
        <f t="shared" ref="G229:H229" si="682">E229/0.02</f>
        <v>0</v>
      </c>
      <c r="H229" s="5">
        <f t="shared" si="682"/>
        <v>0</v>
      </c>
      <c r="I229" s="5">
        <f t="shared" ref="I229:J229" si="683">(G229-G228)/0.02</f>
        <v>0</v>
      </c>
      <c r="J229" s="5">
        <f t="shared" si="683"/>
        <v>0</v>
      </c>
    </row>
    <row r="230">
      <c r="A230" s="3">
        <v>91.06</v>
      </c>
      <c r="B230" s="3">
        <v>91.06</v>
      </c>
      <c r="C230" s="4">
        <f t="shared" si="1"/>
        <v>-0.3871396798</v>
      </c>
      <c r="D230" s="5">
        <f t="shared" si="2"/>
        <v>0.3858743839</v>
      </c>
      <c r="E230" s="5">
        <f t="shared" ref="E230:F230" si="684">C230-C229</f>
        <v>0</v>
      </c>
      <c r="F230" s="5">
        <f t="shared" si="684"/>
        <v>0</v>
      </c>
      <c r="G230" s="5">
        <f t="shared" ref="G230:H230" si="685">E230/0.02</f>
        <v>0</v>
      </c>
      <c r="H230" s="5">
        <f t="shared" si="685"/>
        <v>0</v>
      </c>
      <c r="I230" s="5">
        <f t="shared" ref="I230:J230" si="686">(G230-G229)/0.02</f>
        <v>0</v>
      </c>
      <c r="J230" s="5">
        <f t="shared" si="686"/>
        <v>0</v>
      </c>
    </row>
    <row r="231">
      <c r="A231" s="3">
        <v>91.06</v>
      </c>
      <c r="B231" s="3">
        <v>91.06</v>
      </c>
      <c r="C231" s="4">
        <f t="shared" si="1"/>
        <v>-0.3871396798</v>
      </c>
      <c r="D231" s="5">
        <f t="shared" si="2"/>
        <v>0.3858743839</v>
      </c>
      <c r="E231" s="5">
        <f t="shared" ref="E231:F231" si="687">C231-C230</f>
        <v>0</v>
      </c>
      <c r="F231" s="5">
        <f t="shared" si="687"/>
        <v>0</v>
      </c>
      <c r="G231" s="5">
        <f t="shared" ref="G231:H231" si="688">E231/0.02</f>
        <v>0</v>
      </c>
      <c r="H231" s="5">
        <f t="shared" si="688"/>
        <v>0</v>
      </c>
      <c r="I231" s="5">
        <f t="shared" ref="I231:J231" si="689">(G231-G230)/0.02</f>
        <v>0</v>
      </c>
      <c r="J231" s="5">
        <f t="shared" si="689"/>
        <v>0</v>
      </c>
    </row>
    <row r="232">
      <c r="A232" s="3">
        <v>91.06</v>
      </c>
      <c r="B232" s="3">
        <v>91.06</v>
      </c>
      <c r="C232" s="4">
        <f t="shared" si="1"/>
        <v>-0.3871396798</v>
      </c>
      <c r="D232" s="5">
        <f t="shared" si="2"/>
        <v>0.3858743839</v>
      </c>
      <c r="E232" s="5">
        <f t="shared" ref="E232:F232" si="690">C232-C231</f>
        <v>0</v>
      </c>
      <c r="F232" s="5">
        <f t="shared" si="690"/>
        <v>0</v>
      </c>
      <c r="G232" s="5">
        <f t="shared" ref="G232:H232" si="691">E232/0.02</f>
        <v>0</v>
      </c>
      <c r="H232" s="5">
        <f t="shared" si="691"/>
        <v>0</v>
      </c>
      <c r="I232" s="5">
        <f t="shared" ref="I232:J232" si="692">(G232-G231)/0.02</f>
        <v>0</v>
      </c>
      <c r="J232" s="5">
        <f t="shared" si="692"/>
        <v>0</v>
      </c>
    </row>
    <row r="233">
      <c r="A233" s="3">
        <v>91.06</v>
      </c>
      <c r="B233" s="3">
        <v>91.06</v>
      </c>
      <c r="C233" s="4">
        <f t="shared" si="1"/>
        <v>-0.3871396798</v>
      </c>
      <c r="D233" s="5">
        <f t="shared" si="2"/>
        <v>0.3858743839</v>
      </c>
      <c r="E233" s="5">
        <f t="shared" ref="E233:F233" si="693">C233-C232</f>
        <v>0</v>
      </c>
      <c r="F233" s="5">
        <f t="shared" si="693"/>
        <v>0</v>
      </c>
      <c r="G233" s="5">
        <f t="shared" ref="G233:H233" si="694">E233/0.02</f>
        <v>0</v>
      </c>
      <c r="H233" s="5">
        <f t="shared" si="694"/>
        <v>0</v>
      </c>
      <c r="I233" s="5">
        <f t="shared" ref="I233:J233" si="695">(G233-G232)/0.02</f>
        <v>0</v>
      </c>
      <c r="J233" s="5">
        <f t="shared" si="695"/>
        <v>0</v>
      </c>
    </row>
    <row r="234">
      <c r="A234" s="3">
        <v>91.06</v>
      </c>
      <c r="B234" s="3">
        <v>91.06</v>
      </c>
      <c r="C234" s="4">
        <f t="shared" si="1"/>
        <v>-0.3871396798</v>
      </c>
      <c r="D234" s="5">
        <f t="shared" si="2"/>
        <v>0.3858743839</v>
      </c>
      <c r="E234" s="5">
        <f t="shared" ref="E234:F234" si="696">C234-C233</f>
        <v>0</v>
      </c>
      <c r="F234" s="5">
        <f t="shared" si="696"/>
        <v>0</v>
      </c>
      <c r="G234" s="5">
        <f t="shared" ref="G234:H234" si="697">E234/0.02</f>
        <v>0</v>
      </c>
      <c r="H234" s="5">
        <f t="shared" si="697"/>
        <v>0</v>
      </c>
      <c r="I234" s="5">
        <f t="shared" ref="I234:J234" si="698">(G234-G233)/0.02</f>
        <v>0</v>
      </c>
      <c r="J234" s="5">
        <f t="shared" si="698"/>
        <v>0</v>
      </c>
    </row>
    <row r="235">
      <c r="A235" s="3">
        <v>91.06</v>
      </c>
      <c r="B235" s="3">
        <v>91.06</v>
      </c>
      <c r="C235" s="4">
        <f t="shared" si="1"/>
        <v>-0.3871396798</v>
      </c>
      <c r="D235" s="5">
        <f t="shared" si="2"/>
        <v>0.3858743839</v>
      </c>
      <c r="E235" s="5">
        <f t="shared" ref="E235:F235" si="699">C235-C234</f>
        <v>0</v>
      </c>
      <c r="F235" s="5">
        <f t="shared" si="699"/>
        <v>0</v>
      </c>
      <c r="G235" s="5">
        <f t="shared" ref="G235:H235" si="700">E235/0.02</f>
        <v>0</v>
      </c>
      <c r="H235" s="5">
        <f t="shared" si="700"/>
        <v>0</v>
      </c>
      <c r="I235" s="5">
        <f t="shared" ref="I235:J235" si="701">(G235-G234)/0.02</f>
        <v>0</v>
      </c>
      <c r="J235" s="5">
        <f t="shared" si="701"/>
        <v>0</v>
      </c>
    </row>
    <row r="236">
      <c r="A236" s="3">
        <v>91.06</v>
      </c>
      <c r="B236" s="3">
        <v>91.06</v>
      </c>
      <c r="C236" s="4">
        <f t="shared" si="1"/>
        <v>-0.3871396798</v>
      </c>
      <c r="D236" s="5">
        <f t="shared" si="2"/>
        <v>0.3858743839</v>
      </c>
      <c r="E236" s="5">
        <f t="shared" ref="E236:F236" si="702">C236-C235</f>
        <v>0</v>
      </c>
      <c r="F236" s="5">
        <f t="shared" si="702"/>
        <v>0</v>
      </c>
      <c r="G236" s="5">
        <f t="shared" ref="G236:H236" si="703">E236/0.02</f>
        <v>0</v>
      </c>
      <c r="H236" s="5">
        <f t="shared" si="703"/>
        <v>0</v>
      </c>
      <c r="I236" s="5">
        <f t="shared" ref="I236:J236" si="704">(G236-G235)/0.02</f>
        <v>0</v>
      </c>
      <c r="J236" s="5">
        <f t="shared" si="704"/>
        <v>0</v>
      </c>
    </row>
    <row r="237">
      <c r="A237" s="3">
        <v>91.06</v>
      </c>
      <c r="B237" s="3">
        <v>91.06</v>
      </c>
      <c r="C237" s="4">
        <f t="shared" si="1"/>
        <v>-0.3871396798</v>
      </c>
      <c r="D237" s="5">
        <f t="shared" si="2"/>
        <v>0.3858743839</v>
      </c>
      <c r="E237" s="5">
        <f t="shared" ref="E237:F237" si="705">C237-C236</f>
        <v>0</v>
      </c>
      <c r="F237" s="5">
        <f t="shared" si="705"/>
        <v>0</v>
      </c>
      <c r="G237" s="5">
        <f t="shared" ref="G237:H237" si="706">E237/0.02</f>
        <v>0</v>
      </c>
      <c r="H237" s="5">
        <f t="shared" si="706"/>
        <v>0</v>
      </c>
      <c r="I237" s="5">
        <f t="shared" ref="I237:J237" si="707">(G237-G236)/0.02</f>
        <v>0</v>
      </c>
      <c r="J237" s="5">
        <f t="shared" si="707"/>
        <v>0</v>
      </c>
    </row>
    <row r="238">
      <c r="A238" s="3">
        <v>91.06</v>
      </c>
      <c r="B238" s="3">
        <v>91.06</v>
      </c>
      <c r="C238" s="4">
        <f t="shared" si="1"/>
        <v>-0.3871396798</v>
      </c>
      <c r="D238" s="5">
        <f t="shared" si="2"/>
        <v>0.3858743839</v>
      </c>
      <c r="E238" s="5">
        <f t="shared" ref="E238:F238" si="708">C238-C237</f>
        <v>0</v>
      </c>
      <c r="F238" s="5">
        <f t="shared" si="708"/>
        <v>0</v>
      </c>
      <c r="G238" s="5">
        <f t="shared" ref="G238:H238" si="709">E238/0.02</f>
        <v>0</v>
      </c>
      <c r="H238" s="5">
        <f t="shared" si="709"/>
        <v>0</v>
      </c>
      <c r="I238" s="5">
        <f t="shared" ref="I238:J238" si="710">(G238-G237)/0.02</f>
        <v>0</v>
      </c>
      <c r="J238" s="5">
        <f t="shared" si="710"/>
        <v>0</v>
      </c>
    </row>
    <row r="239">
      <c r="A239" s="3">
        <v>91.06</v>
      </c>
      <c r="B239" s="3">
        <v>91.06</v>
      </c>
      <c r="C239" s="4">
        <f t="shared" si="1"/>
        <v>-0.3871396798</v>
      </c>
      <c r="D239" s="5">
        <f t="shared" si="2"/>
        <v>0.3858743839</v>
      </c>
      <c r="E239" s="5">
        <f t="shared" ref="E239:F239" si="711">C239-C238</f>
        <v>0</v>
      </c>
      <c r="F239" s="5">
        <f t="shared" si="711"/>
        <v>0</v>
      </c>
      <c r="G239" s="5">
        <f t="shared" ref="G239:H239" si="712">E239/0.02</f>
        <v>0</v>
      </c>
      <c r="H239" s="5">
        <f t="shared" si="712"/>
        <v>0</v>
      </c>
      <c r="I239" s="5">
        <f t="shared" ref="I239:J239" si="713">(G239-G238)/0.02</f>
        <v>0</v>
      </c>
      <c r="J239" s="5">
        <f t="shared" si="713"/>
        <v>0</v>
      </c>
    </row>
    <row r="240">
      <c r="A240" s="3">
        <v>91.06</v>
      </c>
      <c r="B240" s="3">
        <v>91.06</v>
      </c>
      <c r="C240" s="4">
        <f t="shared" si="1"/>
        <v>-0.3871396798</v>
      </c>
      <c r="D240" s="5">
        <f t="shared" si="2"/>
        <v>0.3858743839</v>
      </c>
      <c r="E240" s="5">
        <f t="shared" ref="E240:F240" si="714">C240-C239</f>
        <v>0</v>
      </c>
      <c r="F240" s="5">
        <f t="shared" si="714"/>
        <v>0</v>
      </c>
      <c r="G240" s="5">
        <f t="shared" ref="G240:H240" si="715">E240/0.02</f>
        <v>0</v>
      </c>
      <c r="H240" s="5">
        <f t="shared" si="715"/>
        <v>0</v>
      </c>
      <c r="I240" s="5">
        <f t="shared" ref="I240:J240" si="716">(G240-G239)/0.02</f>
        <v>0</v>
      </c>
      <c r="J240" s="5">
        <f t="shared" si="716"/>
        <v>0</v>
      </c>
    </row>
    <row r="241">
      <c r="A241" s="3">
        <v>91.06</v>
      </c>
      <c r="B241" s="3">
        <v>91.06</v>
      </c>
      <c r="C241" s="4">
        <f t="shared" si="1"/>
        <v>-0.3871396798</v>
      </c>
      <c r="D241" s="5">
        <f t="shared" si="2"/>
        <v>0.3858743839</v>
      </c>
      <c r="E241" s="5">
        <f t="shared" ref="E241:F241" si="717">C241-C240</f>
        <v>0</v>
      </c>
      <c r="F241" s="5">
        <f t="shared" si="717"/>
        <v>0</v>
      </c>
      <c r="G241" s="5">
        <f t="shared" ref="G241:H241" si="718">E241/0.02</f>
        <v>0</v>
      </c>
      <c r="H241" s="5">
        <f t="shared" si="718"/>
        <v>0</v>
      </c>
      <c r="I241" s="5">
        <f t="shared" ref="I241:J241" si="719">(G241-G240)/0.02</f>
        <v>0</v>
      </c>
      <c r="J241" s="5">
        <f t="shared" si="719"/>
        <v>0</v>
      </c>
    </row>
    <row r="242">
      <c r="A242" s="3">
        <v>90.35</v>
      </c>
      <c r="B242" s="3">
        <v>91.06</v>
      </c>
      <c r="C242" s="4">
        <f t="shared" si="1"/>
        <v>-0.3872847138</v>
      </c>
      <c r="D242" s="5">
        <f t="shared" si="2"/>
        <v>0.3905810181</v>
      </c>
      <c r="E242" s="5">
        <f t="shared" ref="E242:F242" si="720">C242-C241</f>
        <v>-0.0001450340324</v>
      </c>
      <c r="F242" s="5">
        <f t="shared" si="720"/>
        <v>0.004706634125</v>
      </c>
      <c r="G242" s="5">
        <f t="shared" ref="G242:H242" si="721">E242/0.02</f>
        <v>-0.007251701621</v>
      </c>
      <c r="H242" s="5">
        <f t="shared" si="721"/>
        <v>0.2353317063</v>
      </c>
      <c r="I242" s="5">
        <f t="shared" ref="I242:J242" si="722">(G242-G241)/0.02</f>
        <v>-0.362585081</v>
      </c>
      <c r="J242" s="5">
        <f t="shared" si="722"/>
        <v>11.76658531</v>
      </c>
    </row>
    <row r="243">
      <c r="A243" s="3">
        <v>91.06</v>
      </c>
      <c r="B243" s="3">
        <v>91.06</v>
      </c>
      <c r="C243" s="4">
        <f t="shared" si="1"/>
        <v>-0.3871396798</v>
      </c>
      <c r="D243" s="5">
        <f t="shared" si="2"/>
        <v>0.3858743839</v>
      </c>
      <c r="E243" s="5">
        <f t="shared" ref="E243:F243" si="723">C243-C242</f>
        <v>0.0001450340324</v>
      </c>
      <c r="F243" s="5">
        <f t="shared" si="723"/>
        <v>-0.004706634125</v>
      </c>
      <c r="G243" s="5">
        <f t="shared" ref="G243:H243" si="724">E243/0.02</f>
        <v>0.007251701621</v>
      </c>
      <c r="H243" s="5">
        <f t="shared" si="724"/>
        <v>-0.2353317063</v>
      </c>
      <c r="I243" s="5">
        <f t="shared" ref="I243:J243" si="725">(G243-G242)/0.02</f>
        <v>0.7251701621</v>
      </c>
      <c r="J243" s="5">
        <f t="shared" si="725"/>
        <v>-23.53317063</v>
      </c>
    </row>
    <row r="244">
      <c r="A244" s="3">
        <v>91.06</v>
      </c>
      <c r="B244" s="3">
        <v>91.06</v>
      </c>
      <c r="C244" s="4">
        <f t="shared" si="1"/>
        <v>-0.3871396798</v>
      </c>
      <c r="D244" s="5">
        <f t="shared" si="2"/>
        <v>0.3858743839</v>
      </c>
      <c r="E244" s="5">
        <f t="shared" ref="E244:F244" si="726">C244-C243</f>
        <v>0</v>
      </c>
      <c r="F244" s="5">
        <f t="shared" si="726"/>
        <v>0</v>
      </c>
      <c r="G244" s="5">
        <f t="shared" ref="G244:H244" si="727">E244/0.02</f>
        <v>0</v>
      </c>
      <c r="H244" s="5">
        <f t="shared" si="727"/>
        <v>0</v>
      </c>
      <c r="I244" s="5">
        <f t="shared" ref="I244:J244" si="728">(G244-G243)/0.02</f>
        <v>-0.362585081</v>
      </c>
      <c r="J244" s="5">
        <f t="shared" si="728"/>
        <v>11.76658531</v>
      </c>
    </row>
    <row r="245">
      <c r="A245" s="3">
        <v>91.06</v>
      </c>
      <c r="B245" s="3">
        <v>91.06</v>
      </c>
      <c r="C245" s="4">
        <f t="shared" si="1"/>
        <v>-0.3871396798</v>
      </c>
      <c r="D245" s="5">
        <f t="shared" si="2"/>
        <v>0.3858743839</v>
      </c>
      <c r="E245" s="5">
        <f t="shared" ref="E245:F245" si="729">C245-C244</f>
        <v>0</v>
      </c>
      <c r="F245" s="5">
        <f t="shared" si="729"/>
        <v>0</v>
      </c>
      <c r="G245" s="5">
        <f t="shared" ref="G245:H245" si="730">E245/0.02</f>
        <v>0</v>
      </c>
      <c r="H245" s="5">
        <f t="shared" si="730"/>
        <v>0</v>
      </c>
      <c r="I245" s="5">
        <f t="shared" ref="I245:J245" si="731">(G245-G244)/0.02</f>
        <v>0</v>
      </c>
      <c r="J245" s="5">
        <f t="shared" si="731"/>
        <v>0</v>
      </c>
    </row>
    <row r="246">
      <c r="A246" s="3">
        <v>91.06</v>
      </c>
      <c r="B246" s="3">
        <v>91.06</v>
      </c>
      <c r="C246" s="4">
        <f t="shared" si="1"/>
        <v>-0.3871396798</v>
      </c>
      <c r="D246" s="5">
        <f t="shared" si="2"/>
        <v>0.3858743839</v>
      </c>
      <c r="E246" s="5">
        <f t="shared" ref="E246:F246" si="732">C246-C245</f>
        <v>0</v>
      </c>
      <c r="F246" s="5">
        <f t="shared" si="732"/>
        <v>0</v>
      </c>
      <c r="G246" s="5">
        <f t="shared" ref="G246:H246" si="733">E246/0.02</f>
        <v>0</v>
      </c>
      <c r="H246" s="5">
        <f t="shared" si="733"/>
        <v>0</v>
      </c>
      <c r="I246" s="5">
        <f t="shared" ref="I246:J246" si="734">(G246-G245)/0.02</f>
        <v>0</v>
      </c>
      <c r="J246" s="5">
        <f t="shared" si="734"/>
        <v>0</v>
      </c>
    </row>
    <row r="247">
      <c r="A247" s="3">
        <v>91.06</v>
      </c>
      <c r="B247" s="3">
        <v>91.06</v>
      </c>
      <c r="C247" s="4">
        <f t="shared" si="1"/>
        <v>-0.3871396798</v>
      </c>
      <c r="D247" s="5">
        <f t="shared" si="2"/>
        <v>0.3858743839</v>
      </c>
      <c r="E247" s="5">
        <f t="shared" ref="E247:F247" si="735">C247-C246</f>
        <v>0</v>
      </c>
      <c r="F247" s="5">
        <f t="shared" si="735"/>
        <v>0</v>
      </c>
      <c r="G247" s="5">
        <f t="shared" ref="G247:H247" si="736">E247/0.02</f>
        <v>0</v>
      </c>
      <c r="H247" s="5">
        <f t="shared" si="736"/>
        <v>0</v>
      </c>
      <c r="I247" s="5">
        <f t="shared" ref="I247:J247" si="737">(G247-G246)/0.02</f>
        <v>0</v>
      </c>
      <c r="J247" s="5">
        <f t="shared" si="737"/>
        <v>0</v>
      </c>
    </row>
    <row r="248">
      <c r="A248" s="3">
        <v>91.06</v>
      </c>
      <c r="B248" s="3">
        <v>91.06</v>
      </c>
      <c r="C248" s="4">
        <f t="shared" si="1"/>
        <v>-0.3871396798</v>
      </c>
      <c r="D248" s="5">
        <f t="shared" si="2"/>
        <v>0.3858743839</v>
      </c>
      <c r="E248" s="5">
        <f t="shared" ref="E248:F248" si="738">C248-C247</f>
        <v>0</v>
      </c>
      <c r="F248" s="5">
        <f t="shared" si="738"/>
        <v>0</v>
      </c>
      <c r="G248" s="5">
        <f t="shared" ref="G248:H248" si="739">E248/0.02</f>
        <v>0</v>
      </c>
      <c r="H248" s="5">
        <f t="shared" si="739"/>
        <v>0</v>
      </c>
      <c r="I248" s="5">
        <f t="shared" ref="I248:J248" si="740">(G248-G247)/0.02</f>
        <v>0</v>
      </c>
      <c r="J248" s="5">
        <f t="shared" si="740"/>
        <v>0</v>
      </c>
    </row>
    <row r="249">
      <c r="A249" s="3">
        <v>90.35</v>
      </c>
      <c r="B249" s="3">
        <v>91.06</v>
      </c>
      <c r="C249" s="4">
        <f t="shared" si="1"/>
        <v>-0.3872847138</v>
      </c>
      <c r="D249" s="5">
        <f t="shared" si="2"/>
        <v>0.3905810181</v>
      </c>
      <c r="E249" s="5">
        <f t="shared" ref="E249:F249" si="741">C249-C248</f>
        <v>-0.0001450340324</v>
      </c>
      <c r="F249" s="5">
        <f t="shared" si="741"/>
        <v>0.004706634125</v>
      </c>
      <c r="G249" s="5">
        <f t="shared" ref="G249:H249" si="742">E249/0.02</f>
        <v>-0.007251701621</v>
      </c>
      <c r="H249" s="5">
        <f t="shared" si="742"/>
        <v>0.2353317063</v>
      </c>
      <c r="I249" s="5">
        <f t="shared" ref="I249:J249" si="743">(G249-G248)/0.02</f>
        <v>-0.362585081</v>
      </c>
      <c r="J249" s="5">
        <f t="shared" si="743"/>
        <v>11.76658531</v>
      </c>
    </row>
    <row r="250">
      <c r="A250" s="3">
        <v>91.06</v>
      </c>
      <c r="B250" s="3">
        <v>91.06</v>
      </c>
      <c r="C250" s="4">
        <f t="shared" si="1"/>
        <v>-0.3871396798</v>
      </c>
      <c r="D250" s="5">
        <f t="shared" si="2"/>
        <v>0.3858743839</v>
      </c>
      <c r="E250" s="5">
        <f t="shared" ref="E250:F250" si="744">C250-C249</f>
        <v>0.0001450340324</v>
      </c>
      <c r="F250" s="5">
        <f t="shared" si="744"/>
        <v>-0.004706634125</v>
      </c>
      <c r="G250" s="5">
        <f t="shared" ref="G250:H250" si="745">E250/0.02</f>
        <v>0.007251701621</v>
      </c>
      <c r="H250" s="5">
        <f t="shared" si="745"/>
        <v>-0.2353317063</v>
      </c>
      <c r="I250" s="5">
        <f t="shared" ref="I250:J250" si="746">(G250-G249)/0.02</f>
        <v>0.7251701621</v>
      </c>
      <c r="J250" s="5">
        <f t="shared" si="746"/>
        <v>-23.53317063</v>
      </c>
    </row>
    <row r="251">
      <c r="A251" s="3">
        <v>91.06</v>
      </c>
      <c r="B251" s="3">
        <v>91.06</v>
      </c>
      <c r="C251" s="4">
        <f t="shared" si="1"/>
        <v>-0.3871396798</v>
      </c>
      <c r="D251" s="5">
        <f t="shared" si="2"/>
        <v>0.3858743839</v>
      </c>
      <c r="E251" s="5">
        <f t="shared" ref="E251:F251" si="747">C251-C250</f>
        <v>0</v>
      </c>
      <c r="F251" s="5">
        <f t="shared" si="747"/>
        <v>0</v>
      </c>
      <c r="G251" s="5">
        <f t="shared" ref="G251:H251" si="748">E251/0.02</f>
        <v>0</v>
      </c>
      <c r="H251" s="5">
        <f t="shared" si="748"/>
        <v>0</v>
      </c>
      <c r="I251" s="5">
        <f t="shared" ref="I251:J251" si="749">(G251-G250)/0.02</f>
        <v>-0.362585081</v>
      </c>
      <c r="J251" s="5">
        <f t="shared" si="749"/>
        <v>11.76658531</v>
      </c>
    </row>
    <row r="252">
      <c r="A252" s="3">
        <v>91.06</v>
      </c>
      <c r="B252" s="3">
        <v>91.06</v>
      </c>
      <c r="C252" s="4">
        <f t="shared" si="1"/>
        <v>-0.3871396798</v>
      </c>
      <c r="D252" s="5">
        <f t="shared" si="2"/>
        <v>0.3858743839</v>
      </c>
      <c r="E252" s="5">
        <f t="shared" ref="E252:F252" si="750">C252-C251</f>
        <v>0</v>
      </c>
      <c r="F252" s="5">
        <f t="shared" si="750"/>
        <v>0</v>
      </c>
      <c r="G252" s="5">
        <f t="shared" ref="G252:H252" si="751">E252/0.02</f>
        <v>0</v>
      </c>
      <c r="H252" s="5">
        <f t="shared" si="751"/>
        <v>0</v>
      </c>
      <c r="I252" s="5">
        <f t="shared" ref="I252:J252" si="752">(G252-G251)/0.02</f>
        <v>0</v>
      </c>
      <c r="J252" s="5">
        <f t="shared" si="752"/>
        <v>0</v>
      </c>
    </row>
    <row r="253">
      <c r="A253" s="3">
        <v>91.06</v>
      </c>
      <c r="B253" s="3">
        <v>91.06</v>
      </c>
      <c r="C253" s="4">
        <f t="shared" si="1"/>
        <v>-0.3871396798</v>
      </c>
      <c r="D253" s="5">
        <f t="shared" si="2"/>
        <v>0.3858743839</v>
      </c>
      <c r="E253" s="5">
        <f t="shared" ref="E253:F253" si="753">C253-C252</f>
        <v>0</v>
      </c>
      <c r="F253" s="5">
        <f t="shared" si="753"/>
        <v>0</v>
      </c>
      <c r="G253" s="5">
        <f t="shared" ref="G253:H253" si="754">E253/0.02</f>
        <v>0</v>
      </c>
      <c r="H253" s="5">
        <f t="shared" si="754"/>
        <v>0</v>
      </c>
      <c r="I253" s="5">
        <f t="shared" ref="I253:J253" si="755">(G253-G252)/0.02</f>
        <v>0</v>
      </c>
      <c r="J253" s="5">
        <f t="shared" si="755"/>
        <v>0</v>
      </c>
    </row>
    <row r="254">
      <c r="A254" s="3">
        <v>91.06</v>
      </c>
      <c r="B254" s="3">
        <v>91.06</v>
      </c>
      <c r="C254" s="4">
        <f t="shared" si="1"/>
        <v>-0.3871396798</v>
      </c>
      <c r="D254" s="5">
        <f t="shared" si="2"/>
        <v>0.3858743839</v>
      </c>
      <c r="E254" s="5">
        <f t="shared" ref="E254:F254" si="756">C254-C253</f>
        <v>0</v>
      </c>
      <c r="F254" s="5">
        <f t="shared" si="756"/>
        <v>0</v>
      </c>
      <c r="G254" s="5">
        <f t="shared" ref="G254:H254" si="757">E254/0.02</f>
        <v>0</v>
      </c>
      <c r="H254" s="5">
        <f t="shared" si="757"/>
        <v>0</v>
      </c>
      <c r="I254" s="5">
        <f t="shared" ref="I254:J254" si="758">(G254-G253)/0.02</f>
        <v>0</v>
      </c>
      <c r="J254" s="5">
        <f t="shared" si="758"/>
        <v>0</v>
      </c>
    </row>
    <row r="255">
      <c r="A255" s="3">
        <v>90.35</v>
      </c>
      <c r="B255" s="3">
        <v>91.06</v>
      </c>
      <c r="C255" s="4">
        <f t="shared" si="1"/>
        <v>-0.3872847138</v>
      </c>
      <c r="D255" s="5">
        <f t="shared" si="2"/>
        <v>0.3905810181</v>
      </c>
      <c r="E255" s="5">
        <f t="shared" ref="E255:F255" si="759">C255-C254</f>
        <v>-0.0001450340324</v>
      </c>
      <c r="F255" s="5">
        <f t="shared" si="759"/>
        <v>0.004706634125</v>
      </c>
      <c r="G255" s="5">
        <f t="shared" ref="G255:H255" si="760">E255/0.02</f>
        <v>-0.007251701621</v>
      </c>
      <c r="H255" s="5">
        <f t="shared" si="760"/>
        <v>0.2353317063</v>
      </c>
      <c r="I255" s="5">
        <f t="shared" ref="I255:J255" si="761">(G255-G254)/0.02</f>
        <v>-0.362585081</v>
      </c>
      <c r="J255" s="5">
        <f t="shared" si="761"/>
        <v>11.76658531</v>
      </c>
    </row>
    <row r="256">
      <c r="A256" s="3">
        <v>91.06</v>
      </c>
      <c r="B256" s="3">
        <v>91.06</v>
      </c>
      <c r="C256" s="4">
        <f t="shared" si="1"/>
        <v>-0.3871396798</v>
      </c>
      <c r="D256" s="5">
        <f t="shared" si="2"/>
        <v>0.3858743839</v>
      </c>
      <c r="E256" s="5">
        <f t="shared" ref="E256:F256" si="762">C256-C255</f>
        <v>0.0001450340324</v>
      </c>
      <c r="F256" s="5">
        <f t="shared" si="762"/>
        <v>-0.004706634125</v>
      </c>
      <c r="G256" s="5">
        <f t="shared" ref="G256:H256" si="763">E256/0.02</f>
        <v>0.007251701621</v>
      </c>
      <c r="H256" s="5">
        <f t="shared" si="763"/>
        <v>-0.2353317063</v>
      </c>
      <c r="I256" s="5">
        <f t="shared" ref="I256:J256" si="764">(G256-G255)/0.02</f>
        <v>0.7251701621</v>
      </c>
      <c r="J256" s="5">
        <f t="shared" si="764"/>
        <v>-23.53317063</v>
      </c>
    </row>
    <row r="257">
      <c r="A257" s="3">
        <v>91.06</v>
      </c>
      <c r="B257" s="3">
        <v>91.06</v>
      </c>
      <c r="C257" s="4">
        <f t="shared" si="1"/>
        <v>-0.3871396798</v>
      </c>
      <c r="D257" s="5">
        <f t="shared" si="2"/>
        <v>0.3858743839</v>
      </c>
      <c r="E257" s="5">
        <f t="shared" ref="E257:F257" si="765">C257-C256</f>
        <v>0</v>
      </c>
      <c r="F257" s="5">
        <f t="shared" si="765"/>
        <v>0</v>
      </c>
      <c r="G257" s="5">
        <f t="shared" ref="G257:H257" si="766">E257/0.02</f>
        <v>0</v>
      </c>
      <c r="H257" s="5">
        <f t="shared" si="766"/>
        <v>0</v>
      </c>
      <c r="I257" s="5">
        <f t="shared" ref="I257:J257" si="767">(G257-G256)/0.02</f>
        <v>-0.362585081</v>
      </c>
      <c r="J257" s="5">
        <f t="shared" si="767"/>
        <v>11.76658531</v>
      </c>
    </row>
    <row r="258">
      <c r="A258" s="3">
        <v>91.06</v>
      </c>
      <c r="B258" s="3">
        <v>91.06</v>
      </c>
      <c r="C258" s="4">
        <f t="shared" si="1"/>
        <v>-0.3871396798</v>
      </c>
      <c r="D258" s="5">
        <f t="shared" si="2"/>
        <v>0.3858743839</v>
      </c>
      <c r="E258" s="5">
        <f t="shared" ref="E258:F258" si="768">C258-C257</f>
        <v>0</v>
      </c>
      <c r="F258" s="5">
        <f t="shared" si="768"/>
        <v>0</v>
      </c>
      <c r="G258" s="5">
        <f t="shared" ref="G258:H258" si="769">E258/0.02</f>
        <v>0</v>
      </c>
      <c r="H258" s="5">
        <f t="shared" si="769"/>
        <v>0</v>
      </c>
      <c r="I258" s="5">
        <f t="shared" ref="I258:J258" si="770">(G258-G257)/0.02</f>
        <v>0</v>
      </c>
      <c r="J258" s="5">
        <f t="shared" si="770"/>
        <v>0</v>
      </c>
    </row>
    <row r="259">
      <c r="A259" s="3">
        <v>91.06</v>
      </c>
      <c r="B259" s="3">
        <v>91.06</v>
      </c>
      <c r="C259" s="4">
        <f t="shared" si="1"/>
        <v>-0.3871396798</v>
      </c>
      <c r="D259" s="5">
        <f t="shared" si="2"/>
        <v>0.3858743839</v>
      </c>
      <c r="E259" s="5">
        <f t="shared" ref="E259:F259" si="771">C259-C258</f>
        <v>0</v>
      </c>
      <c r="F259" s="5">
        <f t="shared" si="771"/>
        <v>0</v>
      </c>
      <c r="G259" s="5">
        <f t="shared" ref="G259:H259" si="772">E259/0.02</f>
        <v>0</v>
      </c>
      <c r="H259" s="5">
        <f t="shared" si="772"/>
        <v>0</v>
      </c>
      <c r="I259" s="5">
        <f t="shared" ref="I259:J259" si="773">(G259-G258)/0.02</f>
        <v>0</v>
      </c>
      <c r="J259" s="5">
        <f t="shared" si="773"/>
        <v>0</v>
      </c>
    </row>
    <row r="260">
      <c r="A260" s="3">
        <v>91.06</v>
      </c>
      <c r="B260" s="3">
        <v>91.06</v>
      </c>
      <c r="C260" s="4">
        <f t="shared" si="1"/>
        <v>-0.3871396798</v>
      </c>
      <c r="D260" s="5">
        <f t="shared" si="2"/>
        <v>0.3858743839</v>
      </c>
      <c r="E260" s="5">
        <f t="shared" ref="E260:F260" si="774">C260-C259</f>
        <v>0</v>
      </c>
      <c r="F260" s="5">
        <f t="shared" si="774"/>
        <v>0</v>
      </c>
      <c r="G260" s="5">
        <f t="shared" ref="G260:H260" si="775">E260/0.02</f>
        <v>0</v>
      </c>
      <c r="H260" s="5">
        <f t="shared" si="775"/>
        <v>0</v>
      </c>
      <c r="I260" s="5">
        <f t="shared" ref="I260:J260" si="776">(G260-G259)/0.02</f>
        <v>0</v>
      </c>
      <c r="J260" s="5">
        <f t="shared" si="776"/>
        <v>0</v>
      </c>
    </row>
    <row r="261">
      <c r="A261" s="3">
        <v>91.06</v>
      </c>
      <c r="B261" s="3">
        <v>91.06</v>
      </c>
      <c r="C261" s="4">
        <f t="shared" si="1"/>
        <v>-0.3871396798</v>
      </c>
      <c r="D261" s="5">
        <f t="shared" si="2"/>
        <v>0.3858743839</v>
      </c>
      <c r="E261" s="5">
        <f t="shared" ref="E261:F261" si="777">C261-C260</f>
        <v>0</v>
      </c>
      <c r="F261" s="5">
        <f t="shared" si="777"/>
        <v>0</v>
      </c>
      <c r="G261" s="5">
        <f t="shared" ref="G261:H261" si="778">E261/0.02</f>
        <v>0</v>
      </c>
      <c r="H261" s="5">
        <f t="shared" si="778"/>
        <v>0</v>
      </c>
      <c r="I261" s="5">
        <f t="shared" ref="I261:J261" si="779">(G261-G260)/0.02</f>
        <v>0</v>
      </c>
      <c r="J261" s="5">
        <f t="shared" si="779"/>
        <v>0</v>
      </c>
    </row>
    <row r="262">
      <c r="A262" s="3">
        <v>91.06</v>
      </c>
      <c r="B262" s="3">
        <v>91.06</v>
      </c>
      <c r="C262" s="4">
        <f t="shared" si="1"/>
        <v>-0.3871396798</v>
      </c>
      <c r="D262" s="5">
        <f t="shared" si="2"/>
        <v>0.3858743839</v>
      </c>
      <c r="E262" s="5">
        <f t="shared" ref="E262:F262" si="780">C262-C261</f>
        <v>0</v>
      </c>
      <c r="F262" s="5">
        <f t="shared" si="780"/>
        <v>0</v>
      </c>
      <c r="G262" s="5">
        <f t="shared" ref="G262:H262" si="781">E262/0.02</f>
        <v>0</v>
      </c>
      <c r="H262" s="5">
        <f t="shared" si="781"/>
        <v>0</v>
      </c>
      <c r="I262" s="5">
        <f t="shared" ref="I262:J262" si="782">(G262-G261)/0.02</f>
        <v>0</v>
      </c>
      <c r="J262" s="5">
        <f t="shared" si="782"/>
        <v>0</v>
      </c>
    </row>
    <row r="263">
      <c r="A263" s="3">
        <v>91.06</v>
      </c>
      <c r="B263" s="3">
        <v>91.06</v>
      </c>
      <c r="C263" s="4">
        <f t="shared" si="1"/>
        <v>-0.3871396798</v>
      </c>
      <c r="D263" s="5">
        <f t="shared" si="2"/>
        <v>0.3858743839</v>
      </c>
      <c r="E263" s="5">
        <f t="shared" ref="E263:F263" si="783">C263-C262</f>
        <v>0</v>
      </c>
      <c r="F263" s="5">
        <f t="shared" si="783"/>
        <v>0</v>
      </c>
      <c r="G263" s="5">
        <f t="shared" ref="G263:H263" si="784">E263/0.02</f>
        <v>0</v>
      </c>
      <c r="H263" s="5">
        <f t="shared" si="784"/>
        <v>0</v>
      </c>
      <c r="I263" s="5">
        <f t="shared" ref="I263:J263" si="785">(G263-G262)/0.02</f>
        <v>0</v>
      </c>
      <c r="J263" s="5">
        <f t="shared" si="785"/>
        <v>0</v>
      </c>
    </row>
    <row r="264">
      <c r="A264" s="3">
        <v>91.06</v>
      </c>
      <c r="B264" s="3">
        <v>91.06</v>
      </c>
      <c r="C264" s="4">
        <f t="shared" si="1"/>
        <v>-0.3871396798</v>
      </c>
      <c r="D264" s="5">
        <f t="shared" si="2"/>
        <v>0.3858743839</v>
      </c>
      <c r="E264" s="5">
        <f t="shared" ref="E264:F264" si="786">C264-C263</f>
        <v>0</v>
      </c>
      <c r="F264" s="5">
        <f t="shared" si="786"/>
        <v>0</v>
      </c>
      <c r="G264" s="5">
        <f t="shared" ref="G264:H264" si="787">E264/0.02</f>
        <v>0</v>
      </c>
      <c r="H264" s="5">
        <f t="shared" si="787"/>
        <v>0</v>
      </c>
      <c r="I264" s="5">
        <f t="shared" ref="I264:J264" si="788">(G264-G263)/0.02</f>
        <v>0</v>
      </c>
      <c r="J264" s="5">
        <f t="shared" si="788"/>
        <v>0</v>
      </c>
    </row>
    <row r="265">
      <c r="A265" s="3">
        <v>91.06</v>
      </c>
      <c r="B265" s="3">
        <v>91.06</v>
      </c>
      <c r="C265" s="4">
        <f t="shared" si="1"/>
        <v>-0.3871396798</v>
      </c>
      <c r="D265" s="5">
        <f t="shared" si="2"/>
        <v>0.3858743839</v>
      </c>
      <c r="E265" s="5">
        <f t="shared" ref="E265:F265" si="789">C265-C264</f>
        <v>0</v>
      </c>
      <c r="F265" s="5">
        <f t="shared" si="789"/>
        <v>0</v>
      </c>
      <c r="G265" s="5">
        <f t="shared" ref="G265:H265" si="790">E265/0.02</f>
        <v>0</v>
      </c>
      <c r="H265" s="5">
        <f t="shared" si="790"/>
        <v>0</v>
      </c>
      <c r="I265" s="5">
        <f t="shared" ref="I265:J265" si="791">(G265-G264)/0.02</f>
        <v>0</v>
      </c>
      <c r="J265" s="5">
        <f t="shared" si="791"/>
        <v>0</v>
      </c>
    </row>
    <row r="266">
      <c r="A266" s="3">
        <v>91.06</v>
      </c>
      <c r="B266" s="3">
        <v>91.06</v>
      </c>
      <c r="C266" s="4">
        <f t="shared" si="1"/>
        <v>-0.3871396798</v>
      </c>
      <c r="D266" s="5">
        <f t="shared" si="2"/>
        <v>0.3858743839</v>
      </c>
      <c r="E266" s="5">
        <f t="shared" ref="E266:F266" si="792">C266-C265</f>
        <v>0</v>
      </c>
      <c r="F266" s="5">
        <f t="shared" si="792"/>
        <v>0</v>
      </c>
      <c r="G266" s="5">
        <f t="shared" ref="G266:H266" si="793">E266/0.02</f>
        <v>0</v>
      </c>
      <c r="H266" s="5">
        <f t="shared" si="793"/>
        <v>0</v>
      </c>
      <c r="I266" s="5">
        <f t="shared" ref="I266:J266" si="794">(G266-G265)/0.02</f>
        <v>0</v>
      </c>
      <c r="J266" s="5">
        <f t="shared" si="794"/>
        <v>0</v>
      </c>
    </row>
    <row r="267">
      <c r="A267" s="3">
        <v>91.06</v>
      </c>
      <c r="B267" s="3">
        <v>91.06</v>
      </c>
      <c r="C267" s="4">
        <f t="shared" si="1"/>
        <v>-0.3871396798</v>
      </c>
      <c r="D267" s="5">
        <f t="shared" si="2"/>
        <v>0.3858743839</v>
      </c>
      <c r="E267" s="5">
        <f t="shared" ref="E267:F267" si="795">C267-C266</f>
        <v>0</v>
      </c>
      <c r="F267" s="5">
        <f t="shared" si="795"/>
        <v>0</v>
      </c>
      <c r="G267" s="5">
        <f t="shared" ref="G267:H267" si="796">E267/0.02</f>
        <v>0</v>
      </c>
      <c r="H267" s="5">
        <f t="shared" si="796"/>
        <v>0</v>
      </c>
      <c r="I267" s="5">
        <f t="shared" ref="I267:J267" si="797">(G267-G266)/0.02</f>
        <v>0</v>
      </c>
      <c r="J267" s="5">
        <f t="shared" si="797"/>
        <v>0</v>
      </c>
    </row>
    <row r="268">
      <c r="A268" s="3">
        <v>91.06</v>
      </c>
      <c r="B268" s="3">
        <v>91.06</v>
      </c>
      <c r="C268" s="4">
        <f t="shared" si="1"/>
        <v>-0.3871396798</v>
      </c>
      <c r="D268" s="5">
        <f t="shared" si="2"/>
        <v>0.3858743839</v>
      </c>
      <c r="E268" s="5">
        <f t="shared" ref="E268:F268" si="798">C268-C267</f>
        <v>0</v>
      </c>
      <c r="F268" s="5">
        <f t="shared" si="798"/>
        <v>0</v>
      </c>
      <c r="G268" s="5">
        <f t="shared" ref="G268:H268" si="799">E268/0.02</f>
        <v>0</v>
      </c>
      <c r="H268" s="5">
        <f t="shared" si="799"/>
        <v>0</v>
      </c>
      <c r="I268" s="5">
        <f t="shared" ref="I268:J268" si="800">(G268-G267)/0.02</f>
        <v>0</v>
      </c>
      <c r="J268" s="5">
        <f t="shared" si="800"/>
        <v>0</v>
      </c>
    </row>
    <row r="269">
      <c r="A269" s="3">
        <v>91.06</v>
      </c>
      <c r="B269" s="3">
        <v>91.06</v>
      </c>
      <c r="C269" s="4">
        <f t="shared" si="1"/>
        <v>-0.3871396798</v>
      </c>
      <c r="D269" s="5">
        <f t="shared" si="2"/>
        <v>0.3858743839</v>
      </c>
      <c r="E269" s="5">
        <f t="shared" ref="E269:F269" si="801">C269-C268</f>
        <v>0</v>
      </c>
      <c r="F269" s="5">
        <f t="shared" si="801"/>
        <v>0</v>
      </c>
      <c r="G269" s="5">
        <f t="shared" ref="G269:H269" si="802">E269/0.02</f>
        <v>0</v>
      </c>
      <c r="H269" s="5">
        <f t="shared" si="802"/>
        <v>0</v>
      </c>
      <c r="I269" s="5">
        <f t="shared" ref="I269:J269" si="803">(G269-G268)/0.02</f>
        <v>0</v>
      </c>
      <c r="J269" s="5">
        <f t="shared" si="803"/>
        <v>0</v>
      </c>
    </row>
    <row r="270">
      <c r="A270" s="3">
        <v>91.06</v>
      </c>
      <c r="B270" s="3">
        <v>91.06</v>
      </c>
      <c r="C270" s="4">
        <f t="shared" si="1"/>
        <v>-0.3871396798</v>
      </c>
      <c r="D270" s="5">
        <f t="shared" si="2"/>
        <v>0.3858743839</v>
      </c>
      <c r="E270" s="5">
        <f t="shared" ref="E270:F270" si="804">C270-C269</f>
        <v>0</v>
      </c>
      <c r="F270" s="5">
        <f t="shared" si="804"/>
        <v>0</v>
      </c>
      <c r="G270" s="5">
        <f t="shared" ref="G270:H270" si="805">E270/0.02</f>
        <v>0</v>
      </c>
      <c r="H270" s="5">
        <f t="shared" si="805"/>
        <v>0</v>
      </c>
      <c r="I270" s="5">
        <f t="shared" ref="I270:J270" si="806">(G270-G269)/0.02</f>
        <v>0</v>
      </c>
      <c r="J270" s="5">
        <f t="shared" si="806"/>
        <v>0</v>
      </c>
    </row>
    <row r="271">
      <c r="A271" s="3">
        <v>91.06</v>
      </c>
      <c r="B271" s="3">
        <v>91.06</v>
      </c>
      <c r="C271" s="4">
        <f t="shared" si="1"/>
        <v>-0.3871396798</v>
      </c>
      <c r="D271" s="5">
        <f t="shared" si="2"/>
        <v>0.3858743839</v>
      </c>
      <c r="E271" s="5">
        <f t="shared" ref="E271:F271" si="807">C271-C270</f>
        <v>0</v>
      </c>
      <c r="F271" s="5">
        <f t="shared" si="807"/>
        <v>0</v>
      </c>
      <c r="G271" s="5">
        <f t="shared" ref="G271:H271" si="808">E271/0.02</f>
        <v>0</v>
      </c>
      <c r="H271" s="5">
        <f t="shared" si="808"/>
        <v>0</v>
      </c>
      <c r="I271" s="5">
        <f t="shared" ref="I271:J271" si="809">(G271-G270)/0.02</f>
        <v>0</v>
      </c>
      <c r="J271" s="5">
        <f t="shared" si="809"/>
        <v>0</v>
      </c>
    </row>
    <row r="272">
      <c r="A272" s="3">
        <v>91.06</v>
      </c>
      <c r="B272" s="3">
        <v>91.06</v>
      </c>
      <c r="C272" s="4">
        <f t="shared" si="1"/>
        <v>-0.3871396798</v>
      </c>
      <c r="D272" s="5">
        <f t="shared" si="2"/>
        <v>0.3858743839</v>
      </c>
      <c r="E272" s="5">
        <f t="shared" ref="E272:F272" si="810">C272-C271</f>
        <v>0</v>
      </c>
      <c r="F272" s="5">
        <f t="shared" si="810"/>
        <v>0</v>
      </c>
      <c r="G272" s="5">
        <f t="shared" ref="G272:H272" si="811">E272/0.02</f>
        <v>0</v>
      </c>
      <c r="H272" s="5">
        <f t="shared" si="811"/>
        <v>0</v>
      </c>
      <c r="I272" s="5">
        <f t="shared" ref="I272:J272" si="812">(G272-G271)/0.02</f>
        <v>0</v>
      </c>
      <c r="J272" s="5">
        <f t="shared" si="812"/>
        <v>0</v>
      </c>
    </row>
    <row r="273">
      <c r="A273" s="3">
        <v>90.35</v>
      </c>
      <c r="B273" s="3">
        <v>91.06</v>
      </c>
      <c r="C273" s="4">
        <f t="shared" si="1"/>
        <v>-0.3872847138</v>
      </c>
      <c r="D273" s="5">
        <f t="shared" si="2"/>
        <v>0.3905810181</v>
      </c>
      <c r="E273" s="5">
        <f t="shared" ref="E273:F273" si="813">C273-C272</f>
        <v>-0.0001450340324</v>
      </c>
      <c r="F273" s="5">
        <f t="shared" si="813"/>
        <v>0.004706634125</v>
      </c>
      <c r="G273" s="5">
        <f t="shared" ref="G273:H273" si="814">E273/0.02</f>
        <v>-0.007251701621</v>
      </c>
      <c r="H273" s="5">
        <f t="shared" si="814"/>
        <v>0.2353317063</v>
      </c>
      <c r="I273" s="5">
        <f t="shared" ref="I273:J273" si="815">(G273-G272)/0.02</f>
        <v>-0.362585081</v>
      </c>
      <c r="J273" s="5">
        <f t="shared" si="815"/>
        <v>11.76658531</v>
      </c>
    </row>
    <row r="274">
      <c r="A274" s="3">
        <v>91.06</v>
      </c>
      <c r="B274" s="3">
        <v>91.06</v>
      </c>
      <c r="C274" s="4">
        <f t="shared" si="1"/>
        <v>-0.3871396798</v>
      </c>
      <c r="D274" s="5">
        <f t="shared" si="2"/>
        <v>0.3858743839</v>
      </c>
      <c r="E274" s="5">
        <f t="shared" ref="E274:F274" si="816">C274-C273</f>
        <v>0.0001450340324</v>
      </c>
      <c r="F274" s="5">
        <f t="shared" si="816"/>
        <v>-0.004706634125</v>
      </c>
      <c r="G274" s="5">
        <f t="shared" ref="G274:H274" si="817">E274/0.02</f>
        <v>0.007251701621</v>
      </c>
      <c r="H274" s="5">
        <f t="shared" si="817"/>
        <v>-0.2353317063</v>
      </c>
      <c r="I274" s="5">
        <f t="shared" ref="I274:J274" si="818">(G274-G273)/0.02</f>
        <v>0.7251701621</v>
      </c>
      <c r="J274" s="5">
        <f t="shared" si="818"/>
        <v>-23.53317063</v>
      </c>
    </row>
    <row r="275">
      <c r="A275" s="3">
        <v>91.06</v>
      </c>
      <c r="B275" s="3">
        <v>91.06</v>
      </c>
      <c r="C275" s="4">
        <f t="shared" si="1"/>
        <v>-0.3871396798</v>
      </c>
      <c r="D275" s="5">
        <f t="shared" si="2"/>
        <v>0.3858743839</v>
      </c>
      <c r="E275" s="5">
        <f t="shared" ref="E275:F275" si="819">C275-C274</f>
        <v>0</v>
      </c>
      <c r="F275" s="5">
        <f t="shared" si="819"/>
        <v>0</v>
      </c>
      <c r="G275" s="5">
        <f t="shared" ref="G275:H275" si="820">E275/0.02</f>
        <v>0</v>
      </c>
      <c r="H275" s="5">
        <f t="shared" si="820"/>
        <v>0</v>
      </c>
      <c r="I275" s="5">
        <f t="shared" ref="I275:J275" si="821">(G275-G274)/0.02</f>
        <v>-0.362585081</v>
      </c>
      <c r="J275" s="5">
        <f t="shared" si="821"/>
        <v>11.76658531</v>
      </c>
    </row>
    <row r="276">
      <c r="A276" s="3">
        <v>91.06</v>
      </c>
      <c r="B276" s="3">
        <v>91.06</v>
      </c>
      <c r="C276" s="4">
        <f t="shared" si="1"/>
        <v>-0.3871396798</v>
      </c>
      <c r="D276" s="5">
        <f t="shared" si="2"/>
        <v>0.3858743839</v>
      </c>
      <c r="E276" s="5">
        <f t="shared" ref="E276:F276" si="822">C276-C275</f>
        <v>0</v>
      </c>
      <c r="F276" s="5">
        <f t="shared" si="822"/>
        <v>0</v>
      </c>
      <c r="G276" s="5">
        <f t="shared" ref="G276:H276" si="823">E276/0.02</f>
        <v>0</v>
      </c>
      <c r="H276" s="5">
        <f t="shared" si="823"/>
        <v>0</v>
      </c>
      <c r="I276" s="5">
        <f t="shared" ref="I276:J276" si="824">(G276-G275)/0.02</f>
        <v>0</v>
      </c>
      <c r="J276" s="5">
        <f t="shared" si="824"/>
        <v>0</v>
      </c>
    </row>
    <row r="277">
      <c r="A277" s="3">
        <v>91.06</v>
      </c>
      <c r="B277" s="3">
        <v>91.06</v>
      </c>
      <c r="C277" s="4">
        <f t="shared" si="1"/>
        <v>-0.3871396798</v>
      </c>
      <c r="D277" s="5">
        <f t="shared" si="2"/>
        <v>0.3858743839</v>
      </c>
      <c r="E277" s="5">
        <f t="shared" ref="E277:F277" si="825">C277-C276</f>
        <v>0</v>
      </c>
      <c r="F277" s="5">
        <f t="shared" si="825"/>
        <v>0</v>
      </c>
      <c r="G277" s="5">
        <f t="shared" ref="G277:H277" si="826">E277/0.02</f>
        <v>0</v>
      </c>
      <c r="H277" s="5">
        <f t="shared" si="826"/>
        <v>0</v>
      </c>
      <c r="I277" s="5">
        <f t="shared" ref="I277:J277" si="827">(G277-G276)/0.02</f>
        <v>0</v>
      </c>
      <c r="J277" s="5">
        <f t="shared" si="827"/>
        <v>0</v>
      </c>
    </row>
    <row r="278">
      <c r="A278" s="3">
        <v>91.06</v>
      </c>
      <c r="B278" s="3">
        <v>91.06</v>
      </c>
      <c r="C278" s="4">
        <f t="shared" si="1"/>
        <v>-0.3871396798</v>
      </c>
      <c r="D278" s="5">
        <f t="shared" si="2"/>
        <v>0.3858743839</v>
      </c>
      <c r="E278" s="5">
        <f t="shared" ref="E278:F278" si="828">C278-C277</f>
        <v>0</v>
      </c>
      <c r="F278" s="5">
        <f t="shared" si="828"/>
        <v>0</v>
      </c>
      <c r="G278" s="5">
        <f t="shared" ref="G278:H278" si="829">E278/0.02</f>
        <v>0</v>
      </c>
      <c r="H278" s="5">
        <f t="shared" si="829"/>
        <v>0</v>
      </c>
      <c r="I278" s="5">
        <f t="shared" ref="I278:J278" si="830">(G278-G277)/0.02</f>
        <v>0</v>
      </c>
      <c r="J278" s="5">
        <f t="shared" si="830"/>
        <v>0</v>
      </c>
    </row>
    <row r="279">
      <c r="A279" s="3">
        <v>91.06</v>
      </c>
      <c r="B279" s="3">
        <v>91.06</v>
      </c>
      <c r="C279" s="4">
        <f t="shared" si="1"/>
        <v>-0.3871396798</v>
      </c>
      <c r="D279" s="5">
        <f t="shared" si="2"/>
        <v>0.3858743839</v>
      </c>
      <c r="E279" s="5">
        <f t="shared" ref="E279:F279" si="831">C279-C278</f>
        <v>0</v>
      </c>
      <c r="F279" s="5">
        <f t="shared" si="831"/>
        <v>0</v>
      </c>
      <c r="G279" s="5">
        <f t="shared" ref="G279:H279" si="832">E279/0.02</f>
        <v>0</v>
      </c>
      <c r="H279" s="5">
        <f t="shared" si="832"/>
        <v>0</v>
      </c>
      <c r="I279" s="5">
        <f t="shared" ref="I279:J279" si="833">(G279-G278)/0.02</f>
        <v>0</v>
      </c>
      <c r="J279" s="5">
        <f t="shared" si="833"/>
        <v>0</v>
      </c>
    </row>
    <row r="280">
      <c r="A280" s="3">
        <v>91.06</v>
      </c>
      <c r="B280" s="3">
        <v>91.06</v>
      </c>
      <c r="C280" s="4">
        <f t="shared" si="1"/>
        <v>-0.3871396798</v>
      </c>
      <c r="D280" s="5">
        <f t="shared" si="2"/>
        <v>0.3858743839</v>
      </c>
      <c r="E280" s="5">
        <f t="shared" ref="E280:F280" si="834">C280-C279</f>
        <v>0</v>
      </c>
      <c r="F280" s="5">
        <f t="shared" si="834"/>
        <v>0</v>
      </c>
      <c r="G280" s="5">
        <f t="shared" ref="G280:H280" si="835">E280/0.02</f>
        <v>0</v>
      </c>
      <c r="H280" s="5">
        <f t="shared" si="835"/>
        <v>0</v>
      </c>
      <c r="I280" s="5">
        <f t="shared" ref="I280:J280" si="836">(G280-G279)/0.02</f>
        <v>0</v>
      </c>
      <c r="J280" s="5">
        <f t="shared" si="836"/>
        <v>0</v>
      </c>
    </row>
    <row r="281">
      <c r="A281" s="3">
        <v>91.06</v>
      </c>
      <c r="B281" s="3">
        <v>91.06</v>
      </c>
      <c r="C281" s="4">
        <f t="shared" si="1"/>
        <v>-0.3871396798</v>
      </c>
      <c r="D281" s="5">
        <f t="shared" si="2"/>
        <v>0.3858743839</v>
      </c>
      <c r="E281" s="5">
        <f t="shared" ref="E281:F281" si="837">C281-C280</f>
        <v>0</v>
      </c>
      <c r="F281" s="5">
        <f t="shared" si="837"/>
        <v>0</v>
      </c>
      <c r="G281" s="5">
        <f t="shared" ref="G281:H281" si="838">E281/0.02</f>
        <v>0</v>
      </c>
      <c r="H281" s="5">
        <f t="shared" si="838"/>
        <v>0</v>
      </c>
      <c r="I281" s="5">
        <f t="shared" ref="I281:J281" si="839">(G281-G280)/0.02</f>
        <v>0</v>
      </c>
      <c r="J281" s="5">
        <f t="shared" si="839"/>
        <v>0</v>
      </c>
    </row>
    <row r="282">
      <c r="A282" s="3">
        <v>91.06</v>
      </c>
      <c r="B282" s="3">
        <v>91.06</v>
      </c>
      <c r="C282" s="4">
        <f t="shared" si="1"/>
        <v>-0.3871396798</v>
      </c>
      <c r="D282" s="5">
        <f t="shared" si="2"/>
        <v>0.3858743839</v>
      </c>
      <c r="E282" s="5">
        <f t="shared" ref="E282:F282" si="840">C282-C281</f>
        <v>0</v>
      </c>
      <c r="F282" s="5">
        <f t="shared" si="840"/>
        <v>0</v>
      </c>
      <c r="G282" s="5">
        <f t="shared" ref="G282:H282" si="841">E282/0.02</f>
        <v>0</v>
      </c>
      <c r="H282" s="5">
        <f t="shared" si="841"/>
        <v>0</v>
      </c>
      <c r="I282" s="5">
        <f t="shared" ref="I282:J282" si="842">(G282-G281)/0.02</f>
        <v>0</v>
      </c>
      <c r="J282" s="5">
        <f t="shared" si="842"/>
        <v>0</v>
      </c>
    </row>
    <row r="283">
      <c r="A283" s="3">
        <v>91.06</v>
      </c>
      <c r="B283" s="3">
        <v>91.06</v>
      </c>
      <c r="C283" s="4">
        <f t="shared" si="1"/>
        <v>-0.3871396798</v>
      </c>
      <c r="D283" s="5">
        <f t="shared" si="2"/>
        <v>0.3858743839</v>
      </c>
      <c r="E283" s="5">
        <f t="shared" ref="E283:F283" si="843">C283-C282</f>
        <v>0</v>
      </c>
      <c r="F283" s="5">
        <f t="shared" si="843"/>
        <v>0</v>
      </c>
      <c r="G283" s="5">
        <f t="shared" ref="G283:H283" si="844">E283/0.02</f>
        <v>0</v>
      </c>
      <c r="H283" s="5">
        <f t="shared" si="844"/>
        <v>0</v>
      </c>
      <c r="I283" s="5">
        <f t="shared" ref="I283:J283" si="845">(G283-G282)/0.02</f>
        <v>0</v>
      </c>
      <c r="J283" s="5">
        <f t="shared" si="845"/>
        <v>0</v>
      </c>
    </row>
    <row r="284">
      <c r="A284" s="3">
        <v>91.06</v>
      </c>
      <c r="B284" s="3">
        <v>91.06</v>
      </c>
      <c r="C284" s="4">
        <f t="shared" si="1"/>
        <v>-0.3871396798</v>
      </c>
      <c r="D284" s="5">
        <f t="shared" si="2"/>
        <v>0.3858743839</v>
      </c>
      <c r="E284" s="5">
        <f t="shared" ref="E284:F284" si="846">C284-C283</f>
        <v>0</v>
      </c>
      <c r="F284" s="5">
        <f t="shared" si="846"/>
        <v>0</v>
      </c>
      <c r="G284" s="5">
        <f t="shared" ref="G284:H284" si="847">E284/0.02</f>
        <v>0</v>
      </c>
      <c r="H284" s="5">
        <f t="shared" si="847"/>
        <v>0</v>
      </c>
      <c r="I284" s="5">
        <f t="shared" ref="I284:J284" si="848">(G284-G283)/0.02</f>
        <v>0</v>
      </c>
      <c r="J284" s="5">
        <f t="shared" si="848"/>
        <v>0</v>
      </c>
    </row>
    <row r="285">
      <c r="A285" s="3">
        <v>91.06</v>
      </c>
      <c r="B285" s="3">
        <v>91.06</v>
      </c>
      <c r="C285" s="4">
        <f t="shared" si="1"/>
        <v>-0.3871396798</v>
      </c>
      <c r="D285" s="5">
        <f t="shared" si="2"/>
        <v>0.3858743839</v>
      </c>
      <c r="E285" s="5">
        <f t="shared" ref="E285:F285" si="849">C285-C284</f>
        <v>0</v>
      </c>
      <c r="F285" s="5">
        <f t="shared" si="849"/>
        <v>0</v>
      </c>
      <c r="G285" s="5">
        <f t="shared" ref="G285:H285" si="850">E285/0.02</f>
        <v>0</v>
      </c>
      <c r="H285" s="5">
        <f t="shared" si="850"/>
        <v>0</v>
      </c>
      <c r="I285" s="5">
        <f t="shared" ref="I285:J285" si="851">(G285-G284)/0.02</f>
        <v>0</v>
      </c>
      <c r="J285" s="5">
        <f t="shared" si="851"/>
        <v>0</v>
      </c>
    </row>
    <row r="286">
      <c r="A286" s="3">
        <v>91.06</v>
      </c>
      <c r="B286" s="3">
        <v>91.06</v>
      </c>
      <c r="C286" s="4">
        <f t="shared" si="1"/>
        <v>-0.3871396798</v>
      </c>
      <c r="D286" s="5">
        <f t="shared" si="2"/>
        <v>0.3858743839</v>
      </c>
      <c r="E286" s="5">
        <f t="shared" ref="E286:F286" si="852">C286-C285</f>
        <v>0</v>
      </c>
      <c r="F286" s="5">
        <f t="shared" si="852"/>
        <v>0</v>
      </c>
      <c r="G286" s="5">
        <f t="shared" ref="G286:H286" si="853">E286/0.02</f>
        <v>0</v>
      </c>
      <c r="H286" s="5">
        <f t="shared" si="853"/>
        <v>0</v>
      </c>
      <c r="I286" s="5">
        <f t="shared" ref="I286:J286" si="854">(G286-G285)/0.02</f>
        <v>0</v>
      </c>
      <c r="J286" s="5">
        <f t="shared" si="854"/>
        <v>0</v>
      </c>
    </row>
    <row r="287">
      <c r="A287" s="3">
        <v>91.06</v>
      </c>
      <c r="B287" s="3">
        <v>91.06</v>
      </c>
      <c r="C287" s="4">
        <f t="shared" si="1"/>
        <v>-0.3871396798</v>
      </c>
      <c r="D287" s="5">
        <f t="shared" si="2"/>
        <v>0.3858743839</v>
      </c>
      <c r="E287" s="5">
        <f t="shared" ref="E287:F287" si="855">C287-C286</f>
        <v>0</v>
      </c>
      <c r="F287" s="5">
        <f t="shared" si="855"/>
        <v>0</v>
      </c>
      <c r="G287" s="5">
        <f t="shared" ref="G287:H287" si="856">E287/0.02</f>
        <v>0</v>
      </c>
      <c r="H287" s="5">
        <f t="shared" si="856"/>
        <v>0</v>
      </c>
      <c r="I287" s="5">
        <f t="shared" ref="I287:J287" si="857">(G287-G286)/0.02</f>
        <v>0</v>
      </c>
      <c r="J287" s="5">
        <f t="shared" si="857"/>
        <v>0</v>
      </c>
    </row>
    <row r="288">
      <c r="A288" s="3">
        <v>91.06</v>
      </c>
      <c r="B288" s="3">
        <v>91.06</v>
      </c>
      <c r="C288" s="4">
        <f t="shared" si="1"/>
        <v>-0.3871396798</v>
      </c>
      <c r="D288" s="5">
        <f t="shared" si="2"/>
        <v>0.3858743839</v>
      </c>
      <c r="E288" s="5">
        <f t="shared" ref="E288:F288" si="858">C288-C287</f>
        <v>0</v>
      </c>
      <c r="F288" s="5">
        <f t="shared" si="858"/>
        <v>0</v>
      </c>
      <c r="G288" s="5">
        <f t="shared" ref="G288:H288" si="859">E288/0.02</f>
        <v>0</v>
      </c>
      <c r="H288" s="5">
        <f t="shared" si="859"/>
        <v>0</v>
      </c>
      <c r="I288" s="5">
        <f t="shared" ref="I288:J288" si="860">(G288-G287)/0.02</f>
        <v>0</v>
      </c>
      <c r="J288" s="5">
        <f t="shared" si="860"/>
        <v>0</v>
      </c>
    </row>
    <row r="289">
      <c r="A289" s="3">
        <v>91.06</v>
      </c>
      <c r="B289" s="3">
        <v>91.06</v>
      </c>
      <c r="C289" s="4">
        <f t="shared" si="1"/>
        <v>-0.3871396798</v>
      </c>
      <c r="D289" s="5">
        <f t="shared" si="2"/>
        <v>0.3858743839</v>
      </c>
      <c r="E289" s="5">
        <f t="shared" ref="E289:F289" si="861">C289-C288</f>
        <v>0</v>
      </c>
      <c r="F289" s="5">
        <f t="shared" si="861"/>
        <v>0</v>
      </c>
      <c r="G289" s="5">
        <f t="shared" ref="G289:H289" si="862">E289/0.02</f>
        <v>0</v>
      </c>
      <c r="H289" s="5">
        <f t="shared" si="862"/>
        <v>0</v>
      </c>
      <c r="I289" s="5">
        <f t="shared" ref="I289:J289" si="863">(G289-G288)/0.02</f>
        <v>0</v>
      </c>
      <c r="J289" s="5">
        <f t="shared" si="863"/>
        <v>0</v>
      </c>
    </row>
    <row r="290">
      <c r="A290" s="3">
        <v>91.06</v>
      </c>
      <c r="B290" s="3">
        <v>91.06</v>
      </c>
      <c r="C290" s="4">
        <f t="shared" si="1"/>
        <v>-0.3871396798</v>
      </c>
      <c r="D290" s="5">
        <f t="shared" si="2"/>
        <v>0.3858743839</v>
      </c>
      <c r="E290" s="5">
        <f t="shared" ref="E290:F290" si="864">C290-C289</f>
        <v>0</v>
      </c>
      <c r="F290" s="5">
        <f t="shared" si="864"/>
        <v>0</v>
      </c>
      <c r="G290" s="5">
        <f t="shared" ref="G290:H290" si="865">E290/0.02</f>
        <v>0</v>
      </c>
      <c r="H290" s="5">
        <f t="shared" si="865"/>
        <v>0</v>
      </c>
      <c r="I290" s="5">
        <f t="shared" ref="I290:J290" si="866">(G290-G289)/0.02</f>
        <v>0</v>
      </c>
      <c r="J290" s="5">
        <f t="shared" si="866"/>
        <v>0</v>
      </c>
    </row>
    <row r="291">
      <c r="A291" s="3">
        <v>91.06</v>
      </c>
      <c r="B291" s="3">
        <v>91.06</v>
      </c>
      <c r="C291" s="4">
        <f t="shared" si="1"/>
        <v>-0.3871396798</v>
      </c>
      <c r="D291" s="5">
        <f t="shared" si="2"/>
        <v>0.3858743839</v>
      </c>
      <c r="E291" s="5">
        <f t="shared" ref="E291:F291" si="867">C291-C290</f>
        <v>0</v>
      </c>
      <c r="F291" s="5">
        <f t="shared" si="867"/>
        <v>0</v>
      </c>
      <c r="G291" s="5">
        <f t="shared" ref="G291:H291" si="868">E291/0.02</f>
        <v>0</v>
      </c>
      <c r="H291" s="5">
        <f t="shared" si="868"/>
        <v>0</v>
      </c>
      <c r="I291" s="5">
        <f t="shared" ref="I291:J291" si="869">(G291-G290)/0.02</f>
        <v>0</v>
      </c>
      <c r="J291" s="5">
        <f t="shared" si="869"/>
        <v>0</v>
      </c>
    </row>
    <row r="292">
      <c r="A292" s="3">
        <v>91.06</v>
      </c>
      <c r="B292" s="3">
        <v>91.06</v>
      </c>
      <c r="C292" s="4">
        <f t="shared" si="1"/>
        <v>-0.3871396798</v>
      </c>
      <c r="D292" s="5">
        <f t="shared" si="2"/>
        <v>0.3858743839</v>
      </c>
      <c r="E292" s="5">
        <f t="shared" ref="E292:F292" si="870">C292-C291</f>
        <v>0</v>
      </c>
      <c r="F292" s="5">
        <f t="shared" si="870"/>
        <v>0</v>
      </c>
      <c r="G292" s="5">
        <f t="shared" ref="G292:H292" si="871">E292/0.02</f>
        <v>0</v>
      </c>
      <c r="H292" s="5">
        <f t="shared" si="871"/>
        <v>0</v>
      </c>
      <c r="I292" s="5">
        <f t="shared" ref="I292:J292" si="872">(G292-G291)/0.02</f>
        <v>0</v>
      </c>
      <c r="J292" s="5">
        <f t="shared" si="872"/>
        <v>0</v>
      </c>
    </row>
    <row r="293">
      <c r="A293" s="3">
        <v>91.06</v>
      </c>
      <c r="B293" s="3">
        <v>91.06</v>
      </c>
      <c r="C293" s="4">
        <f t="shared" si="1"/>
        <v>-0.3871396798</v>
      </c>
      <c r="D293" s="5">
        <f t="shared" si="2"/>
        <v>0.3858743839</v>
      </c>
      <c r="E293" s="5">
        <f t="shared" ref="E293:F293" si="873">C293-C292</f>
        <v>0</v>
      </c>
      <c r="F293" s="5">
        <f t="shared" si="873"/>
        <v>0</v>
      </c>
      <c r="G293" s="5">
        <f t="shared" ref="G293:H293" si="874">E293/0.02</f>
        <v>0</v>
      </c>
      <c r="H293" s="5">
        <f t="shared" si="874"/>
        <v>0</v>
      </c>
      <c r="I293" s="5">
        <f t="shared" ref="I293:J293" si="875">(G293-G292)/0.02</f>
        <v>0</v>
      </c>
      <c r="J293" s="5">
        <f t="shared" si="875"/>
        <v>0</v>
      </c>
    </row>
    <row r="294">
      <c r="A294" s="3">
        <v>91.06</v>
      </c>
      <c r="B294" s="3">
        <v>91.06</v>
      </c>
      <c r="C294" s="4">
        <f t="shared" si="1"/>
        <v>-0.3871396798</v>
      </c>
      <c r="D294" s="5">
        <f t="shared" si="2"/>
        <v>0.3858743839</v>
      </c>
      <c r="E294" s="5">
        <f t="shared" ref="E294:F294" si="876">C294-C293</f>
        <v>0</v>
      </c>
      <c r="F294" s="5">
        <f t="shared" si="876"/>
        <v>0</v>
      </c>
      <c r="G294" s="5">
        <f t="shared" ref="G294:H294" si="877">E294/0.02</f>
        <v>0</v>
      </c>
      <c r="H294" s="5">
        <f t="shared" si="877"/>
        <v>0</v>
      </c>
      <c r="I294" s="5">
        <f t="shared" ref="I294:J294" si="878">(G294-G293)/0.02</f>
        <v>0</v>
      </c>
      <c r="J294" s="5">
        <f t="shared" si="878"/>
        <v>0</v>
      </c>
    </row>
    <row r="295">
      <c r="A295" s="3">
        <v>91.06</v>
      </c>
      <c r="B295" s="3">
        <v>91.06</v>
      </c>
      <c r="C295" s="4">
        <f t="shared" si="1"/>
        <v>-0.3871396798</v>
      </c>
      <c r="D295" s="5">
        <f t="shared" si="2"/>
        <v>0.3858743839</v>
      </c>
      <c r="E295" s="5">
        <f t="shared" ref="E295:F295" si="879">C295-C294</f>
        <v>0</v>
      </c>
      <c r="F295" s="5">
        <f t="shared" si="879"/>
        <v>0</v>
      </c>
      <c r="G295" s="5">
        <f t="shared" ref="G295:H295" si="880">E295/0.02</f>
        <v>0</v>
      </c>
      <c r="H295" s="5">
        <f t="shared" si="880"/>
        <v>0</v>
      </c>
      <c r="I295" s="5">
        <f t="shared" ref="I295:J295" si="881">(G295-G294)/0.02</f>
        <v>0</v>
      </c>
      <c r="J295" s="5">
        <f t="shared" si="881"/>
        <v>0</v>
      </c>
    </row>
    <row r="296">
      <c r="A296" s="3">
        <v>91.06</v>
      </c>
      <c r="B296" s="3">
        <v>91.06</v>
      </c>
      <c r="C296" s="4">
        <f t="shared" si="1"/>
        <v>-0.3871396798</v>
      </c>
      <c r="D296" s="5">
        <f t="shared" si="2"/>
        <v>0.3858743839</v>
      </c>
      <c r="E296" s="5">
        <f t="shared" ref="E296:F296" si="882">C296-C295</f>
        <v>0</v>
      </c>
      <c r="F296" s="5">
        <f t="shared" si="882"/>
        <v>0</v>
      </c>
      <c r="G296" s="5">
        <f t="shared" ref="G296:H296" si="883">E296/0.02</f>
        <v>0</v>
      </c>
      <c r="H296" s="5">
        <f t="shared" si="883"/>
        <v>0</v>
      </c>
      <c r="I296" s="5">
        <f t="shared" ref="I296:J296" si="884">(G296-G295)/0.02</f>
        <v>0</v>
      </c>
      <c r="J296" s="5">
        <f t="shared" si="884"/>
        <v>0</v>
      </c>
    </row>
    <row r="297">
      <c r="A297" s="3">
        <v>91.06</v>
      </c>
      <c r="B297" s="3">
        <v>91.06</v>
      </c>
      <c r="C297" s="4">
        <f t="shared" si="1"/>
        <v>-0.3871396798</v>
      </c>
      <c r="D297" s="5">
        <f t="shared" si="2"/>
        <v>0.3858743839</v>
      </c>
      <c r="E297" s="5">
        <f t="shared" ref="E297:F297" si="885">C297-C296</f>
        <v>0</v>
      </c>
      <c r="F297" s="5">
        <f t="shared" si="885"/>
        <v>0</v>
      </c>
      <c r="G297" s="5">
        <f t="shared" ref="G297:H297" si="886">E297/0.02</f>
        <v>0</v>
      </c>
      <c r="H297" s="5">
        <f t="shared" si="886"/>
        <v>0</v>
      </c>
      <c r="I297" s="5">
        <f t="shared" ref="I297:J297" si="887">(G297-G296)/0.02</f>
        <v>0</v>
      </c>
      <c r="J297" s="5">
        <f t="shared" si="887"/>
        <v>0</v>
      </c>
    </row>
    <row r="298">
      <c r="A298" s="3">
        <v>91.06</v>
      </c>
      <c r="B298" s="3">
        <v>91.06</v>
      </c>
      <c r="C298" s="4">
        <f t="shared" si="1"/>
        <v>-0.3871396798</v>
      </c>
      <c r="D298" s="5">
        <f t="shared" si="2"/>
        <v>0.3858743839</v>
      </c>
      <c r="E298" s="5">
        <f t="shared" ref="E298:F298" si="888">C298-C297</f>
        <v>0</v>
      </c>
      <c r="F298" s="5">
        <f t="shared" si="888"/>
        <v>0</v>
      </c>
      <c r="G298" s="5">
        <f t="shared" ref="G298:H298" si="889">E298/0.02</f>
        <v>0</v>
      </c>
      <c r="H298" s="5">
        <f t="shared" si="889"/>
        <v>0</v>
      </c>
      <c r="I298" s="5">
        <f t="shared" ref="I298:J298" si="890">(G298-G297)/0.02</f>
        <v>0</v>
      </c>
      <c r="J298" s="5">
        <f t="shared" si="890"/>
        <v>0</v>
      </c>
    </row>
    <row r="299">
      <c r="A299" s="3">
        <v>91.06</v>
      </c>
      <c r="B299" s="3">
        <v>91.06</v>
      </c>
      <c r="C299" s="4">
        <f t="shared" si="1"/>
        <v>-0.3871396798</v>
      </c>
      <c r="D299" s="5">
        <f t="shared" si="2"/>
        <v>0.3858743839</v>
      </c>
      <c r="E299" s="5">
        <f t="shared" ref="E299:F299" si="891">C299-C298</f>
        <v>0</v>
      </c>
      <c r="F299" s="5">
        <f t="shared" si="891"/>
        <v>0</v>
      </c>
      <c r="G299" s="5">
        <f t="shared" ref="G299:H299" si="892">E299/0.02</f>
        <v>0</v>
      </c>
      <c r="H299" s="5">
        <f t="shared" si="892"/>
        <v>0</v>
      </c>
      <c r="I299" s="5">
        <f t="shared" ref="I299:J299" si="893">(G299-G298)/0.02</f>
        <v>0</v>
      </c>
      <c r="J299" s="5">
        <f t="shared" si="893"/>
        <v>0</v>
      </c>
    </row>
    <row r="300">
      <c r="A300" s="3">
        <v>91.06</v>
      </c>
      <c r="B300" s="3">
        <v>91.06</v>
      </c>
      <c r="C300" s="4">
        <f t="shared" si="1"/>
        <v>-0.3871396798</v>
      </c>
      <c r="D300" s="5">
        <f t="shared" si="2"/>
        <v>0.3858743839</v>
      </c>
      <c r="E300" s="5">
        <f t="shared" ref="E300:F300" si="894">C300-C299</f>
        <v>0</v>
      </c>
      <c r="F300" s="5">
        <f t="shared" si="894"/>
        <v>0</v>
      </c>
      <c r="G300" s="5">
        <f t="shared" ref="G300:H300" si="895">E300/0.02</f>
        <v>0</v>
      </c>
      <c r="H300" s="5">
        <f t="shared" si="895"/>
        <v>0</v>
      </c>
      <c r="I300" s="5">
        <f t="shared" ref="I300:J300" si="896">(G300-G299)/0.02</f>
        <v>0</v>
      </c>
      <c r="J300" s="5">
        <f t="shared" si="896"/>
        <v>0</v>
      </c>
    </row>
    <row r="301">
      <c r="A301" s="3">
        <v>91.06</v>
      </c>
      <c r="B301" s="3">
        <v>91.06</v>
      </c>
      <c r="C301" s="4">
        <f t="shared" si="1"/>
        <v>-0.3871396798</v>
      </c>
      <c r="D301" s="5">
        <f t="shared" si="2"/>
        <v>0.3858743839</v>
      </c>
      <c r="E301" s="5">
        <f t="shared" ref="E301:F301" si="897">C301-C300</f>
        <v>0</v>
      </c>
      <c r="F301" s="5">
        <f t="shared" si="897"/>
        <v>0</v>
      </c>
      <c r="G301" s="5">
        <f t="shared" ref="G301:H301" si="898">E301/0.02</f>
        <v>0</v>
      </c>
      <c r="H301" s="5">
        <f t="shared" si="898"/>
        <v>0</v>
      </c>
      <c r="I301" s="5">
        <f t="shared" ref="I301:J301" si="899">(G301-G300)/0.02</f>
        <v>0</v>
      </c>
      <c r="J301" s="5">
        <f t="shared" si="899"/>
        <v>0</v>
      </c>
    </row>
    <row r="302">
      <c r="A302" s="3">
        <v>91.06</v>
      </c>
      <c r="B302" s="3">
        <v>91.06</v>
      </c>
      <c r="C302" s="4">
        <f t="shared" si="1"/>
        <v>-0.3871396798</v>
      </c>
      <c r="D302" s="5">
        <f t="shared" si="2"/>
        <v>0.3858743839</v>
      </c>
      <c r="E302" s="5">
        <f t="shared" ref="E302:F302" si="900">C302-C301</f>
        <v>0</v>
      </c>
      <c r="F302" s="5">
        <f t="shared" si="900"/>
        <v>0</v>
      </c>
      <c r="G302" s="5">
        <f t="shared" ref="G302:H302" si="901">E302/0.02</f>
        <v>0</v>
      </c>
      <c r="H302" s="5">
        <f t="shared" si="901"/>
        <v>0</v>
      </c>
      <c r="I302" s="5">
        <f t="shared" ref="I302:J302" si="902">(G302-G301)/0.02</f>
        <v>0</v>
      </c>
      <c r="J302" s="5">
        <f t="shared" si="902"/>
        <v>0</v>
      </c>
    </row>
    <row r="303">
      <c r="A303" s="3">
        <v>91.06</v>
      </c>
      <c r="B303" s="3">
        <v>91.06</v>
      </c>
      <c r="C303" s="4">
        <f t="shared" si="1"/>
        <v>-0.3871396798</v>
      </c>
      <c r="D303" s="5">
        <f t="shared" si="2"/>
        <v>0.3858743839</v>
      </c>
      <c r="E303" s="5">
        <f t="shared" ref="E303:F303" si="903">C303-C302</f>
        <v>0</v>
      </c>
      <c r="F303" s="5">
        <f t="shared" si="903"/>
        <v>0</v>
      </c>
      <c r="G303" s="5">
        <f t="shared" ref="G303:H303" si="904">E303/0.02</f>
        <v>0</v>
      </c>
      <c r="H303" s="5">
        <f t="shared" si="904"/>
        <v>0</v>
      </c>
      <c r="I303" s="5">
        <f t="shared" ref="I303:J303" si="905">(G303-G302)/0.02</f>
        <v>0</v>
      </c>
      <c r="J303" s="5">
        <f t="shared" si="905"/>
        <v>0</v>
      </c>
    </row>
    <row r="304">
      <c r="A304" s="3">
        <v>90.35</v>
      </c>
      <c r="B304" s="3">
        <v>91.06</v>
      </c>
      <c r="C304" s="4">
        <f t="shared" si="1"/>
        <v>-0.3872847138</v>
      </c>
      <c r="D304" s="5">
        <f t="shared" si="2"/>
        <v>0.3905810181</v>
      </c>
      <c r="E304" s="5">
        <f t="shared" ref="E304:F304" si="906">C304-C303</f>
        <v>-0.0001450340324</v>
      </c>
      <c r="F304" s="5">
        <f t="shared" si="906"/>
        <v>0.004706634125</v>
      </c>
      <c r="G304" s="5">
        <f t="shared" ref="G304:H304" si="907">E304/0.02</f>
        <v>-0.007251701621</v>
      </c>
      <c r="H304" s="5">
        <f t="shared" si="907"/>
        <v>0.2353317063</v>
      </c>
      <c r="I304" s="5">
        <f t="shared" ref="I304:J304" si="908">(G304-G303)/0.02</f>
        <v>-0.362585081</v>
      </c>
      <c r="J304" s="5">
        <f t="shared" si="908"/>
        <v>11.76658531</v>
      </c>
    </row>
    <row r="305">
      <c r="A305" s="3">
        <v>91.06</v>
      </c>
      <c r="B305" s="3">
        <v>91.06</v>
      </c>
      <c r="C305" s="4">
        <f t="shared" si="1"/>
        <v>-0.3871396798</v>
      </c>
      <c r="D305" s="5">
        <f t="shared" si="2"/>
        <v>0.3858743839</v>
      </c>
      <c r="E305" s="5">
        <f t="shared" ref="E305:F305" si="909">C305-C304</f>
        <v>0.0001450340324</v>
      </c>
      <c r="F305" s="5">
        <f t="shared" si="909"/>
        <v>-0.004706634125</v>
      </c>
      <c r="G305" s="5">
        <f t="shared" ref="G305:H305" si="910">E305/0.02</f>
        <v>0.007251701621</v>
      </c>
      <c r="H305" s="5">
        <f t="shared" si="910"/>
        <v>-0.2353317063</v>
      </c>
      <c r="I305" s="5">
        <f t="shared" ref="I305:J305" si="911">(G305-G304)/0.02</f>
        <v>0.7251701621</v>
      </c>
      <c r="J305" s="5">
        <f t="shared" si="911"/>
        <v>-23.53317063</v>
      </c>
    </row>
    <row r="306">
      <c r="A306" s="3">
        <v>90.35</v>
      </c>
      <c r="B306" s="3">
        <v>91.06</v>
      </c>
      <c r="C306" s="4">
        <f t="shared" si="1"/>
        <v>-0.3872847138</v>
      </c>
      <c r="D306" s="5">
        <f t="shared" si="2"/>
        <v>0.3905810181</v>
      </c>
      <c r="E306" s="5">
        <f t="shared" ref="E306:F306" si="912">C306-C305</f>
        <v>-0.0001450340324</v>
      </c>
      <c r="F306" s="5">
        <f t="shared" si="912"/>
        <v>0.004706634125</v>
      </c>
      <c r="G306" s="5">
        <f t="shared" ref="G306:H306" si="913">E306/0.02</f>
        <v>-0.007251701621</v>
      </c>
      <c r="H306" s="5">
        <f t="shared" si="913"/>
        <v>0.2353317063</v>
      </c>
      <c r="I306" s="5">
        <f t="shared" ref="I306:J306" si="914">(G306-G305)/0.02</f>
        <v>-0.7251701621</v>
      </c>
      <c r="J306" s="5">
        <f t="shared" si="914"/>
        <v>23.53317063</v>
      </c>
    </row>
    <row r="307">
      <c r="A307" s="3">
        <v>91.06</v>
      </c>
      <c r="B307" s="3">
        <v>91.06</v>
      </c>
      <c r="C307" s="4">
        <f t="shared" si="1"/>
        <v>-0.3871396798</v>
      </c>
      <c r="D307" s="5">
        <f t="shared" si="2"/>
        <v>0.3858743839</v>
      </c>
      <c r="E307" s="5">
        <f t="shared" ref="E307:F307" si="915">C307-C306</f>
        <v>0.0001450340324</v>
      </c>
      <c r="F307" s="5">
        <f t="shared" si="915"/>
        <v>-0.004706634125</v>
      </c>
      <c r="G307" s="5">
        <f t="shared" ref="G307:H307" si="916">E307/0.02</f>
        <v>0.007251701621</v>
      </c>
      <c r="H307" s="5">
        <f t="shared" si="916"/>
        <v>-0.2353317063</v>
      </c>
      <c r="I307" s="5">
        <f t="shared" ref="I307:J307" si="917">(G307-G306)/0.02</f>
        <v>0.7251701621</v>
      </c>
      <c r="J307" s="5">
        <f t="shared" si="917"/>
        <v>-23.53317063</v>
      </c>
    </row>
    <row r="308">
      <c r="A308" s="3">
        <v>91.06</v>
      </c>
      <c r="B308" s="3">
        <v>91.06</v>
      </c>
      <c r="C308" s="4">
        <f t="shared" si="1"/>
        <v>-0.3871396798</v>
      </c>
      <c r="D308" s="5">
        <f t="shared" si="2"/>
        <v>0.3858743839</v>
      </c>
      <c r="E308" s="5">
        <f t="shared" ref="E308:F308" si="918">C308-C307</f>
        <v>0</v>
      </c>
      <c r="F308" s="5">
        <f t="shared" si="918"/>
        <v>0</v>
      </c>
      <c r="G308" s="5">
        <f t="shared" ref="G308:H308" si="919">E308/0.02</f>
        <v>0</v>
      </c>
      <c r="H308" s="5">
        <f t="shared" si="919"/>
        <v>0</v>
      </c>
      <c r="I308" s="5">
        <f t="shared" ref="I308:J308" si="920">(G308-G307)/0.02</f>
        <v>-0.362585081</v>
      </c>
      <c r="J308" s="5">
        <f t="shared" si="920"/>
        <v>11.76658531</v>
      </c>
    </row>
    <row r="309">
      <c r="A309" s="3">
        <v>91.06</v>
      </c>
      <c r="B309" s="3">
        <v>91.06</v>
      </c>
      <c r="C309" s="4">
        <f t="shared" si="1"/>
        <v>-0.3871396798</v>
      </c>
      <c r="D309" s="5">
        <f t="shared" si="2"/>
        <v>0.3858743839</v>
      </c>
      <c r="E309" s="5">
        <f t="shared" ref="E309:F309" si="921">C309-C308</f>
        <v>0</v>
      </c>
      <c r="F309" s="5">
        <f t="shared" si="921"/>
        <v>0</v>
      </c>
      <c r="G309" s="5">
        <f t="shared" ref="G309:H309" si="922">E309/0.02</f>
        <v>0</v>
      </c>
      <c r="H309" s="5">
        <f t="shared" si="922"/>
        <v>0</v>
      </c>
      <c r="I309" s="5">
        <f t="shared" ref="I309:J309" si="923">(G309-G308)/0.02</f>
        <v>0</v>
      </c>
      <c r="J309" s="5">
        <f t="shared" si="923"/>
        <v>0</v>
      </c>
    </row>
    <row r="310">
      <c r="A310" s="3">
        <v>91.06</v>
      </c>
      <c r="B310" s="3">
        <v>91.06</v>
      </c>
      <c r="C310" s="4">
        <f t="shared" si="1"/>
        <v>-0.3871396798</v>
      </c>
      <c r="D310" s="5">
        <f t="shared" si="2"/>
        <v>0.3858743839</v>
      </c>
      <c r="E310" s="5">
        <f t="shared" ref="E310:F310" si="924">C310-C309</f>
        <v>0</v>
      </c>
      <c r="F310" s="5">
        <f t="shared" si="924"/>
        <v>0</v>
      </c>
      <c r="G310" s="5">
        <f t="shared" ref="G310:H310" si="925">E310/0.02</f>
        <v>0</v>
      </c>
      <c r="H310" s="5">
        <f t="shared" si="925"/>
        <v>0</v>
      </c>
      <c r="I310" s="5">
        <f t="shared" ref="I310:J310" si="926">(G310-G309)/0.02</f>
        <v>0</v>
      </c>
      <c r="J310" s="5">
        <f t="shared" si="926"/>
        <v>0</v>
      </c>
    </row>
    <row r="311">
      <c r="A311" s="3">
        <v>91.06</v>
      </c>
      <c r="B311" s="3">
        <v>91.06</v>
      </c>
      <c r="C311" s="4">
        <f t="shared" si="1"/>
        <v>-0.3871396798</v>
      </c>
      <c r="D311" s="5">
        <f t="shared" si="2"/>
        <v>0.3858743839</v>
      </c>
      <c r="E311" s="5">
        <f t="shared" ref="E311:F311" si="927">C311-C310</f>
        <v>0</v>
      </c>
      <c r="F311" s="5">
        <f t="shared" si="927"/>
        <v>0</v>
      </c>
      <c r="G311" s="5">
        <f t="shared" ref="G311:H311" si="928">E311/0.02</f>
        <v>0</v>
      </c>
      <c r="H311" s="5">
        <f t="shared" si="928"/>
        <v>0</v>
      </c>
      <c r="I311" s="5">
        <f t="shared" ref="I311:J311" si="929">(G311-G310)/0.02</f>
        <v>0</v>
      </c>
      <c r="J311" s="5">
        <f t="shared" si="929"/>
        <v>0</v>
      </c>
    </row>
    <row r="312">
      <c r="A312" s="3">
        <v>91.06</v>
      </c>
      <c r="B312" s="3">
        <v>91.06</v>
      </c>
      <c r="C312" s="4">
        <f t="shared" si="1"/>
        <v>-0.3871396798</v>
      </c>
      <c r="D312" s="5">
        <f t="shared" si="2"/>
        <v>0.3858743839</v>
      </c>
      <c r="E312" s="5">
        <f t="shared" ref="E312:F312" si="930">C312-C311</f>
        <v>0</v>
      </c>
      <c r="F312" s="5">
        <f t="shared" si="930"/>
        <v>0</v>
      </c>
      <c r="G312" s="5">
        <f t="shared" ref="G312:H312" si="931">E312/0.02</f>
        <v>0</v>
      </c>
      <c r="H312" s="5">
        <f t="shared" si="931"/>
        <v>0</v>
      </c>
      <c r="I312" s="5">
        <f t="shared" ref="I312:J312" si="932">(G312-G311)/0.02</f>
        <v>0</v>
      </c>
      <c r="J312" s="5">
        <f t="shared" si="932"/>
        <v>0</v>
      </c>
    </row>
    <row r="313">
      <c r="A313" s="3">
        <v>91.06</v>
      </c>
      <c r="B313" s="3">
        <v>91.06</v>
      </c>
      <c r="C313" s="4">
        <f t="shared" si="1"/>
        <v>-0.3871396798</v>
      </c>
      <c r="D313" s="5">
        <f t="shared" si="2"/>
        <v>0.3858743839</v>
      </c>
      <c r="E313" s="5">
        <f t="shared" ref="E313:F313" si="933">C313-C312</f>
        <v>0</v>
      </c>
      <c r="F313" s="5">
        <f t="shared" si="933"/>
        <v>0</v>
      </c>
      <c r="G313" s="5">
        <f t="shared" ref="G313:H313" si="934">E313/0.02</f>
        <v>0</v>
      </c>
      <c r="H313" s="5">
        <f t="shared" si="934"/>
        <v>0</v>
      </c>
      <c r="I313" s="5">
        <f t="shared" ref="I313:J313" si="935">(G313-G312)/0.02</f>
        <v>0</v>
      </c>
      <c r="J313" s="5">
        <f t="shared" si="935"/>
        <v>0</v>
      </c>
    </row>
    <row r="314">
      <c r="A314" s="3">
        <v>91.06</v>
      </c>
      <c r="B314" s="3">
        <v>91.06</v>
      </c>
      <c r="C314" s="4">
        <f t="shared" si="1"/>
        <v>-0.3871396798</v>
      </c>
      <c r="D314" s="5">
        <f t="shared" si="2"/>
        <v>0.3858743839</v>
      </c>
      <c r="E314" s="5">
        <f t="shared" ref="E314:F314" si="936">C314-C313</f>
        <v>0</v>
      </c>
      <c r="F314" s="5">
        <f t="shared" si="936"/>
        <v>0</v>
      </c>
      <c r="G314" s="5">
        <f t="shared" ref="G314:H314" si="937">E314/0.02</f>
        <v>0</v>
      </c>
      <c r="H314" s="5">
        <f t="shared" si="937"/>
        <v>0</v>
      </c>
      <c r="I314" s="5">
        <f t="shared" ref="I314:J314" si="938">(G314-G313)/0.02</f>
        <v>0</v>
      </c>
      <c r="J314" s="5">
        <f t="shared" si="938"/>
        <v>0</v>
      </c>
    </row>
    <row r="315">
      <c r="A315" s="3">
        <v>91.06</v>
      </c>
      <c r="B315" s="3">
        <v>91.06</v>
      </c>
      <c r="C315" s="4">
        <f t="shared" si="1"/>
        <v>-0.3871396798</v>
      </c>
      <c r="D315" s="5">
        <f t="shared" si="2"/>
        <v>0.3858743839</v>
      </c>
      <c r="E315" s="5">
        <f t="shared" ref="E315:F315" si="939">C315-C314</f>
        <v>0</v>
      </c>
      <c r="F315" s="5">
        <f t="shared" si="939"/>
        <v>0</v>
      </c>
      <c r="G315" s="5">
        <f t="shared" ref="G315:H315" si="940">E315/0.02</f>
        <v>0</v>
      </c>
      <c r="H315" s="5">
        <f t="shared" si="940"/>
        <v>0</v>
      </c>
      <c r="I315" s="5">
        <f t="shared" ref="I315:J315" si="941">(G315-G314)/0.02</f>
        <v>0</v>
      </c>
      <c r="J315" s="5">
        <f t="shared" si="941"/>
        <v>0</v>
      </c>
    </row>
    <row r="316">
      <c r="A316" s="3">
        <v>91.06</v>
      </c>
      <c r="B316" s="3">
        <v>91.06</v>
      </c>
      <c r="C316" s="4">
        <f t="shared" si="1"/>
        <v>-0.3871396798</v>
      </c>
      <c r="D316" s="5">
        <f t="shared" si="2"/>
        <v>0.3858743839</v>
      </c>
      <c r="E316" s="5">
        <f t="shared" ref="E316:F316" si="942">C316-C315</f>
        <v>0</v>
      </c>
      <c r="F316" s="5">
        <f t="shared" si="942"/>
        <v>0</v>
      </c>
      <c r="G316" s="5">
        <f t="shared" ref="G316:H316" si="943">E316/0.02</f>
        <v>0</v>
      </c>
      <c r="H316" s="5">
        <f t="shared" si="943"/>
        <v>0</v>
      </c>
      <c r="I316" s="5">
        <f t="shared" ref="I316:J316" si="944">(G316-G315)/0.02</f>
        <v>0</v>
      </c>
      <c r="J316" s="5">
        <f t="shared" si="944"/>
        <v>0</v>
      </c>
    </row>
    <row r="317">
      <c r="A317" s="3">
        <v>91.06</v>
      </c>
      <c r="B317" s="3">
        <v>91.06</v>
      </c>
      <c r="C317" s="4">
        <f t="shared" si="1"/>
        <v>-0.3871396798</v>
      </c>
      <c r="D317" s="5">
        <f t="shared" si="2"/>
        <v>0.3858743839</v>
      </c>
      <c r="E317" s="5">
        <f t="shared" ref="E317:F317" si="945">C317-C316</f>
        <v>0</v>
      </c>
      <c r="F317" s="5">
        <f t="shared" si="945"/>
        <v>0</v>
      </c>
      <c r="G317" s="5">
        <f t="shared" ref="G317:H317" si="946">E317/0.02</f>
        <v>0</v>
      </c>
      <c r="H317" s="5">
        <f t="shared" si="946"/>
        <v>0</v>
      </c>
      <c r="I317" s="5">
        <f t="shared" ref="I317:J317" si="947">(G317-G316)/0.02</f>
        <v>0</v>
      </c>
      <c r="J317" s="5">
        <f t="shared" si="947"/>
        <v>0</v>
      </c>
    </row>
    <row r="318">
      <c r="A318" s="3">
        <v>91.06</v>
      </c>
      <c r="B318" s="3">
        <v>91.06</v>
      </c>
      <c r="C318" s="4">
        <f t="shared" si="1"/>
        <v>-0.3871396798</v>
      </c>
      <c r="D318" s="5">
        <f t="shared" si="2"/>
        <v>0.3858743839</v>
      </c>
      <c r="E318" s="5">
        <f t="shared" ref="E318:F318" si="948">C318-C317</f>
        <v>0</v>
      </c>
      <c r="F318" s="5">
        <f t="shared" si="948"/>
        <v>0</v>
      </c>
      <c r="G318" s="5">
        <f t="shared" ref="G318:H318" si="949">E318/0.02</f>
        <v>0</v>
      </c>
      <c r="H318" s="5">
        <f t="shared" si="949"/>
        <v>0</v>
      </c>
      <c r="I318" s="5">
        <f t="shared" ref="I318:J318" si="950">(G318-G317)/0.02</f>
        <v>0</v>
      </c>
      <c r="J318" s="5">
        <f t="shared" si="950"/>
        <v>0</v>
      </c>
    </row>
    <row r="319">
      <c r="A319" s="3">
        <v>91.06</v>
      </c>
      <c r="B319" s="3">
        <v>91.06</v>
      </c>
      <c r="C319" s="4">
        <f t="shared" si="1"/>
        <v>-0.3871396798</v>
      </c>
      <c r="D319" s="5">
        <f t="shared" si="2"/>
        <v>0.3858743839</v>
      </c>
      <c r="E319" s="5">
        <f t="shared" ref="E319:F319" si="951">C319-C318</f>
        <v>0</v>
      </c>
      <c r="F319" s="5">
        <f t="shared" si="951"/>
        <v>0</v>
      </c>
      <c r="G319" s="5">
        <f t="shared" ref="G319:H319" si="952">E319/0.02</f>
        <v>0</v>
      </c>
      <c r="H319" s="5">
        <f t="shared" si="952"/>
        <v>0</v>
      </c>
      <c r="I319" s="5">
        <f t="shared" ref="I319:J319" si="953">(G319-G318)/0.02</f>
        <v>0</v>
      </c>
      <c r="J319" s="5">
        <f t="shared" si="953"/>
        <v>0</v>
      </c>
    </row>
    <row r="320">
      <c r="A320" s="3">
        <v>91.06</v>
      </c>
      <c r="B320" s="3">
        <v>91.06</v>
      </c>
      <c r="C320" s="4">
        <f t="shared" si="1"/>
        <v>-0.3871396798</v>
      </c>
      <c r="D320" s="5">
        <f t="shared" si="2"/>
        <v>0.3858743839</v>
      </c>
      <c r="E320" s="5">
        <f t="shared" ref="E320:F320" si="954">C320-C319</f>
        <v>0</v>
      </c>
      <c r="F320" s="5">
        <f t="shared" si="954"/>
        <v>0</v>
      </c>
      <c r="G320" s="5">
        <f t="shared" ref="G320:H320" si="955">E320/0.02</f>
        <v>0</v>
      </c>
      <c r="H320" s="5">
        <f t="shared" si="955"/>
        <v>0</v>
      </c>
      <c r="I320" s="5">
        <f t="shared" ref="I320:J320" si="956">(G320-G319)/0.02</f>
        <v>0</v>
      </c>
      <c r="J320" s="5">
        <f t="shared" si="956"/>
        <v>0</v>
      </c>
    </row>
    <row r="321">
      <c r="A321" s="3">
        <v>91.06</v>
      </c>
      <c r="B321" s="3">
        <v>91.06</v>
      </c>
      <c r="C321" s="4">
        <f t="shared" si="1"/>
        <v>-0.3871396798</v>
      </c>
      <c r="D321" s="5">
        <f t="shared" si="2"/>
        <v>0.3858743839</v>
      </c>
      <c r="E321" s="5">
        <f t="shared" ref="E321:F321" si="957">C321-C320</f>
        <v>0</v>
      </c>
      <c r="F321" s="5">
        <f t="shared" si="957"/>
        <v>0</v>
      </c>
      <c r="G321" s="5">
        <f t="shared" ref="G321:H321" si="958">E321/0.02</f>
        <v>0</v>
      </c>
      <c r="H321" s="5">
        <f t="shared" si="958"/>
        <v>0</v>
      </c>
      <c r="I321" s="5">
        <f t="shared" ref="I321:J321" si="959">(G321-G320)/0.02</f>
        <v>0</v>
      </c>
      <c r="J321" s="5">
        <f t="shared" si="959"/>
        <v>0</v>
      </c>
    </row>
    <row r="322">
      <c r="A322" s="3">
        <v>91.06</v>
      </c>
      <c r="B322" s="3">
        <v>91.06</v>
      </c>
      <c r="C322" s="4">
        <f t="shared" si="1"/>
        <v>-0.3871396798</v>
      </c>
      <c r="D322" s="5">
        <f t="shared" si="2"/>
        <v>0.3858743839</v>
      </c>
      <c r="E322" s="5">
        <f t="shared" ref="E322:F322" si="960">C322-C321</f>
        <v>0</v>
      </c>
      <c r="F322" s="5">
        <f t="shared" si="960"/>
        <v>0</v>
      </c>
      <c r="G322" s="5">
        <f t="shared" ref="G322:H322" si="961">E322/0.02</f>
        <v>0</v>
      </c>
      <c r="H322" s="5">
        <f t="shared" si="961"/>
        <v>0</v>
      </c>
      <c r="I322" s="5">
        <f t="shared" ref="I322:J322" si="962">(G322-G321)/0.02</f>
        <v>0</v>
      </c>
      <c r="J322" s="5">
        <f t="shared" si="962"/>
        <v>0</v>
      </c>
    </row>
    <row r="323">
      <c r="A323" s="3">
        <v>91.06</v>
      </c>
      <c r="B323" s="3">
        <v>91.06</v>
      </c>
      <c r="C323" s="4">
        <f t="shared" si="1"/>
        <v>-0.3871396798</v>
      </c>
      <c r="D323" s="5">
        <f t="shared" si="2"/>
        <v>0.3858743839</v>
      </c>
      <c r="E323" s="5">
        <f t="shared" ref="E323:F323" si="963">C323-C322</f>
        <v>0</v>
      </c>
      <c r="F323" s="5">
        <f t="shared" si="963"/>
        <v>0</v>
      </c>
      <c r="G323" s="5">
        <f t="shared" ref="G323:H323" si="964">E323/0.02</f>
        <v>0</v>
      </c>
      <c r="H323" s="5">
        <f t="shared" si="964"/>
        <v>0</v>
      </c>
      <c r="I323" s="5">
        <f t="shared" ref="I323:J323" si="965">(G323-G322)/0.02</f>
        <v>0</v>
      </c>
      <c r="J323" s="5">
        <f t="shared" si="965"/>
        <v>0</v>
      </c>
    </row>
    <row r="324">
      <c r="A324" s="3">
        <v>91.06</v>
      </c>
      <c r="B324" s="3">
        <v>91.06</v>
      </c>
      <c r="C324" s="4">
        <f t="shared" si="1"/>
        <v>-0.3871396798</v>
      </c>
      <c r="D324" s="5">
        <f t="shared" si="2"/>
        <v>0.3858743839</v>
      </c>
      <c r="E324" s="5">
        <f t="shared" ref="E324:F324" si="966">C324-C323</f>
        <v>0</v>
      </c>
      <c r="F324" s="5">
        <f t="shared" si="966"/>
        <v>0</v>
      </c>
      <c r="G324" s="5">
        <f t="shared" ref="G324:H324" si="967">E324/0.02</f>
        <v>0</v>
      </c>
      <c r="H324" s="5">
        <f t="shared" si="967"/>
        <v>0</v>
      </c>
      <c r="I324" s="5">
        <f t="shared" ref="I324:J324" si="968">(G324-G323)/0.02</f>
        <v>0</v>
      </c>
      <c r="J324" s="5">
        <f t="shared" si="968"/>
        <v>0</v>
      </c>
    </row>
    <row r="325">
      <c r="A325" s="3">
        <v>91.06</v>
      </c>
      <c r="B325" s="3">
        <v>91.06</v>
      </c>
      <c r="C325" s="4">
        <f t="shared" si="1"/>
        <v>-0.3871396798</v>
      </c>
      <c r="D325" s="5">
        <f t="shared" si="2"/>
        <v>0.3858743839</v>
      </c>
      <c r="E325" s="5">
        <f t="shared" ref="E325:F325" si="969">C325-C324</f>
        <v>0</v>
      </c>
      <c r="F325" s="5">
        <f t="shared" si="969"/>
        <v>0</v>
      </c>
      <c r="G325" s="5">
        <f t="shared" ref="G325:H325" si="970">E325/0.02</f>
        <v>0</v>
      </c>
      <c r="H325" s="5">
        <f t="shared" si="970"/>
        <v>0</v>
      </c>
      <c r="I325" s="5">
        <f t="shared" ref="I325:J325" si="971">(G325-G324)/0.02</f>
        <v>0</v>
      </c>
      <c r="J325" s="5">
        <f t="shared" si="971"/>
        <v>0</v>
      </c>
    </row>
    <row r="326">
      <c r="A326" s="3">
        <v>91.06</v>
      </c>
      <c r="B326" s="3">
        <v>91.06</v>
      </c>
      <c r="C326" s="4">
        <f t="shared" si="1"/>
        <v>-0.3871396798</v>
      </c>
      <c r="D326" s="5">
        <f t="shared" si="2"/>
        <v>0.3858743839</v>
      </c>
      <c r="E326" s="5">
        <f t="shared" ref="E326:F326" si="972">C326-C325</f>
        <v>0</v>
      </c>
      <c r="F326" s="5">
        <f t="shared" si="972"/>
        <v>0</v>
      </c>
      <c r="G326" s="5">
        <f t="shared" ref="G326:H326" si="973">E326/0.02</f>
        <v>0</v>
      </c>
      <c r="H326" s="5">
        <f t="shared" si="973"/>
        <v>0</v>
      </c>
      <c r="I326" s="5">
        <f t="shared" ref="I326:J326" si="974">(G326-G325)/0.02</f>
        <v>0</v>
      </c>
      <c r="J326" s="5">
        <f t="shared" si="974"/>
        <v>0</v>
      </c>
    </row>
    <row r="327">
      <c r="A327" s="3">
        <v>91.06</v>
      </c>
      <c r="B327" s="3">
        <v>91.06</v>
      </c>
      <c r="C327" s="4">
        <f t="shared" si="1"/>
        <v>-0.3871396798</v>
      </c>
      <c r="D327" s="5">
        <f t="shared" si="2"/>
        <v>0.3858743839</v>
      </c>
      <c r="E327" s="5">
        <f t="shared" ref="E327:F327" si="975">C327-C326</f>
        <v>0</v>
      </c>
      <c r="F327" s="5">
        <f t="shared" si="975"/>
        <v>0</v>
      </c>
      <c r="G327" s="5">
        <f t="shared" ref="G327:H327" si="976">E327/0.02</f>
        <v>0</v>
      </c>
      <c r="H327" s="5">
        <f t="shared" si="976"/>
        <v>0</v>
      </c>
      <c r="I327" s="5">
        <f t="shared" ref="I327:J327" si="977">(G327-G326)/0.02</f>
        <v>0</v>
      </c>
      <c r="J327" s="5">
        <f t="shared" si="977"/>
        <v>0</v>
      </c>
    </row>
    <row r="328">
      <c r="A328" s="3">
        <v>91.06</v>
      </c>
      <c r="B328" s="3">
        <v>91.06</v>
      </c>
      <c r="C328" s="4">
        <f t="shared" si="1"/>
        <v>-0.3871396798</v>
      </c>
      <c r="D328" s="5">
        <f t="shared" si="2"/>
        <v>0.3858743839</v>
      </c>
      <c r="E328" s="5">
        <f t="shared" ref="E328:F328" si="978">C328-C327</f>
        <v>0</v>
      </c>
      <c r="F328" s="5">
        <f t="shared" si="978"/>
        <v>0</v>
      </c>
      <c r="G328" s="5">
        <f t="shared" ref="G328:H328" si="979">E328/0.02</f>
        <v>0</v>
      </c>
      <c r="H328" s="5">
        <f t="shared" si="979"/>
        <v>0</v>
      </c>
      <c r="I328" s="5">
        <f t="shared" ref="I328:J328" si="980">(G328-G327)/0.02</f>
        <v>0</v>
      </c>
      <c r="J328" s="5">
        <f t="shared" si="980"/>
        <v>0</v>
      </c>
    </row>
    <row r="329">
      <c r="A329" s="3">
        <v>91.06</v>
      </c>
      <c r="B329" s="3">
        <v>91.06</v>
      </c>
      <c r="C329" s="4">
        <f t="shared" si="1"/>
        <v>-0.3871396798</v>
      </c>
      <c r="D329" s="5">
        <f t="shared" si="2"/>
        <v>0.3858743839</v>
      </c>
      <c r="E329" s="5">
        <f t="shared" ref="E329:F329" si="981">C329-C328</f>
        <v>0</v>
      </c>
      <c r="F329" s="5">
        <f t="shared" si="981"/>
        <v>0</v>
      </c>
      <c r="G329" s="5">
        <f t="shared" ref="G329:H329" si="982">E329/0.02</f>
        <v>0</v>
      </c>
      <c r="H329" s="5">
        <f t="shared" si="982"/>
        <v>0</v>
      </c>
      <c r="I329" s="5">
        <f t="shared" ref="I329:J329" si="983">(G329-G328)/0.02</f>
        <v>0</v>
      </c>
      <c r="J329" s="5">
        <f t="shared" si="983"/>
        <v>0</v>
      </c>
    </row>
    <row r="330">
      <c r="A330" s="3">
        <v>91.06</v>
      </c>
      <c r="B330" s="3">
        <v>91.06</v>
      </c>
      <c r="C330" s="4">
        <f t="shared" si="1"/>
        <v>-0.3871396798</v>
      </c>
      <c r="D330" s="5">
        <f t="shared" si="2"/>
        <v>0.3858743839</v>
      </c>
      <c r="E330" s="5">
        <f t="shared" ref="E330:F330" si="984">C330-C329</f>
        <v>0</v>
      </c>
      <c r="F330" s="5">
        <f t="shared" si="984"/>
        <v>0</v>
      </c>
      <c r="G330" s="5">
        <f t="shared" ref="G330:H330" si="985">E330/0.02</f>
        <v>0</v>
      </c>
      <c r="H330" s="5">
        <f t="shared" si="985"/>
        <v>0</v>
      </c>
      <c r="I330" s="5">
        <f t="shared" ref="I330:J330" si="986">(G330-G329)/0.02</f>
        <v>0</v>
      </c>
      <c r="J330" s="5">
        <f t="shared" si="986"/>
        <v>0</v>
      </c>
    </row>
    <row r="331">
      <c r="A331" s="3">
        <v>91.06</v>
      </c>
      <c r="B331" s="3">
        <v>91.06</v>
      </c>
      <c r="C331" s="4">
        <f t="shared" si="1"/>
        <v>-0.3871396798</v>
      </c>
      <c r="D331" s="5">
        <f t="shared" si="2"/>
        <v>0.3858743839</v>
      </c>
      <c r="E331" s="5">
        <f t="shared" ref="E331:F331" si="987">C331-C330</f>
        <v>0</v>
      </c>
      <c r="F331" s="5">
        <f t="shared" si="987"/>
        <v>0</v>
      </c>
      <c r="G331" s="5">
        <f t="shared" ref="G331:H331" si="988">E331/0.02</f>
        <v>0</v>
      </c>
      <c r="H331" s="5">
        <f t="shared" si="988"/>
        <v>0</v>
      </c>
      <c r="I331" s="5">
        <f t="shared" ref="I331:J331" si="989">(G331-G330)/0.02</f>
        <v>0</v>
      </c>
      <c r="J331" s="5">
        <f t="shared" si="989"/>
        <v>0</v>
      </c>
    </row>
    <row r="332">
      <c r="A332" s="3">
        <v>91.06</v>
      </c>
      <c r="B332" s="3">
        <v>91.06</v>
      </c>
      <c r="C332" s="4">
        <f t="shared" si="1"/>
        <v>-0.3871396798</v>
      </c>
      <c r="D332" s="5">
        <f t="shared" si="2"/>
        <v>0.3858743839</v>
      </c>
      <c r="E332" s="5">
        <f t="shared" ref="E332:F332" si="990">C332-C331</f>
        <v>0</v>
      </c>
      <c r="F332" s="5">
        <f t="shared" si="990"/>
        <v>0</v>
      </c>
      <c r="G332" s="5">
        <f t="shared" ref="G332:H332" si="991">E332/0.02</f>
        <v>0</v>
      </c>
      <c r="H332" s="5">
        <f t="shared" si="991"/>
        <v>0</v>
      </c>
      <c r="I332" s="5">
        <f t="shared" ref="I332:J332" si="992">(G332-G331)/0.02</f>
        <v>0</v>
      </c>
      <c r="J332" s="5">
        <f t="shared" si="992"/>
        <v>0</v>
      </c>
    </row>
    <row r="333">
      <c r="A333" s="3">
        <v>91.06</v>
      </c>
      <c r="B333" s="3">
        <v>91.06</v>
      </c>
      <c r="C333" s="4">
        <f t="shared" si="1"/>
        <v>-0.3871396798</v>
      </c>
      <c r="D333" s="5">
        <f t="shared" si="2"/>
        <v>0.3858743839</v>
      </c>
      <c r="E333" s="5">
        <f t="shared" ref="E333:F333" si="993">C333-C332</f>
        <v>0</v>
      </c>
      <c r="F333" s="5">
        <f t="shared" si="993"/>
        <v>0</v>
      </c>
      <c r="G333" s="5">
        <f t="shared" ref="G333:H333" si="994">E333/0.02</f>
        <v>0</v>
      </c>
      <c r="H333" s="5">
        <f t="shared" si="994"/>
        <v>0</v>
      </c>
      <c r="I333" s="5">
        <f t="shared" ref="I333:J333" si="995">(G333-G332)/0.02</f>
        <v>0</v>
      </c>
      <c r="J333" s="5">
        <f t="shared" si="995"/>
        <v>0</v>
      </c>
    </row>
    <row r="334">
      <c r="A334" s="3">
        <v>91.06</v>
      </c>
      <c r="B334" s="3">
        <v>91.06</v>
      </c>
      <c r="C334" s="4">
        <f t="shared" si="1"/>
        <v>-0.3871396798</v>
      </c>
      <c r="D334" s="5">
        <f t="shared" si="2"/>
        <v>0.3858743839</v>
      </c>
      <c r="E334" s="5">
        <f t="shared" ref="E334:F334" si="996">C334-C333</f>
        <v>0</v>
      </c>
      <c r="F334" s="5">
        <f t="shared" si="996"/>
        <v>0</v>
      </c>
      <c r="G334" s="5">
        <f t="shared" ref="G334:H334" si="997">E334/0.02</f>
        <v>0</v>
      </c>
      <c r="H334" s="5">
        <f t="shared" si="997"/>
        <v>0</v>
      </c>
      <c r="I334" s="5">
        <f t="shared" ref="I334:J334" si="998">(G334-G333)/0.02</f>
        <v>0</v>
      </c>
      <c r="J334" s="5">
        <f t="shared" si="998"/>
        <v>0</v>
      </c>
    </row>
    <row r="335">
      <c r="A335" s="3">
        <v>91.06</v>
      </c>
      <c r="B335" s="3">
        <v>91.06</v>
      </c>
      <c r="C335" s="4">
        <f t="shared" si="1"/>
        <v>-0.3871396798</v>
      </c>
      <c r="D335" s="5">
        <f t="shared" si="2"/>
        <v>0.3858743839</v>
      </c>
      <c r="E335" s="5">
        <f t="shared" ref="E335:F335" si="999">C335-C334</f>
        <v>0</v>
      </c>
      <c r="F335" s="5">
        <f t="shared" si="999"/>
        <v>0</v>
      </c>
      <c r="G335" s="5">
        <f t="shared" ref="G335:H335" si="1000">E335/0.02</f>
        <v>0</v>
      </c>
      <c r="H335" s="5">
        <f t="shared" si="1000"/>
        <v>0</v>
      </c>
      <c r="I335" s="5">
        <f t="shared" ref="I335:J335" si="1001">(G335-G334)/0.02</f>
        <v>0</v>
      </c>
      <c r="J335" s="5">
        <f t="shared" si="1001"/>
        <v>0</v>
      </c>
    </row>
    <row r="336">
      <c r="A336" s="3">
        <v>91.06</v>
      </c>
      <c r="B336" s="3">
        <v>91.06</v>
      </c>
      <c r="C336" s="4">
        <f t="shared" si="1"/>
        <v>-0.3871396798</v>
      </c>
      <c r="D336" s="5">
        <f t="shared" si="2"/>
        <v>0.3858743839</v>
      </c>
      <c r="E336" s="5">
        <f t="shared" ref="E336:F336" si="1002">C336-C335</f>
        <v>0</v>
      </c>
      <c r="F336" s="5">
        <f t="shared" si="1002"/>
        <v>0</v>
      </c>
      <c r="G336" s="5">
        <f t="shared" ref="G336:H336" si="1003">E336/0.02</f>
        <v>0</v>
      </c>
      <c r="H336" s="5">
        <f t="shared" si="1003"/>
        <v>0</v>
      </c>
      <c r="I336" s="5">
        <f t="shared" ref="I336:J336" si="1004">(G336-G335)/0.02</f>
        <v>0</v>
      </c>
      <c r="J336" s="5">
        <f t="shared" si="1004"/>
        <v>0</v>
      </c>
    </row>
    <row r="337">
      <c r="A337" s="3">
        <v>91.06</v>
      </c>
      <c r="B337" s="3">
        <v>91.06</v>
      </c>
      <c r="C337" s="4">
        <f t="shared" si="1"/>
        <v>-0.3871396798</v>
      </c>
      <c r="D337" s="5">
        <f t="shared" si="2"/>
        <v>0.3858743839</v>
      </c>
      <c r="E337" s="5">
        <f t="shared" ref="E337:F337" si="1005">C337-C336</f>
        <v>0</v>
      </c>
      <c r="F337" s="5">
        <f t="shared" si="1005"/>
        <v>0</v>
      </c>
      <c r="G337" s="5">
        <f t="shared" ref="G337:H337" si="1006">E337/0.02</f>
        <v>0</v>
      </c>
      <c r="H337" s="5">
        <f t="shared" si="1006"/>
        <v>0</v>
      </c>
      <c r="I337" s="5">
        <f t="shared" ref="I337:J337" si="1007">(G337-G336)/0.02</f>
        <v>0</v>
      </c>
      <c r="J337" s="5">
        <f t="shared" si="1007"/>
        <v>0</v>
      </c>
    </row>
    <row r="338">
      <c r="A338" s="3">
        <v>91.06</v>
      </c>
      <c r="B338" s="3">
        <v>91.06</v>
      </c>
      <c r="C338" s="4">
        <f t="shared" si="1"/>
        <v>-0.3871396798</v>
      </c>
      <c r="D338" s="5">
        <f t="shared" si="2"/>
        <v>0.3858743839</v>
      </c>
      <c r="E338" s="5">
        <f t="shared" ref="E338:F338" si="1008">C338-C337</f>
        <v>0</v>
      </c>
      <c r="F338" s="5">
        <f t="shared" si="1008"/>
        <v>0</v>
      </c>
      <c r="G338" s="5">
        <f t="shared" ref="G338:H338" si="1009">E338/0.02</f>
        <v>0</v>
      </c>
      <c r="H338" s="5">
        <f t="shared" si="1009"/>
        <v>0</v>
      </c>
      <c r="I338" s="5">
        <f t="shared" ref="I338:J338" si="1010">(G338-G337)/0.02</f>
        <v>0</v>
      </c>
      <c r="J338" s="5">
        <f t="shared" si="1010"/>
        <v>0</v>
      </c>
    </row>
    <row r="339">
      <c r="A339" s="3">
        <v>91.06</v>
      </c>
      <c r="B339" s="3">
        <v>91.06</v>
      </c>
      <c r="C339" s="4">
        <f t="shared" si="1"/>
        <v>-0.3871396798</v>
      </c>
      <c r="D339" s="5">
        <f t="shared" si="2"/>
        <v>0.3858743839</v>
      </c>
      <c r="E339" s="5">
        <f t="shared" ref="E339:F339" si="1011">C339-C338</f>
        <v>0</v>
      </c>
      <c r="F339" s="5">
        <f t="shared" si="1011"/>
        <v>0</v>
      </c>
      <c r="G339" s="5">
        <f t="shared" ref="G339:H339" si="1012">E339/0.02</f>
        <v>0</v>
      </c>
      <c r="H339" s="5">
        <f t="shared" si="1012"/>
        <v>0</v>
      </c>
      <c r="I339" s="5">
        <f t="shared" ref="I339:J339" si="1013">(G339-G338)/0.02</f>
        <v>0</v>
      </c>
      <c r="J339" s="5">
        <f t="shared" si="1013"/>
        <v>0</v>
      </c>
    </row>
    <row r="340">
      <c r="A340" s="3">
        <v>90.35</v>
      </c>
      <c r="B340" s="3">
        <v>91.06</v>
      </c>
      <c r="C340" s="4">
        <f t="shared" si="1"/>
        <v>-0.3872847138</v>
      </c>
      <c r="D340" s="5">
        <f t="shared" si="2"/>
        <v>0.3905810181</v>
      </c>
      <c r="E340" s="5">
        <f t="shared" ref="E340:F340" si="1014">C340-C339</f>
        <v>-0.0001450340324</v>
      </c>
      <c r="F340" s="5">
        <f t="shared" si="1014"/>
        <v>0.004706634125</v>
      </c>
      <c r="G340" s="5">
        <f t="shared" ref="G340:H340" si="1015">E340/0.02</f>
        <v>-0.007251701621</v>
      </c>
      <c r="H340" s="5">
        <f t="shared" si="1015"/>
        <v>0.2353317063</v>
      </c>
      <c r="I340" s="5">
        <f t="shared" ref="I340:J340" si="1016">(G340-G339)/0.02</f>
        <v>-0.362585081</v>
      </c>
      <c r="J340" s="5">
        <f t="shared" si="1016"/>
        <v>11.76658531</v>
      </c>
    </row>
    <row r="341">
      <c r="A341" s="3">
        <v>91.06</v>
      </c>
      <c r="B341" s="3">
        <v>91.06</v>
      </c>
      <c r="C341" s="4">
        <f t="shared" si="1"/>
        <v>-0.3871396798</v>
      </c>
      <c r="D341" s="5">
        <f t="shared" si="2"/>
        <v>0.3858743839</v>
      </c>
      <c r="E341" s="5">
        <f t="shared" ref="E341:F341" si="1017">C341-C340</f>
        <v>0.0001450340324</v>
      </c>
      <c r="F341" s="5">
        <f t="shared" si="1017"/>
        <v>-0.004706634125</v>
      </c>
      <c r="G341" s="5">
        <f t="shared" ref="G341:H341" si="1018">E341/0.02</f>
        <v>0.007251701621</v>
      </c>
      <c r="H341" s="5">
        <f t="shared" si="1018"/>
        <v>-0.2353317063</v>
      </c>
      <c r="I341" s="5">
        <f t="shared" ref="I341:J341" si="1019">(G341-G340)/0.02</f>
        <v>0.7251701621</v>
      </c>
      <c r="J341" s="5">
        <f t="shared" si="1019"/>
        <v>-23.53317063</v>
      </c>
    </row>
    <row r="342">
      <c r="A342" s="3">
        <v>91.06</v>
      </c>
      <c r="B342" s="3">
        <v>91.06</v>
      </c>
      <c r="C342" s="4">
        <f t="shared" si="1"/>
        <v>-0.3871396798</v>
      </c>
      <c r="D342" s="5">
        <f t="shared" si="2"/>
        <v>0.3858743839</v>
      </c>
      <c r="E342" s="5">
        <f t="shared" ref="E342:F342" si="1020">C342-C341</f>
        <v>0</v>
      </c>
      <c r="F342" s="5">
        <f t="shared" si="1020"/>
        <v>0</v>
      </c>
      <c r="G342" s="5">
        <f t="shared" ref="G342:H342" si="1021">E342/0.02</f>
        <v>0</v>
      </c>
      <c r="H342" s="5">
        <f t="shared" si="1021"/>
        <v>0</v>
      </c>
      <c r="I342" s="5">
        <f t="shared" ref="I342:J342" si="1022">(G342-G341)/0.02</f>
        <v>-0.362585081</v>
      </c>
      <c r="J342" s="5">
        <f t="shared" si="1022"/>
        <v>11.76658531</v>
      </c>
    </row>
    <row r="343">
      <c r="A343" s="3">
        <v>91.06</v>
      </c>
      <c r="B343" s="3">
        <v>91.06</v>
      </c>
      <c r="C343" s="4">
        <f t="shared" si="1"/>
        <v>-0.3871396798</v>
      </c>
      <c r="D343" s="5">
        <f t="shared" si="2"/>
        <v>0.3858743839</v>
      </c>
      <c r="E343" s="5">
        <f t="shared" ref="E343:F343" si="1023">C343-C342</f>
        <v>0</v>
      </c>
      <c r="F343" s="5">
        <f t="shared" si="1023"/>
        <v>0</v>
      </c>
      <c r="G343" s="5">
        <f t="shared" ref="G343:H343" si="1024">E343/0.02</f>
        <v>0</v>
      </c>
      <c r="H343" s="5">
        <f t="shared" si="1024"/>
        <v>0</v>
      </c>
      <c r="I343" s="5">
        <f t="shared" ref="I343:J343" si="1025">(G343-G342)/0.02</f>
        <v>0</v>
      </c>
      <c r="J343" s="5">
        <f t="shared" si="1025"/>
        <v>0</v>
      </c>
    </row>
    <row r="344">
      <c r="A344" s="3">
        <v>91.06</v>
      </c>
      <c r="B344" s="3">
        <v>91.06</v>
      </c>
      <c r="C344" s="4">
        <f t="shared" si="1"/>
        <v>-0.3871396798</v>
      </c>
      <c r="D344" s="5">
        <f t="shared" si="2"/>
        <v>0.3858743839</v>
      </c>
      <c r="E344" s="5">
        <f t="shared" ref="E344:F344" si="1026">C344-C343</f>
        <v>0</v>
      </c>
      <c r="F344" s="5">
        <f t="shared" si="1026"/>
        <v>0</v>
      </c>
      <c r="G344" s="5">
        <f t="shared" ref="G344:H344" si="1027">E344/0.02</f>
        <v>0</v>
      </c>
      <c r="H344" s="5">
        <f t="shared" si="1027"/>
        <v>0</v>
      </c>
      <c r="I344" s="5">
        <f t="shared" ref="I344:J344" si="1028">(G344-G343)/0.02</f>
        <v>0</v>
      </c>
      <c r="J344" s="5">
        <f t="shared" si="1028"/>
        <v>0</v>
      </c>
    </row>
    <row r="345">
      <c r="A345" s="3">
        <v>91.06</v>
      </c>
      <c r="B345" s="3">
        <v>91.06</v>
      </c>
      <c r="C345" s="4">
        <f t="shared" si="1"/>
        <v>-0.3871396798</v>
      </c>
      <c r="D345" s="5">
        <f t="shared" si="2"/>
        <v>0.3858743839</v>
      </c>
      <c r="E345" s="5">
        <f t="shared" ref="E345:F345" si="1029">C345-C344</f>
        <v>0</v>
      </c>
      <c r="F345" s="5">
        <f t="shared" si="1029"/>
        <v>0</v>
      </c>
      <c r="G345" s="5">
        <f t="shared" ref="G345:H345" si="1030">E345/0.02</f>
        <v>0</v>
      </c>
      <c r="H345" s="5">
        <f t="shared" si="1030"/>
        <v>0</v>
      </c>
      <c r="I345" s="5">
        <f t="shared" ref="I345:J345" si="1031">(G345-G344)/0.02</f>
        <v>0</v>
      </c>
      <c r="J345" s="5">
        <f t="shared" si="1031"/>
        <v>0</v>
      </c>
    </row>
    <row r="346">
      <c r="A346" s="3">
        <v>90.35</v>
      </c>
      <c r="B346" s="3">
        <v>91.06</v>
      </c>
      <c r="C346" s="4">
        <f t="shared" si="1"/>
        <v>-0.3872847138</v>
      </c>
      <c r="D346" s="5">
        <f t="shared" si="2"/>
        <v>0.3905810181</v>
      </c>
      <c r="E346" s="5">
        <f t="shared" ref="E346:F346" si="1032">C346-C345</f>
        <v>-0.0001450340324</v>
      </c>
      <c r="F346" s="5">
        <f t="shared" si="1032"/>
        <v>0.004706634125</v>
      </c>
      <c r="G346" s="5">
        <f t="shared" ref="G346:H346" si="1033">E346/0.02</f>
        <v>-0.007251701621</v>
      </c>
      <c r="H346" s="5">
        <f t="shared" si="1033"/>
        <v>0.2353317063</v>
      </c>
      <c r="I346" s="5">
        <f t="shared" ref="I346:J346" si="1034">(G346-G345)/0.02</f>
        <v>-0.362585081</v>
      </c>
      <c r="J346" s="5">
        <f t="shared" si="1034"/>
        <v>11.76658531</v>
      </c>
    </row>
    <row r="347">
      <c r="A347" s="3">
        <v>91.06</v>
      </c>
      <c r="B347" s="3">
        <v>91.06</v>
      </c>
      <c r="C347" s="4">
        <f t="shared" si="1"/>
        <v>-0.3871396798</v>
      </c>
      <c r="D347" s="5">
        <f t="shared" si="2"/>
        <v>0.3858743839</v>
      </c>
      <c r="E347" s="5">
        <f t="shared" ref="E347:F347" si="1035">C347-C346</f>
        <v>0.0001450340324</v>
      </c>
      <c r="F347" s="5">
        <f t="shared" si="1035"/>
        <v>-0.004706634125</v>
      </c>
      <c r="G347" s="5">
        <f t="shared" ref="G347:H347" si="1036">E347/0.02</f>
        <v>0.007251701621</v>
      </c>
      <c r="H347" s="5">
        <f t="shared" si="1036"/>
        <v>-0.2353317063</v>
      </c>
      <c r="I347" s="5">
        <f t="shared" ref="I347:J347" si="1037">(G347-G346)/0.02</f>
        <v>0.7251701621</v>
      </c>
      <c r="J347" s="5">
        <f t="shared" si="1037"/>
        <v>-23.53317063</v>
      </c>
    </row>
    <row r="348">
      <c r="A348" s="3">
        <v>91.06</v>
      </c>
      <c r="B348" s="3">
        <v>91.06</v>
      </c>
      <c r="C348" s="4">
        <f t="shared" si="1"/>
        <v>-0.3871396798</v>
      </c>
      <c r="D348" s="5">
        <f t="shared" si="2"/>
        <v>0.3858743839</v>
      </c>
      <c r="E348" s="5">
        <f t="shared" ref="E348:F348" si="1038">C348-C347</f>
        <v>0</v>
      </c>
      <c r="F348" s="5">
        <f t="shared" si="1038"/>
        <v>0</v>
      </c>
      <c r="G348" s="5">
        <f t="shared" ref="G348:H348" si="1039">E348/0.02</f>
        <v>0</v>
      </c>
      <c r="H348" s="5">
        <f t="shared" si="1039"/>
        <v>0</v>
      </c>
      <c r="I348" s="5">
        <f t="shared" ref="I348:J348" si="1040">(G348-G347)/0.02</f>
        <v>-0.362585081</v>
      </c>
      <c r="J348" s="5">
        <f t="shared" si="1040"/>
        <v>11.76658531</v>
      </c>
    </row>
    <row r="349">
      <c r="A349" s="3">
        <v>91.06</v>
      </c>
      <c r="B349" s="3">
        <v>91.06</v>
      </c>
      <c r="C349" s="4">
        <f t="shared" si="1"/>
        <v>-0.3871396798</v>
      </c>
      <c r="D349" s="5">
        <f t="shared" si="2"/>
        <v>0.3858743839</v>
      </c>
      <c r="E349" s="5">
        <f t="shared" ref="E349:F349" si="1041">C349-C348</f>
        <v>0</v>
      </c>
      <c r="F349" s="5">
        <f t="shared" si="1041"/>
        <v>0</v>
      </c>
      <c r="G349" s="5">
        <f t="shared" ref="G349:H349" si="1042">E349/0.02</f>
        <v>0</v>
      </c>
      <c r="H349" s="5">
        <f t="shared" si="1042"/>
        <v>0</v>
      </c>
      <c r="I349" s="5">
        <f t="shared" ref="I349:J349" si="1043">(G349-G348)/0.02</f>
        <v>0</v>
      </c>
      <c r="J349" s="5">
        <f t="shared" si="1043"/>
        <v>0</v>
      </c>
    </row>
    <row r="350">
      <c r="A350" s="3">
        <v>91.06</v>
      </c>
      <c r="B350" s="3">
        <v>91.06</v>
      </c>
      <c r="C350" s="4">
        <f t="shared" si="1"/>
        <v>-0.3871396798</v>
      </c>
      <c r="D350" s="5">
        <f t="shared" si="2"/>
        <v>0.3858743839</v>
      </c>
      <c r="E350" s="5">
        <f t="shared" ref="E350:F350" si="1044">C350-C349</f>
        <v>0</v>
      </c>
      <c r="F350" s="5">
        <f t="shared" si="1044"/>
        <v>0</v>
      </c>
      <c r="G350" s="5">
        <f t="shared" ref="G350:H350" si="1045">E350/0.02</f>
        <v>0</v>
      </c>
      <c r="H350" s="5">
        <f t="shared" si="1045"/>
        <v>0</v>
      </c>
      <c r="I350" s="5">
        <f t="shared" ref="I350:J350" si="1046">(G350-G349)/0.02</f>
        <v>0</v>
      </c>
      <c r="J350" s="5">
        <f t="shared" si="1046"/>
        <v>0</v>
      </c>
    </row>
    <row r="351">
      <c r="A351" s="3">
        <v>91.06</v>
      </c>
      <c r="B351" s="3">
        <v>91.06</v>
      </c>
      <c r="C351" s="4">
        <f t="shared" si="1"/>
        <v>-0.3871396798</v>
      </c>
      <c r="D351" s="5">
        <f t="shared" si="2"/>
        <v>0.3858743839</v>
      </c>
      <c r="E351" s="5">
        <f t="shared" ref="E351:F351" si="1047">C351-C350</f>
        <v>0</v>
      </c>
      <c r="F351" s="5">
        <f t="shared" si="1047"/>
        <v>0</v>
      </c>
      <c r="G351" s="5">
        <f t="shared" ref="G351:H351" si="1048">E351/0.02</f>
        <v>0</v>
      </c>
      <c r="H351" s="5">
        <f t="shared" si="1048"/>
        <v>0</v>
      </c>
      <c r="I351" s="5">
        <f t="shared" ref="I351:J351" si="1049">(G351-G350)/0.02</f>
        <v>0</v>
      </c>
      <c r="J351" s="5">
        <f t="shared" si="1049"/>
        <v>0</v>
      </c>
    </row>
    <row r="352">
      <c r="A352" s="3">
        <v>91.06</v>
      </c>
      <c r="B352" s="3">
        <v>91.06</v>
      </c>
      <c r="C352" s="4">
        <f t="shared" si="1"/>
        <v>-0.3871396798</v>
      </c>
      <c r="D352" s="5">
        <f t="shared" si="2"/>
        <v>0.3858743839</v>
      </c>
      <c r="E352" s="5">
        <f t="shared" ref="E352:F352" si="1050">C352-C351</f>
        <v>0</v>
      </c>
      <c r="F352" s="5">
        <f t="shared" si="1050"/>
        <v>0</v>
      </c>
      <c r="G352" s="5">
        <f t="shared" ref="G352:H352" si="1051">E352/0.02</f>
        <v>0</v>
      </c>
      <c r="H352" s="5">
        <f t="shared" si="1051"/>
        <v>0</v>
      </c>
      <c r="I352" s="5">
        <f t="shared" ref="I352:J352" si="1052">(G352-G351)/0.02</f>
        <v>0</v>
      </c>
      <c r="J352" s="5">
        <f t="shared" si="1052"/>
        <v>0</v>
      </c>
    </row>
    <row r="353">
      <c r="A353" s="3">
        <v>91.06</v>
      </c>
      <c r="B353" s="3">
        <v>91.06</v>
      </c>
      <c r="C353" s="4">
        <f t="shared" si="1"/>
        <v>-0.3871396798</v>
      </c>
      <c r="D353" s="5">
        <f t="shared" si="2"/>
        <v>0.3858743839</v>
      </c>
      <c r="E353" s="5">
        <f t="shared" ref="E353:F353" si="1053">C353-C352</f>
        <v>0</v>
      </c>
      <c r="F353" s="5">
        <f t="shared" si="1053"/>
        <v>0</v>
      </c>
      <c r="G353" s="5">
        <f t="shared" ref="G353:H353" si="1054">E353/0.02</f>
        <v>0</v>
      </c>
      <c r="H353" s="5">
        <f t="shared" si="1054"/>
        <v>0</v>
      </c>
      <c r="I353" s="5">
        <f t="shared" ref="I353:J353" si="1055">(G353-G352)/0.02</f>
        <v>0</v>
      </c>
      <c r="J353" s="5">
        <f t="shared" si="1055"/>
        <v>0</v>
      </c>
    </row>
    <row r="354">
      <c r="A354" s="3">
        <v>91.06</v>
      </c>
      <c r="B354" s="3">
        <v>91.06</v>
      </c>
      <c r="C354" s="4">
        <f t="shared" si="1"/>
        <v>-0.3871396798</v>
      </c>
      <c r="D354" s="5">
        <f t="shared" si="2"/>
        <v>0.3858743839</v>
      </c>
      <c r="E354" s="5">
        <f t="shared" ref="E354:F354" si="1056">C354-C353</f>
        <v>0</v>
      </c>
      <c r="F354" s="5">
        <f t="shared" si="1056"/>
        <v>0</v>
      </c>
      <c r="G354" s="5">
        <f t="shared" ref="G354:H354" si="1057">E354/0.02</f>
        <v>0</v>
      </c>
      <c r="H354" s="5">
        <f t="shared" si="1057"/>
        <v>0</v>
      </c>
      <c r="I354" s="5">
        <f t="shared" ref="I354:J354" si="1058">(G354-G353)/0.02</f>
        <v>0</v>
      </c>
      <c r="J354" s="5">
        <f t="shared" si="1058"/>
        <v>0</v>
      </c>
    </row>
    <row r="355">
      <c r="A355" s="3">
        <v>91.06</v>
      </c>
      <c r="B355" s="3">
        <v>91.06</v>
      </c>
      <c r="C355" s="4">
        <f t="shared" si="1"/>
        <v>-0.3871396798</v>
      </c>
      <c r="D355" s="5">
        <f t="shared" si="2"/>
        <v>0.3858743839</v>
      </c>
      <c r="E355" s="5">
        <f t="shared" ref="E355:F355" si="1059">C355-C354</f>
        <v>0</v>
      </c>
      <c r="F355" s="5">
        <f t="shared" si="1059"/>
        <v>0</v>
      </c>
      <c r="G355" s="5">
        <f t="shared" ref="G355:H355" si="1060">E355/0.02</f>
        <v>0</v>
      </c>
      <c r="H355" s="5">
        <f t="shared" si="1060"/>
        <v>0</v>
      </c>
      <c r="I355" s="5">
        <f t="shared" ref="I355:J355" si="1061">(G355-G354)/0.02</f>
        <v>0</v>
      </c>
      <c r="J355" s="5">
        <f t="shared" si="1061"/>
        <v>0</v>
      </c>
    </row>
    <row r="356">
      <c r="A356" s="3">
        <v>91.06</v>
      </c>
      <c r="B356" s="3">
        <v>91.06</v>
      </c>
      <c r="C356" s="4">
        <f t="shared" si="1"/>
        <v>-0.3871396798</v>
      </c>
      <c r="D356" s="5">
        <f t="shared" si="2"/>
        <v>0.3858743839</v>
      </c>
      <c r="E356" s="5">
        <f t="shared" ref="E356:F356" si="1062">C356-C355</f>
        <v>0</v>
      </c>
      <c r="F356" s="5">
        <f t="shared" si="1062"/>
        <v>0</v>
      </c>
      <c r="G356" s="5">
        <f t="shared" ref="G356:H356" si="1063">E356/0.02</f>
        <v>0</v>
      </c>
      <c r="H356" s="5">
        <f t="shared" si="1063"/>
        <v>0</v>
      </c>
      <c r="I356" s="5">
        <f t="shared" ref="I356:J356" si="1064">(G356-G355)/0.02</f>
        <v>0</v>
      </c>
      <c r="J356" s="5">
        <f t="shared" si="1064"/>
        <v>0</v>
      </c>
    </row>
    <row r="357">
      <c r="A357" s="3">
        <v>91.06</v>
      </c>
      <c r="B357" s="3">
        <v>91.06</v>
      </c>
      <c r="C357" s="4">
        <f t="shared" si="1"/>
        <v>-0.3871396798</v>
      </c>
      <c r="D357" s="5">
        <f t="shared" si="2"/>
        <v>0.3858743839</v>
      </c>
      <c r="E357" s="5">
        <f t="shared" ref="E357:F357" si="1065">C357-C356</f>
        <v>0</v>
      </c>
      <c r="F357" s="5">
        <f t="shared" si="1065"/>
        <v>0</v>
      </c>
      <c r="G357" s="5">
        <f t="shared" ref="G357:H357" si="1066">E357/0.02</f>
        <v>0</v>
      </c>
      <c r="H357" s="5">
        <f t="shared" si="1066"/>
        <v>0</v>
      </c>
      <c r="I357" s="5">
        <f t="shared" ref="I357:J357" si="1067">(G357-G356)/0.02</f>
        <v>0</v>
      </c>
      <c r="J357" s="5">
        <f t="shared" si="1067"/>
        <v>0</v>
      </c>
    </row>
    <row r="358">
      <c r="A358" s="3">
        <v>91.06</v>
      </c>
      <c r="B358" s="3">
        <v>91.06</v>
      </c>
      <c r="C358" s="4">
        <f t="shared" si="1"/>
        <v>-0.3871396798</v>
      </c>
      <c r="D358" s="5">
        <f t="shared" si="2"/>
        <v>0.3858743839</v>
      </c>
      <c r="E358" s="5">
        <f t="shared" ref="E358:F358" si="1068">C358-C357</f>
        <v>0</v>
      </c>
      <c r="F358" s="5">
        <f t="shared" si="1068"/>
        <v>0</v>
      </c>
      <c r="G358" s="5">
        <f t="shared" ref="G358:H358" si="1069">E358/0.02</f>
        <v>0</v>
      </c>
      <c r="H358" s="5">
        <f t="shared" si="1069"/>
        <v>0</v>
      </c>
      <c r="I358" s="5">
        <f t="shared" ref="I358:J358" si="1070">(G358-G357)/0.02</f>
        <v>0</v>
      </c>
      <c r="J358" s="5">
        <f t="shared" si="1070"/>
        <v>0</v>
      </c>
    </row>
    <row r="359">
      <c r="A359" s="3">
        <v>91.06</v>
      </c>
      <c r="B359" s="3">
        <v>91.06</v>
      </c>
      <c r="C359" s="4">
        <f t="shared" si="1"/>
        <v>-0.3871396798</v>
      </c>
      <c r="D359" s="5">
        <f t="shared" si="2"/>
        <v>0.3858743839</v>
      </c>
      <c r="E359" s="5">
        <f t="shared" ref="E359:F359" si="1071">C359-C358</f>
        <v>0</v>
      </c>
      <c r="F359" s="5">
        <f t="shared" si="1071"/>
        <v>0</v>
      </c>
      <c r="G359" s="5">
        <f t="shared" ref="G359:H359" si="1072">E359/0.02</f>
        <v>0</v>
      </c>
      <c r="H359" s="5">
        <f t="shared" si="1072"/>
        <v>0</v>
      </c>
      <c r="I359" s="5">
        <f t="shared" ref="I359:J359" si="1073">(G359-G358)/0.02</f>
        <v>0</v>
      </c>
      <c r="J359" s="5">
        <f t="shared" si="1073"/>
        <v>0</v>
      </c>
    </row>
    <row r="360">
      <c r="A360" s="3">
        <v>91.06</v>
      </c>
      <c r="B360" s="3">
        <v>91.06</v>
      </c>
      <c r="C360" s="4">
        <f t="shared" si="1"/>
        <v>-0.3871396798</v>
      </c>
      <c r="D360" s="5">
        <f t="shared" si="2"/>
        <v>0.3858743839</v>
      </c>
      <c r="E360" s="5">
        <f t="shared" ref="E360:F360" si="1074">C360-C359</f>
        <v>0</v>
      </c>
      <c r="F360" s="5">
        <f t="shared" si="1074"/>
        <v>0</v>
      </c>
      <c r="G360" s="5">
        <f t="shared" ref="G360:H360" si="1075">E360/0.02</f>
        <v>0</v>
      </c>
      <c r="H360" s="5">
        <f t="shared" si="1075"/>
        <v>0</v>
      </c>
      <c r="I360" s="5">
        <f t="shared" ref="I360:J360" si="1076">(G360-G359)/0.02</f>
        <v>0</v>
      </c>
      <c r="J360" s="5">
        <f t="shared" si="1076"/>
        <v>0</v>
      </c>
    </row>
    <row r="361">
      <c r="A361" s="3">
        <v>91.06</v>
      </c>
      <c r="B361" s="3">
        <v>91.06</v>
      </c>
      <c r="C361" s="4">
        <f t="shared" si="1"/>
        <v>-0.3871396798</v>
      </c>
      <c r="D361" s="5">
        <f t="shared" si="2"/>
        <v>0.3858743839</v>
      </c>
      <c r="E361" s="5">
        <f t="shared" ref="E361:F361" si="1077">C361-C360</f>
        <v>0</v>
      </c>
      <c r="F361" s="5">
        <f t="shared" si="1077"/>
        <v>0</v>
      </c>
      <c r="G361" s="5">
        <f t="shared" ref="G361:H361" si="1078">E361/0.02</f>
        <v>0</v>
      </c>
      <c r="H361" s="5">
        <f t="shared" si="1078"/>
        <v>0</v>
      </c>
      <c r="I361" s="5">
        <f t="shared" ref="I361:J361" si="1079">(G361-G360)/0.02</f>
        <v>0</v>
      </c>
      <c r="J361" s="5">
        <f t="shared" si="1079"/>
        <v>0</v>
      </c>
    </row>
    <row r="362">
      <c r="A362" s="3">
        <v>91.06</v>
      </c>
      <c r="B362" s="3">
        <v>91.06</v>
      </c>
      <c r="C362" s="4">
        <f t="shared" si="1"/>
        <v>-0.3871396798</v>
      </c>
      <c r="D362" s="5">
        <f t="shared" si="2"/>
        <v>0.3858743839</v>
      </c>
      <c r="E362" s="5">
        <f t="shared" ref="E362:F362" si="1080">C362-C361</f>
        <v>0</v>
      </c>
      <c r="F362" s="5">
        <f t="shared" si="1080"/>
        <v>0</v>
      </c>
      <c r="G362" s="5">
        <f t="shared" ref="G362:H362" si="1081">E362/0.02</f>
        <v>0</v>
      </c>
      <c r="H362" s="5">
        <f t="shared" si="1081"/>
        <v>0</v>
      </c>
      <c r="I362" s="5">
        <f t="shared" ref="I362:J362" si="1082">(G362-G361)/0.02</f>
        <v>0</v>
      </c>
      <c r="J362" s="5">
        <f t="shared" si="1082"/>
        <v>0</v>
      </c>
    </row>
    <row r="363">
      <c r="A363" s="3">
        <v>91.06</v>
      </c>
      <c r="B363" s="3">
        <v>91.06</v>
      </c>
      <c r="C363" s="4">
        <f t="shared" si="1"/>
        <v>-0.3871396798</v>
      </c>
      <c r="D363" s="5">
        <f t="shared" si="2"/>
        <v>0.3858743839</v>
      </c>
      <c r="E363" s="5">
        <f t="shared" ref="E363:F363" si="1083">C363-C362</f>
        <v>0</v>
      </c>
      <c r="F363" s="5">
        <f t="shared" si="1083"/>
        <v>0</v>
      </c>
      <c r="G363" s="5">
        <f t="shared" ref="G363:H363" si="1084">E363/0.02</f>
        <v>0</v>
      </c>
      <c r="H363" s="5">
        <f t="shared" si="1084"/>
        <v>0</v>
      </c>
      <c r="I363" s="5">
        <f t="shared" ref="I363:J363" si="1085">(G363-G362)/0.02</f>
        <v>0</v>
      </c>
      <c r="J363" s="5">
        <f t="shared" si="1085"/>
        <v>0</v>
      </c>
    </row>
    <row r="364">
      <c r="A364" s="3">
        <v>91.06</v>
      </c>
      <c r="B364" s="3">
        <v>91.06</v>
      </c>
      <c r="C364" s="4">
        <f t="shared" si="1"/>
        <v>-0.3871396798</v>
      </c>
      <c r="D364" s="5">
        <f t="shared" si="2"/>
        <v>0.3858743839</v>
      </c>
      <c r="E364" s="5">
        <f t="shared" ref="E364:F364" si="1086">C364-C363</f>
        <v>0</v>
      </c>
      <c r="F364" s="5">
        <f t="shared" si="1086"/>
        <v>0</v>
      </c>
      <c r="G364" s="5">
        <f t="shared" ref="G364:H364" si="1087">E364/0.02</f>
        <v>0</v>
      </c>
      <c r="H364" s="5">
        <f t="shared" si="1087"/>
        <v>0</v>
      </c>
      <c r="I364" s="5">
        <f t="shared" ref="I364:J364" si="1088">(G364-G363)/0.02</f>
        <v>0</v>
      </c>
      <c r="J364" s="5">
        <f t="shared" si="1088"/>
        <v>0</v>
      </c>
    </row>
    <row r="365">
      <c r="A365" s="3">
        <v>91.06</v>
      </c>
      <c r="B365" s="3">
        <v>91.06</v>
      </c>
      <c r="C365" s="4">
        <f t="shared" si="1"/>
        <v>-0.3871396798</v>
      </c>
      <c r="D365" s="5">
        <f t="shared" si="2"/>
        <v>0.3858743839</v>
      </c>
      <c r="E365" s="5">
        <f t="shared" ref="E365:F365" si="1089">C365-C364</f>
        <v>0</v>
      </c>
      <c r="F365" s="5">
        <f t="shared" si="1089"/>
        <v>0</v>
      </c>
      <c r="G365" s="5">
        <f t="shared" ref="G365:H365" si="1090">E365/0.02</f>
        <v>0</v>
      </c>
      <c r="H365" s="5">
        <f t="shared" si="1090"/>
        <v>0</v>
      </c>
      <c r="I365" s="5">
        <f t="shared" ref="I365:J365" si="1091">(G365-G364)/0.02</f>
        <v>0</v>
      </c>
      <c r="J365" s="5">
        <f t="shared" si="1091"/>
        <v>0</v>
      </c>
    </row>
    <row r="366">
      <c r="A366" s="3">
        <v>91.06</v>
      </c>
      <c r="B366" s="3">
        <v>91.06</v>
      </c>
      <c r="C366" s="4">
        <f t="shared" si="1"/>
        <v>-0.3871396798</v>
      </c>
      <c r="D366" s="5">
        <f t="shared" si="2"/>
        <v>0.3858743839</v>
      </c>
      <c r="E366" s="5">
        <f t="shared" ref="E366:F366" si="1092">C366-C365</f>
        <v>0</v>
      </c>
      <c r="F366" s="5">
        <f t="shared" si="1092"/>
        <v>0</v>
      </c>
      <c r="G366" s="5">
        <f t="shared" ref="G366:H366" si="1093">E366/0.02</f>
        <v>0</v>
      </c>
      <c r="H366" s="5">
        <f t="shared" si="1093"/>
        <v>0</v>
      </c>
      <c r="I366" s="5">
        <f t="shared" ref="I366:J366" si="1094">(G366-G365)/0.02</f>
        <v>0</v>
      </c>
      <c r="J366" s="5">
        <f t="shared" si="1094"/>
        <v>0</v>
      </c>
    </row>
    <row r="367">
      <c r="A367" s="3">
        <v>91.06</v>
      </c>
      <c r="B367" s="3">
        <v>91.06</v>
      </c>
      <c r="C367" s="4">
        <f t="shared" si="1"/>
        <v>-0.3871396798</v>
      </c>
      <c r="D367" s="5">
        <f t="shared" si="2"/>
        <v>0.3858743839</v>
      </c>
      <c r="E367" s="5">
        <f t="shared" ref="E367:F367" si="1095">C367-C366</f>
        <v>0</v>
      </c>
      <c r="F367" s="5">
        <f t="shared" si="1095"/>
        <v>0</v>
      </c>
      <c r="G367" s="5">
        <f t="shared" ref="G367:H367" si="1096">E367/0.02</f>
        <v>0</v>
      </c>
      <c r="H367" s="5">
        <f t="shared" si="1096"/>
        <v>0</v>
      </c>
      <c r="I367" s="5">
        <f t="shared" ref="I367:J367" si="1097">(G367-G366)/0.02</f>
        <v>0</v>
      </c>
      <c r="J367" s="5">
        <f t="shared" si="1097"/>
        <v>0</v>
      </c>
    </row>
    <row r="368">
      <c r="A368" s="3">
        <v>91.06</v>
      </c>
      <c r="B368" s="3">
        <v>91.06</v>
      </c>
      <c r="C368" s="4">
        <f t="shared" si="1"/>
        <v>-0.3871396798</v>
      </c>
      <c r="D368" s="5">
        <f t="shared" si="2"/>
        <v>0.3858743839</v>
      </c>
      <c r="E368" s="5">
        <f t="shared" ref="E368:F368" si="1098">C368-C367</f>
        <v>0</v>
      </c>
      <c r="F368" s="5">
        <f t="shared" si="1098"/>
        <v>0</v>
      </c>
      <c r="G368" s="5">
        <f t="shared" ref="G368:H368" si="1099">E368/0.02</f>
        <v>0</v>
      </c>
      <c r="H368" s="5">
        <f t="shared" si="1099"/>
        <v>0</v>
      </c>
      <c r="I368" s="5">
        <f t="shared" ref="I368:J368" si="1100">(G368-G367)/0.02</f>
        <v>0</v>
      </c>
      <c r="J368" s="5">
        <f t="shared" si="1100"/>
        <v>0</v>
      </c>
    </row>
    <row r="369">
      <c r="A369" s="3">
        <v>91.06</v>
      </c>
      <c r="B369" s="3">
        <v>91.06</v>
      </c>
      <c r="C369" s="4">
        <f t="shared" si="1"/>
        <v>-0.3871396798</v>
      </c>
      <c r="D369" s="5">
        <f t="shared" si="2"/>
        <v>0.3858743839</v>
      </c>
      <c r="E369" s="5">
        <f t="shared" ref="E369:F369" si="1101">C369-C368</f>
        <v>0</v>
      </c>
      <c r="F369" s="5">
        <f t="shared" si="1101"/>
        <v>0</v>
      </c>
      <c r="G369" s="5">
        <f t="shared" ref="G369:H369" si="1102">E369/0.02</f>
        <v>0</v>
      </c>
      <c r="H369" s="5">
        <f t="shared" si="1102"/>
        <v>0</v>
      </c>
      <c r="I369" s="5">
        <f t="shared" ref="I369:J369" si="1103">(G369-G368)/0.02</f>
        <v>0</v>
      </c>
      <c r="J369" s="5">
        <f t="shared" si="1103"/>
        <v>0</v>
      </c>
    </row>
    <row r="370">
      <c r="A370" s="3">
        <v>91.06</v>
      </c>
      <c r="B370" s="3">
        <v>91.06</v>
      </c>
      <c r="C370" s="4">
        <f t="shared" si="1"/>
        <v>-0.3871396798</v>
      </c>
      <c r="D370" s="5">
        <f t="shared" si="2"/>
        <v>0.3858743839</v>
      </c>
      <c r="E370" s="5">
        <f t="shared" ref="E370:F370" si="1104">C370-C369</f>
        <v>0</v>
      </c>
      <c r="F370" s="5">
        <f t="shared" si="1104"/>
        <v>0</v>
      </c>
      <c r="G370" s="5">
        <f t="shared" ref="G370:H370" si="1105">E370/0.02</f>
        <v>0</v>
      </c>
      <c r="H370" s="5">
        <f t="shared" si="1105"/>
        <v>0</v>
      </c>
      <c r="I370" s="5">
        <f t="shared" ref="I370:J370" si="1106">(G370-G369)/0.02</f>
        <v>0</v>
      </c>
      <c r="J370" s="5">
        <f t="shared" si="1106"/>
        <v>0</v>
      </c>
    </row>
    <row r="371">
      <c r="A371" s="3">
        <v>91.06</v>
      </c>
      <c r="B371" s="3">
        <v>91.06</v>
      </c>
      <c r="C371" s="4">
        <f t="shared" si="1"/>
        <v>-0.3871396798</v>
      </c>
      <c r="D371" s="5">
        <f t="shared" si="2"/>
        <v>0.3858743839</v>
      </c>
      <c r="E371" s="5">
        <f t="shared" ref="E371:F371" si="1107">C371-C370</f>
        <v>0</v>
      </c>
      <c r="F371" s="5">
        <f t="shared" si="1107"/>
        <v>0</v>
      </c>
      <c r="G371" s="5">
        <f t="shared" ref="G371:H371" si="1108">E371/0.02</f>
        <v>0</v>
      </c>
      <c r="H371" s="5">
        <f t="shared" si="1108"/>
        <v>0</v>
      </c>
      <c r="I371" s="5">
        <f t="shared" ref="I371:J371" si="1109">(G371-G370)/0.02</f>
        <v>0</v>
      </c>
      <c r="J371" s="5">
        <f t="shared" si="1109"/>
        <v>0</v>
      </c>
    </row>
    <row r="372">
      <c r="A372" s="3">
        <v>91.06</v>
      </c>
      <c r="B372" s="3">
        <v>91.06</v>
      </c>
      <c r="C372" s="4">
        <f t="shared" si="1"/>
        <v>-0.3871396798</v>
      </c>
      <c r="D372" s="5">
        <f t="shared" si="2"/>
        <v>0.3858743839</v>
      </c>
      <c r="E372" s="5">
        <f t="shared" ref="E372:F372" si="1110">C372-C371</f>
        <v>0</v>
      </c>
      <c r="F372" s="5">
        <f t="shared" si="1110"/>
        <v>0</v>
      </c>
      <c r="G372" s="5">
        <f t="shared" ref="G372:H372" si="1111">E372/0.02</f>
        <v>0</v>
      </c>
      <c r="H372" s="5">
        <f t="shared" si="1111"/>
        <v>0</v>
      </c>
      <c r="I372" s="5">
        <f t="shared" ref="I372:J372" si="1112">(G372-G371)/0.02</f>
        <v>0</v>
      </c>
      <c r="J372" s="5">
        <f t="shared" si="1112"/>
        <v>0</v>
      </c>
    </row>
    <row r="373">
      <c r="A373" s="3">
        <v>91.06</v>
      </c>
      <c r="B373" s="3">
        <v>91.06</v>
      </c>
      <c r="C373" s="4">
        <f t="shared" si="1"/>
        <v>-0.3871396798</v>
      </c>
      <c r="D373" s="5">
        <f t="shared" si="2"/>
        <v>0.3858743839</v>
      </c>
      <c r="E373" s="5">
        <f t="shared" ref="E373:F373" si="1113">C373-C372</f>
        <v>0</v>
      </c>
      <c r="F373" s="5">
        <f t="shared" si="1113"/>
        <v>0</v>
      </c>
      <c r="G373" s="5">
        <f t="shared" ref="G373:H373" si="1114">E373/0.02</f>
        <v>0</v>
      </c>
      <c r="H373" s="5">
        <f t="shared" si="1114"/>
        <v>0</v>
      </c>
      <c r="I373" s="5">
        <f t="shared" ref="I373:J373" si="1115">(G373-G372)/0.02</f>
        <v>0</v>
      </c>
      <c r="J373" s="5">
        <f t="shared" si="1115"/>
        <v>0</v>
      </c>
    </row>
    <row r="374">
      <c r="A374" s="3">
        <v>91.06</v>
      </c>
      <c r="B374" s="3">
        <v>91.06</v>
      </c>
      <c r="C374" s="4">
        <f t="shared" si="1"/>
        <v>-0.3871396798</v>
      </c>
      <c r="D374" s="5">
        <f t="shared" si="2"/>
        <v>0.3858743839</v>
      </c>
      <c r="E374" s="5">
        <f t="shared" ref="E374:F374" si="1116">C374-C373</f>
        <v>0</v>
      </c>
      <c r="F374" s="5">
        <f t="shared" si="1116"/>
        <v>0</v>
      </c>
      <c r="G374" s="5">
        <f t="shared" ref="G374:H374" si="1117">E374/0.02</f>
        <v>0</v>
      </c>
      <c r="H374" s="5">
        <f t="shared" si="1117"/>
        <v>0</v>
      </c>
      <c r="I374" s="5">
        <f t="shared" ref="I374:J374" si="1118">(G374-G373)/0.02</f>
        <v>0</v>
      </c>
      <c r="J374" s="5">
        <f t="shared" si="1118"/>
        <v>0</v>
      </c>
    </row>
    <row r="375">
      <c r="A375" s="3">
        <v>91.06</v>
      </c>
      <c r="B375" s="3">
        <v>91.06</v>
      </c>
      <c r="C375" s="4">
        <f t="shared" si="1"/>
        <v>-0.3871396798</v>
      </c>
      <c r="D375" s="5">
        <f t="shared" si="2"/>
        <v>0.3858743839</v>
      </c>
      <c r="E375" s="5">
        <f t="shared" ref="E375:F375" si="1119">C375-C374</f>
        <v>0</v>
      </c>
      <c r="F375" s="5">
        <f t="shared" si="1119"/>
        <v>0</v>
      </c>
      <c r="G375" s="5">
        <f t="shared" ref="G375:H375" si="1120">E375/0.02</f>
        <v>0</v>
      </c>
      <c r="H375" s="5">
        <f t="shared" si="1120"/>
        <v>0</v>
      </c>
      <c r="I375" s="5">
        <f t="shared" ref="I375:J375" si="1121">(G375-G374)/0.02</f>
        <v>0</v>
      </c>
      <c r="J375" s="5">
        <f t="shared" si="1121"/>
        <v>0</v>
      </c>
    </row>
    <row r="376">
      <c r="A376" s="3">
        <v>91.06</v>
      </c>
      <c r="B376" s="3">
        <v>91.06</v>
      </c>
      <c r="C376" s="4">
        <f t="shared" si="1"/>
        <v>-0.3871396798</v>
      </c>
      <c r="D376" s="5">
        <f t="shared" si="2"/>
        <v>0.3858743839</v>
      </c>
      <c r="E376" s="5">
        <f t="shared" ref="E376:F376" si="1122">C376-C375</f>
        <v>0</v>
      </c>
      <c r="F376" s="5">
        <f t="shared" si="1122"/>
        <v>0</v>
      </c>
      <c r="G376" s="5">
        <f t="shared" ref="G376:H376" si="1123">E376/0.02</f>
        <v>0</v>
      </c>
      <c r="H376" s="5">
        <f t="shared" si="1123"/>
        <v>0</v>
      </c>
      <c r="I376" s="5">
        <f t="shared" ref="I376:J376" si="1124">(G376-G375)/0.02</f>
        <v>0</v>
      </c>
      <c r="J376" s="5">
        <f t="shared" si="1124"/>
        <v>0</v>
      </c>
    </row>
    <row r="377">
      <c r="A377" s="3">
        <v>91.06</v>
      </c>
      <c r="B377" s="3">
        <v>91.06</v>
      </c>
      <c r="C377" s="4">
        <f t="shared" si="1"/>
        <v>-0.3871396798</v>
      </c>
      <c r="D377" s="5">
        <f t="shared" si="2"/>
        <v>0.3858743839</v>
      </c>
      <c r="E377" s="5">
        <f t="shared" ref="E377:F377" si="1125">C377-C376</f>
        <v>0</v>
      </c>
      <c r="F377" s="5">
        <f t="shared" si="1125"/>
        <v>0</v>
      </c>
      <c r="G377" s="5">
        <f t="shared" ref="G377:H377" si="1126">E377/0.02</f>
        <v>0</v>
      </c>
      <c r="H377" s="5">
        <f t="shared" si="1126"/>
        <v>0</v>
      </c>
      <c r="I377" s="5">
        <f t="shared" ref="I377:J377" si="1127">(G377-G376)/0.02</f>
        <v>0</v>
      </c>
      <c r="J377" s="5">
        <f t="shared" si="1127"/>
        <v>0</v>
      </c>
    </row>
    <row r="378">
      <c r="A378" s="3">
        <v>91.06</v>
      </c>
      <c r="B378" s="3">
        <v>91.06</v>
      </c>
      <c r="C378" s="4">
        <f t="shared" si="1"/>
        <v>-0.3871396798</v>
      </c>
      <c r="D378" s="5">
        <f t="shared" si="2"/>
        <v>0.3858743839</v>
      </c>
      <c r="E378" s="5">
        <f t="shared" ref="E378:F378" si="1128">C378-C377</f>
        <v>0</v>
      </c>
      <c r="F378" s="5">
        <f t="shared" si="1128"/>
        <v>0</v>
      </c>
      <c r="G378" s="5">
        <f t="shared" ref="G378:H378" si="1129">E378/0.02</f>
        <v>0</v>
      </c>
      <c r="H378" s="5">
        <f t="shared" si="1129"/>
        <v>0</v>
      </c>
      <c r="I378" s="5">
        <f t="shared" ref="I378:J378" si="1130">(G378-G377)/0.02</f>
        <v>0</v>
      </c>
      <c r="J378" s="5">
        <f t="shared" si="1130"/>
        <v>0</v>
      </c>
    </row>
    <row r="379">
      <c r="A379" s="3">
        <v>91.06</v>
      </c>
      <c r="B379" s="3">
        <v>91.06</v>
      </c>
      <c r="C379" s="4">
        <f t="shared" si="1"/>
        <v>-0.3871396798</v>
      </c>
      <c r="D379" s="5">
        <f t="shared" si="2"/>
        <v>0.3858743839</v>
      </c>
      <c r="E379" s="5">
        <f t="shared" ref="E379:F379" si="1131">C379-C378</f>
        <v>0</v>
      </c>
      <c r="F379" s="5">
        <f t="shared" si="1131"/>
        <v>0</v>
      </c>
      <c r="G379" s="5">
        <f t="shared" ref="G379:H379" si="1132">E379/0.02</f>
        <v>0</v>
      </c>
      <c r="H379" s="5">
        <f t="shared" si="1132"/>
        <v>0</v>
      </c>
      <c r="I379" s="5">
        <f t="shared" ref="I379:J379" si="1133">(G379-G378)/0.02</f>
        <v>0</v>
      </c>
      <c r="J379" s="5">
        <f t="shared" si="1133"/>
        <v>0</v>
      </c>
    </row>
    <row r="380">
      <c r="A380" s="3">
        <v>91.06</v>
      </c>
      <c r="B380" s="3">
        <v>91.06</v>
      </c>
      <c r="C380" s="4">
        <f t="shared" si="1"/>
        <v>-0.3871396798</v>
      </c>
      <c r="D380" s="5">
        <f t="shared" si="2"/>
        <v>0.3858743839</v>
      </c>
      <c r="E380" s="5">
        <f t="shared" ref="E380:F380" si="1134">C380-C379</f>
        <v>0</v>
      </c>
      <c r="F380" s="5">
        <f t="shared" si="1134"/>
        <v>0</v>
      </c>
      <c r="G380" s="5">
        <f t="shared" ref="G380:H380" si="1135">E380/0.02</f>
        <v>0</v>
      </c>
      <c r="H380" s="5">
        <f t="shared" si="1135"/>
        <v>0</v>
      </c>
      <c r="I380" s="5">
        <f t="shared" ref="I380:J380" si="1136">(G380-G379)/0.02</f>
        <v>0</v>
      </c>
      <c r="J380" s="5">
        <f t="shared" si="1136"/>
        <v>0</v>
      </c>
    </row>
    <row r="381">
      <c r="A381" s="3">
        <v>91.06</v>
      </c>
      <c r="B381" s="3">
        <v>91.06</v>
      </c>
      <c r="C381" s="4">
        <f t="shared" si="1"/>
        <v>-0.3871396798</v>
      </c>
      <c r="D381" s="5">
        <f t="shared" si="2"/>
        <v>0.3858743839</v>
      </c>
      <c r="E381" s="5">
        <f t="shared" ref="E381:F381" si="1137">C381-C380</f>
        <v>0</v>
      </c>
      <c r="F381" s="5">
        <f t="shared" si="1137"/>
        <v>0</v>
      </c>
      <c r="G381" s="5">
        <f t="shared" ref="G381:H381" si="1138">E381/0.02</f>
        <v>0</v>
      </c>
      <c r="H381" s="5">
        <f t="shared" si="1138"/>
        <v>0</v>
      </c>
      <c r="I381" s="5">
        <f t="shared" ref="I381:J381" si="1139">(G381-G380)/0.02</f>
        <v>0</v>
      </c>
      <c r="J381" s="5">
        <f t="shared" si="1139"/>
        <v>0</v>
      </c>
    </row>
    <row r="382">
      <c r="A382" s="3">
        <v>91.06</v>
      </c>
      <c r="B382" s="3">
        <v>91.06</v>
      </c>
      <c r="C382" s="4">
        <f t="shared" si="1"/>
        <v>-0.3871396798</v>
      </c>
      <c r="D382" s="5">
        <f t="shared" si="2"/>
        <v>0.3858743839</v>
      </c>
      <c r="E382" s="5">
        <f t="shared" ref="E382:F382" si="1140">C382-C381</f>
        <v>0</v>
      </c>
      <c r="F382" s="5">
        <f t="shared" si="1140"/>
        <v>0</v>
      </c>
      <c r="G382" s="5">
        <f t="shared" ref="G382:H382" si="1141">E382/0.02</f>
        <v>0</v>
      </c>
      <c r="H382" s="5">
        <f t="shared" si="1141"/>
        <v>0</v>
      </c>
      <c r="I382" s="5">
        <f t="shared" ref="I382:J382" si="1142">(G382-G381)/0.02</f>
        <v>0</v>
      </c>
      <c r="J382" s="5">
        <f t="shared" si="1142"/>
        <v>0</v>
      </c>
    </row>
    <row r="383">
      <c r="A383" s="3">
        <v>91.06</v>
      </c>
      <c r="B383" s="3">
        <v>91.06</v>
      </c>
      <c r="C383" s="4">
        <f t="shared" si="1"/>
        <v>-0.3871396798</v>
      </c>
      <c r="D383" s="5">
        <f t="shared" si="2"/>
        <v>0.3858743839</v>
      </c>
      <c r="E383" s="5">
        <f t="shared" ref="E383:F383" si="1143">C383-C382</f>
        <v>0</v>
      </c>
      <c r="F383" s="5">
        <f t="shared" si="1143"/>
        <v>0</v>
      </c>
      <c r="G383" s="5">
        <f t="shared" ref="G383:H383" si="1144">E383/0.02</f>
        <v>0</v>
      </c>
      <c r="H383" s="5">
        <f t="shared" si="1144"/>
        <v>0</v>
      </c>
      <c r="I383" s="5">
        <f t="shared" ref="I383:J383" si="1145">(G383-G382)/0.02</f>
        <v>0</v>
      </c>
      <c r="J383" s="5">
        <f t="shared" si="1145"/>
        <v>0</v>
      </c>
    </row>
    <row r="384">
      <c r="A384" s="3">
        <v>91.06</v>
      </c>
      <c r="B384" s="3">
        <v>91.06</v>
      </c>
      <c r="C384" s="4">
        <f t="shared" si="1"/>
        <v>-0.3871396798</v>
      </c>
      <c r="D384" s="5">
        <f t="shared" si="2"/>
        <v>0.3858743839</v>
      </c>
      <c r="E384" s="5">
        <f t="shared" ref="E384:F384" si="1146">C384-C383</f>
        <v>0</v>
      </c>
      <c r="F384" s="5">
        <f t="shared" si="1146"/>
        <v>0</v>
      </c>
      <c r="G384" s="5">
        <f t="shared" ref="G384:H384" si="1147">E384/0.02</f>
        <v>0</v>
      </c>
      <c r="H384" s="5">
        <f t="shared" si="1147"/>
        <v>0</v>
      </c>
      <c r="I384" s="5">
        <f t="shared" ref="I384:J384" si="1148">(G384-G383)/0.02</f>
        <v>0</v>
      </c>
      <c r="J384" s="5">
        <f t="shared" si="1148"/>
        <v>0</v>
      </c>
    </row>
    <row r="385">
      <c r="A385" s="3">
        <v>91.06</v>
      </c>
      <c r="B385" s="3">
        <v>91.06</v>
      </c>
      <c r="C385" s="4">
        <f t="shared" si="1"/>
        <v>-0.3871396798</v>
      </c>
      <c r="D385" s="5">
        <f t="shared" si="2"/>
        <v>0.3858743839</v>
      </c>
      <c r="E385" s="5">
        <f t="shared" ref="E385:F385" si="1149">C385-C384</f>
        <v>0</v>
      </c>
      <c r="F385" s="5">
        <f t="shared" si="1149"/>
        <v>0</v>
      </c>
      <c r="G385" s="5">
        <f t="shared" ref="G385:H385" si="1150">E385/0.02</f>
        <v>0</v>
      </c>
      <c r="H385" s="5">
        <f t="shared" si="1150"/>
        <v>0</v>
      </c>
      <c r="I385" s="5">
        <f t="shared" ref="I385:J385" si="1151">(G385-G384)/0.02</f>
        <v>0</v>
      </c>
      <c r="J385" s="5">
        <f t="shared" si="1151"/>
        <v>0</v>
      </c>
    </row>
    <row r="386">
      <c r="A386" s="3">
        <v>91.06</v>
      </c>
      <c r="B386" s="3">
        <v>91.06</v>
      </c>
      <c r="C386" s="4">
        <f t="shared" si="1"/>
        <v>-0.3871396798</v>
      </c>
      <c r="D386" s="5">
        <f t="shared" si="2"/>
        <v>0.3858743839</v>
      </c>
      <c r="E386" s="5">
        <f t="shared" ref="E386:F386" si="1152">C386-C385</f>
        <v>0</v>
      </c>
      <c r="F386" s="5">
        <f t="shared" si="1152"/>
        <v>0</v>
      </c>
      <c r="G386" s="5">
        <f t="shared" ref="G386:H386" si="1153">E386/0.02</f>
        <v>0</v>
      </c>
      <c r="H386" s="5">
        <f t="shared" si="1153"/>
        <v>0</v>
      </c>
      <c r="I386" s="5">
        <f t="shared" ref="I386:J386" si="1154">(G386-G385)/0.02</f>
        <v>0</v>
      </c>
      <c r="J386" s="5">
        <f t="shared" si="1154"/>
        <v>0</v>
      </c>
    </row>
    <row r="387">
      <c r="A387" s="3">
        <v>91.06</v>
      </c>
      <c r="B387" s="3">
        <v>91.06</v>
      </c>
      <c r="C387" s="4">
        <f t="shared" si="1"/>
        <v>-0.3871396798</v>
      </c>
      <c r="D387" s="5">
        <f t="shared" si="2"/>
        <v>0.3858743839</v>
      </c>
      <c r="E387" s="5">
        <f t="shared" ref="E387:F387" si="1155">C387-C386</f>
        <v>0</v>
      </c>
      <c r="F387" s="5">
        <f t="shared" si="1155"/>
        <v>0</v>
      </c>
      <c r="G387" s="5">
        <f t="shared" ref="G387:H387" si="1156">E387/0.02</f>
        <v>0</v>
      </c>
      <c r="H387" s="5">
        <f t="shared" si="1156"/>
        <v>0</v>
      </c>
      <c r="I387" s="5">
        <f t="shared" ref="I387:J387" si="1157">(G387-G386)/0.02</f>
        <v>0</v>
      </c>
      <c r="J387" s="5">
        <f t="shared" si="1157"/>
        <v>0</v>
      </c>
    </row>
    <row r="388">
      <c r="A388" s="3">
        <v>91.06</v>
      </c>
      <c r="B388" s="3">
        <v>91.06</v>
      </c>
      <c r="C388" s="4">
        <f t="shared" si="1"/>
        <v>-0.3871396798</v>
      </c>
      <c r="D388" s="5">
        <f t="shared" si="2"/>
        <v>0.3858743839</v>
      </c>
      <c r="E388" s="5">
        <f t="shared" ref="E388:F388" si="1158">C388-C387</f>
        <v>0</v>
      </c>
      <c r="F388" s="5">
        <f t="shared" si="1158"/>
        <v>0</v>
      </c>
      <c r="G388" s="5">
        <f t="shared" ref="G388:H388" si="1159">E388/0.02</f>
        <v>0</v>
      </c>
      <c r="H388" s="5">
        <f t="shared" si="1159"/>
        <v>0</v>
      </c>
      <c r="I388" s="5">
        <f t="shared" ref="I388:J388" si="1160">(G388-G387)/0.02</f>
        <v>0</v>
      </c>
      <c r="J388" s="5">
        <f t="shared" si="1160"/>
        <v>0</v>
      </c>
    </row>
    <row r="389">
      <c r="A389" s="3">
        <v>91.06</v>
      </c>
      <c r="B389" s="3">
        <v>91.06</v>
      </c>
      <c r="C389" s="4">
        <f t="shared" si="1"/>
        <v>-0.3871396798</v>
      </c>
      <c r="D389" s="5">
        <f t="shared" si="2"/>
        <v>0.3858743839</v>
      </c>
      <c r="E389" s="5">
        <f t="shared" ref="E389:F389" si="1161">C389-C388</f>
        <v>0</v>
      </c>
      <c r="F389" s="5">
        <f t="shared" si="1161"/>
        <v>0</v>
      </c>
      <c r="G389" s="5">
        <f t="shared" ref="G389:H389" si="1162">E389/0.02</f>
        <v>0</v>
      </c>
      <c r="H389" s="5">
        <f t="shared" si="1162"/>
        <v>0</v>
      </c>
      <c r="I389" s="5">
        <f t="shared" ref="I389:J389" si="1163">(G389-G388)/0.02</f>
        <v>0</v>
      </c>
      <c r="J389" s="5">
        <f t="shared" si="1163"/>
        <v>0</v>
      </c>
    </row>
    <row r="390">
      <c r="A390" s="3">
        <v>91.06</v>
      </c>
      <c r="B390" s="3">
        <v>91.06</v>
      </c>
      <c r="C390" s="4">
        <f t="shared" si="1"/>
        <v>-0.3871396798</v>
      </c>
      <c r="D390" s="5">
        <f t="shared" si="2"/>
        <v>0.3858743839</v>
      </c>
      <c r="E390" s="5">
        <f t="shared" ref="E390:F390" si="1164">C390-C389</f>
        <v>0</v>
      </c>
      <c r="F390" s="5">
        <f t="shared" si="1164"/>
        <v>0</v>
      </c>
      <c r="G390" s="5">
        <f t="shared" ref="G390:H390" si="1165">E390/0.02</f>
        <v>0</v>
      </c>
      <c r="H390" s="5">
        <f t="shared" si="1165"/>
        <v>0</v>
      </c>
      <c r="I390" s="5">
        <f t="shared" ref="I390:J390" si="1166">(G390-G389)/0.02</f>
        <v>0</v>
      </c>
      <c r="J390" s="5">
        <f t="shared" si="1166"/>
        <v>0</v>
      </c>
    </row>
    <row r="391">
      <c r="A391" s="3">
        <v>91.06</v>
      </c>
      <c r="B391" s="3">
        <v>91.06</v>
      </c>
      <c r="C391" s="4">
        <f t="shared" si="1"/>
        <v>-0.3871396798</v>
      </c>
      <c r="D391" s="5">
        <f t="shared" si="2"/>
        <v>0.3858743839</v>
      </c>
      <c r="E391" s="5">
        <f t="shared" ref="E391:F391" si="1167">C391-C390</f>
        <v>0</v>
      </c>
      <c r="F391" s="5">
        <f t="shared" si="1167"/>
        <v>0</v>
      </c>
      <c r="G391" s="5">
        <f t="shared" ref="G391:H391" si="1168">E391/0.02</f>
        <v>0</v>
      </c>
      <c r="H391" s="5">
        <f t="shared" si="1168"/>
        <v>0</v>
      </c>
      <c r="I391" s="5">
        <f t="shared" ref="I391:J391" si="1169">(G391-G390)/0.02</f>
        <v>0</v>
      </c>
      <c r="J391" s="5">
        <f t="shared" si="1169"/>
        <v>0</v>
      </c>
    </row>
    <row r="392">
      <c r="A392" s="3">
        <v>91.06</v>
      </c>
      <c r="B392" s="3">
        <v>91.06</v>
      </c>
      <c r="C392" s="4">
        <f t="shared" si="1"/>
        <v>-0.3871396798</v>
      </c>
      <c r="D392" s="5">
        <f t="shared" si="2"/>
        <v>0.3858743839</v>
      </c>
      <c r="E392" s="5">
        <f t="shared" ref="E392:F392" si="1170">C392-C391</f>
        <v>0</v>
      </c>
      <c r="F392" s="5">
        <f t="shared" si="1170"/>
        <v>0</v>
      </c>
      <c r="G392" s="5">
        <f t="shared" ref="G392:H392" si="1171">E392/0.02</f>
        <v>0</v>
      </c>
      <c r="H392" s="5">
        <f t="shared" si="1171"/>
        <v>0</v>
      </c>
      <c r="I392" s="5">
        <f t="shared" ref="I392:J392" si="1172">(G392-G391)/0.02</f>
        <v>0</v>
      </c>
      <c r="J392" s="5">
        <f t="shared" si="1172"/>
        <v>0</v>
      </c>
    </row>
    <row r="393">
      <c r="A393" s="3">
        <v>91.06</v>
      </c>
      <c r="B393" s="3">
        <v>91.06</v>
      </c>
      <c r="C393" s="4">
        <f t="shared" si="1"/>
        <v>-0.3871396798</v>
      </c>
      <c r="D393" s="5">
        <f t="shared" si="2"/>
        <v>0.3858743839</v>
      </c>
      <c r="E393" s="5">
        <f t="shared" ref="E393:F393" si="1173">C393-C392</f>
        <v>0</v>
      </c>
      <c r="F393" s="5">
        <f t="shared" si="1173"/>
        <v>0</v>
      </c>
      <c r="G393" s="5">
        <f t="shared" ref="G393:H393" si="1174">E393/0.02</f>
        <v>0</v>
      </c>
      <c r="H393" s="5">
        <f t="shared" si="1174"/>
        <v>0</v>
      </c>
      <c r="I393" s="5">
        <f t="shared" ref="I393:J393" si="1175">(G393-G392)/0.02</f>
        <v>0</v>
      </c>
      <c r="J393" s="5">
        <f t="shared" si="1175"/>
        <v>0</v>
      </c>
    </row>
    <row r="394">
      <c r="A394" s="3">
        <v>90.35</v>
      </c>
      <c r="B394" s="3">
        <v>91.06</v>
      </c>
      <c r="C394" s="4">
        <f t="shared" si="1"/>
        <v>-0.3872847138</v>
      </c>
      <c r="D394" s="5">
        <f t="shared" si="2"/>
        <v>0.3905810181</v>
      </c>
      <c r="E394" s="5">
        <f t="shared" ref="E394:F394" si="1176">C394-C393</f>
        <v>-0.0001450340324</v>
      </c>
      <c r="F394" s="5">
        <f t="shared" si="1176"/>
        <v>0.004706634125</v>
      </c>
      <c r="G394" s="5">
        <f t="shared" ref="G394:H394" si="1177">E394/0.02</f>
        <v>-0.007251701621</v>
      </c>
      <c r="H394" s="5">
        <f t="shared" si="1177"/>
        <v>0.2353317063</v>
      </c>
      <c r="I394" s="5">
        <f t="shared" ref="I394:J394" si="1178">(G394-G393)/0.02</f>
        <v>-0.362585081</v>
      </c>
      <c r="J394" s="5">
        <f t="shared" si="1178"/>
        <v>11.76658531</v>
      </c>
    </row>
    <row r="395">
      <c r="A395" s="3">
        <v>91.06</v>
      </c>
      <c r="B395" s="3">
        <v>91.06</v>
      </c>
      <c r="C395" s="4">
        <f t="shared" si="1"/>
        <v>-0.3871396798</v>
      </c>
      <c r="D395" s="5">
        <f t="shared" si="2"/>
        <v>0.3858743839</v>
      </c>
      <c r="E395" s="5">
        <f t="shared" ref="E395:F395" si="1179">C395-C394</f>
        <v>0.0001450340324</v>
      </c>
      <c r="F395" s="5">
        <f t="shared" si="1179"/>
        <v>-0.004706634125</v>
      </c>
      <c r="G395" s="5">
        <f t="shared" ref="G395:H395" si="1180">E395/0.02</f>
        <v>0.007251701621</v>
      </c>
      <c r="H395" s="5">
        <f t="shared" si="1180"/>
        <v>-0.2353317063</v>
      </c>
      <c r="I395" s="5">
        <f t="shared" ref="I395:J395" si="1181">(G395-G394)/0.02</f>
        <v>0.7251701621</v>
      </c>
      <c r="J395" s="5">
        <f t="shared" si="1181"/>
        <v>-23.53317063</v>
      </c>
    </row>
    <row r="396">
      <c r="A396" s="3">
        <v>91.06</v>
      </c>
      <c r="B396" s="3">
        <v>91.06</v>
      </c>
      <c r="C396" s="4">
        <f t="shared" si="1"/>
        <v>-0.3871396798</v>
      </c>
      <c r="D396" s="5">
        <f t="shared" si="2"/>
        <v>0.3858743839</v>
      </c>
      <c r="E396" s="5">
        <f t="shared" ref="E396:F396" si="1182">C396-C395</f>
        <v>0</v>
      </c>
      <c r="F396" s="5">
        <f t="shared" si="1182"/>
        <v>0</v>
      </c>
      <c r="G396" s="5">
        <f t="shared" ref="G396:H396" si="1183">E396/0.02</f>
        <v>0</v>
      </c>
      <c r="H396" s="5">
        <f t="shared" si="1183"/>
        <v>0</v>
      </c>
      <c r="I396" s="5">
        <f t="shared" ref="I396:J396" si="1184">(G396-G395)/0.02</f>
        <v>-0.362585081</v>
      </c>
      <c r="J396" s="5">
        <f t="shared" si="1184"/>
        <v>11.76658531</v>
      </c>
    </row>
    <row r="397">
      <c r="A397" s="3">
        <v>91.06</v>
      </c>
      <c r="B397" s="3">
        <v>91.06</v>
      </c>
      <c r="C397" s="4">
        <f t="shared" si="1"/>
        <v>-0.3871396798</v>
      </c>
      <c r="D397" s="5">
        <f t="shared" si="2"/>
        <v>0.3858743839</v>
      </c>
      <c r="E397" s="5">
        <f t="shared" ref="E397:F397" si="1185">C397-C396</f>
        <v>0</v>
      </c>
      <c r="F397" s="5">
        <f t="shared" si="1185"/>
        <v>0</v>
      </c>
      <c r="G397" s="5">
        <f t="shared" ref="G397:H397" si="1186">E397/0.02</f>
        <v>0</v>
      </c>
      <c r="H397" s="5">
        <f t="shared" si="1186"/>
        <v>0</v>
      </c>
      <c r="I397" s="5">
        <f t="shared" ref="I397:J397" si="1187">(G397-G396)/0.02</f>
        <v>0</v>
      </c>
      <c r="J397" s="5">
        <f t="shared" si="1187"/>
        <v>0</v>
      </c>
    </row>
    <row r="398">
      <c r="A398" s="3">
        <v>91.06</v>
      </c>
      <c r="B398" s="3">
        <v>91.06</v>
      </c>
      <c r="C398" s="4">
        <f t="shared" si="1"/>
        <v>-0.3871396798</v>
      </c>
      <c r="D398" s="5">
        <f t="shared" si="2"/>
        <v>0.3858743839</v>
      </c>
      <c r="E398" s="5">
        <f t="shared" ref="E398:F398" si="1188">C398-C397</f>
        <v>0</v>
      </c>
      <c r="F398" s="5">
        <f t="shared" si="1188"/>
        <v>0</v>
      </c>
      <c r="G398" s="5">
        <f t="shared" ref="G398:H398" si="1189">E398/0.02</f>
        <v>0</v>
      </c>
      <c r="H398" s="5">
        <f t="shared" si="1189"/>
        <v>0</v>
      </c>
      <c r="I398" s="5">
        <f t="shared" ref="I398:J398" si="1190">(G398-G397)/0.02</f>
        <v>0</v>
      </c>
      <c r="J398" s="5">
        <f t="shared" si="1190"/>
        <v>0</v>
      </c>
    </row>
    <row r="399">
      <c r="A399" s="3">
        <v>91.06</v>
      </c>
      <c r="B399" s="3">
        <v>91.06</v>
      </c>
      <c r="C399" s="4">
        <f t="shared" si="1"/>
        <v>-0.3871396798</v>
      </c>
      <c r="D399" s="5">
        <f t="shared" si="2"/>
        <v>0.3858743839</v>
      </c>
      <c r="E399" s="5">
        <f t="shared" ref="E399:F399" si="1191">C399-C398</f>
        <v>0</v>
      </c>
      <c r="F399" s="5">
        <f t="shared" si="1191"/>
        <v>0</v>
      </c>
      <c r="G399" s="5">
        <f t="shared" ref="G399:H399" si="1192">E399/0.02</f>
        <v>0</v>
      </c>
      <c r="H399" s="5">
        <f t="shared" si="1192"/>
        <v>0</v>
      </c>
      <c r="I399" s="5">
        <f t="shared" ref="I399:J399" si="1193">(G399-G398)/0.02</f>
        <v>0</v>
      </c>
      <c r="J399" s="5">
        <f t="shared" si="1193"/>
        <v>0</v>
      </c>
    </row>
    <row r="400">
      <c r="A400" s="3">
        <v>91.06</v>
      </c>
      <c r="B400" s="3">
        <v>91.06</v>
      </c>
      <c r="C400" s="4">
        <f t="shared" si="1"/>
        <v>-0.3871396798</v>
      </c>
      <c r="D400" s="5">
        <f t="shared" si="2"/>
        <v>0.3858743839</v>
      </c>
      <c r="E400" s="5">
        <f t="shared" ref="E400:F400" si="1194">C400-C399</f>
        <v>0</v>
      </c>
      <c r="F400" s="5">
        <f t="shared" si="1194"/>
        <v>0</v>
      </c>
      <c r="G400" s="5">
        <f t="shared" ref="G400:H400" si="1195">E400/0.02</f>
        <v>0</v>
      </c>
      <c r="H400" s="5">
        <f t="shared" si="1195"/>
        <v>0</v>
      </c>
      <c r="I400" s="5">
        <f t="shared" ref="I400:J400" si="1196">(G400-G399)/0.02</f>
        <v>0</v>
      </c>
      <c r="J400" s="5">
        <f t="shared" si="1196"/>
        <v>0</v>
      </c>
    </row>
    <row r="401">
      <c r="A401" s="3">
        <v>91.06</v>
      </c>
      <c r="B401" s="3">
        <v>91.06</v>
      </c>
      <c r="C401" s="4">
        <f t="shared" si="1"/>
        <v>-0.3871396798</v>
      </c>
      <c r="D401" s="5">
        <f t="shared" si="2"/>
        <v>0.3858743839</v>
      </c>
      <c r="E401" s="5">
        <f t="shared" ref="E401:F401" si="1197">C401-C400</f>
        <v>0</v>
      </c>
      <c r="F401" s="5">
        <f t="shared" si="1197"/>
        <v>0</v>
      </c>
      <c r="G401" s="5">
        <f t="shared" ref="G401:H401" si="1198">E401/0.02</f>
        <v>0</v>
      </c>
      <c r="H401" s="5">
        <f t="shared" si="1198"/>
        <v>0</v>
      </c>
      <c r="I401" s="5">
        <f t="shared" ref="I401:J401" si="1199">(G401-G400)/0.02</f>
        <v>0</v>
      </c>
      <c r="J401" s="5">
        <f t="shared" si="1199"/>
        <v>0</v>
      </c>
    </row>
    <row r="402">
      <c r="A402" s="3">
        <v>91.06</v>
      </c>
      <c r="B402" s="3">
        <v>91.06</v>
      </c>
      <c r="C402" s="4">
        <f t="shared" si="1"/>
        <v>-0.3871396798</v>
      </c>
      <c r="D402" s="5">
        <f t="shared" si="2"/>
        <v>0.3858743839</v>
      </c>
      <c r="E402" s="5">
        <f t="shared" ref="E402:F402" si="1200">C402-C401</f>
        <v>0</v>
      </c>
      <c r="F402" s="5">
        <f t="shared" si="1200"/>
        <v>0</v>
      </c>
      <c r="G402" s="5">
        <f t="shared" ref="G402:H402" si="1201">E402/0.02</f>
        <v>0</v>
      </c>
      <c r="H402" s="5">
        <f t="shared" si="1201"/>
        <v>0</v>
      </c>
      <c r="I402" s="5">
        <f t="shared" ref="I402:J402" si="1202">(G402-G401)/0.02</f>
        <v>0</v>
      </c>
      <c r="J402" s="5">
        <f t="shared" si="1202"/>
        <v>0</v>
      </c>
    </row>
    <row r="403">
      <c r="A403" s="3">
        <v>91.06</v>
      </c>
      <c r="B403" s="3">
        <v>91.06</v>
      </c>
      <c r="C403" s="4">
        <f t="shared" si="1"/>
        <v>-0.3871396798</v>
      </c>
      <c r="D403" s="5">
        <f t="shared" si="2"/>
        <v>0.3858743839</v>
      </c>
      <c r="E403" s="5">
        <f t="shared" ref="E403:F403" si="1203">C403-C402</f>
        <v>0</v>
      </c>
      <c r="F403" s="5">
        <f t="shared" si="1203"/>
        <v>0</v>
      </c>
      <c r="G403" s="5">
        <f t="shared" ref="G403:H403" si="1204">E403/0.02</f>
        <v>0</v>
      </c>
      <c r="H403" s="5">
        <f t="shared" si="1204"/>
        <v>0</v>
      </c>
      <c r="I403" s="5">
        <f t="shared" ref="I403:J403" si="1205">(G403-G402)/0.02</f>
        <v>0</v>
      </c>
      <c r="J403" s="5">
        <f t="shared" si="1205"/>
        <v>0</v>
      </c>
    </row>
    <row r="404">
      <c r="A404" s="3">
        <v>91.06</v>
      </c>
      <c r="B404" s="3">
        <v>91.06</v>
      </c>
      <c r="C404" s="4">
        <f t="shared" si="1"/>
        <v>-0.3871396798</v>
      </c>
      <c r="D404" s="5">
        <f t="shared" si="2"/>
        <v>0.3858743839</v>
      </c>
      <c r="E404" s="5">
        <f t="shared" ref="E404:F404" si="1206">C404-C403</f>
        <v>0</v>
      </c>
      <c r="F404" s="5">
        <f t="shared" si="1206"/>
        <v>0</v>
      </c>
      <c r="G404" s="5">
        <f t="shared" ref="G404:H404" si="1207">E404/0.02</f>
        <v>0</v>
      </c>
      <c r="H404" s="5">
        <f t="shared" si="1207"/>
        <v>0</v>
      </c>
      <c r="I404" s="5">
        <f t="shared" ref="I404:J404" si="1208">(G404-G403)/0.02</f>
        <v>0</v>
      </c>
      <c r="J404" s="5">
        <f t="shared" si="1208"/>
        <v>0</v>
      </c>
    </row>
    <row r="405">
      <c r="A405" s="3">
        <v>91.06</v>
      </c>
      <c r="B405" s="3">
        <v>91.06</v>
      </c>
      <c r="C405" s="4">
        <f t="shared" si="1"/>
        <v>-0.3871396798</v>
      </c>
      <c r="D405" s="5">
        <f t="shared" si="2"/>
        <v>0.3858743839</v>
      </c>
      <c r="E405" s="5">
        <f t="shared" ref="E405:F405" si="1209">C405-C404</f>
        <v>0</v>
      </c>
      <c r="F405" s="5">
        <f t="shared" si="1209"/>
        <v>0</v>
      </c>
      <c r="G405" s="5">
        <f t="shared" ref="G405:H405" si="1210">E405/0.02</f>
        <v>0</v>
      </c>
      <c r="H405" s="5">
        <f t="shared" si="1210"/>
        <v>0</v>
      </c>
      <c r="I405" s="5">
        <f t="shared" ref="I405:J405" si="1211">(G405-G404)/0.02</f>
        <v>0</v>
      </c>
      <c r="J405" s="5">
        <f t="shared" si="1211"/>
        <v>0</v>
      </c>
    </row>
    <row r="406">
      <c r="A406" s="3">
        <v>91.06</v>
      </c>
      <c r="B406" s="3">
        <v>91.06</v>
      </c>
      <c r="C406" s="4">
        <f t="shared" si="1"/>
        <v>-0.3871396798</v>
      </c>
      <c r="D406" s="5">
        <f t="shared" si="2"/>
        <v>0.3858743839</v>
      </c>
      <c r="E406" s="5">
        <f t="shared" ref="E406:F406" si="1212">C406-C405</f>
        <v>0</v>
      </c>
      <c r="F406" s="5">
        <f t="shared" si="1212"/>
        <v>0</v>
      </c>
      <c r="G406" s="5">
        <f t="shared" ref="G406:H406" si="1213">E406/0.02</f>
        <v>0</v>
      </c>
      <c r="H406" s="5">
        <f t="shared" si="1213"/>
        <v>0</v>
      </c>
      <c r="I406" s="5">
        <f t="shared" ref="I406:J406" si="1214">(G406-G405)/0.02</f>
        <v>0</v>
      </c>
      <c r="J406" s="5">
        <f t="shared" si="1214"/>
        <v>0</v>
      </c>
    </row>
    <row r="407">
      <c r="A407" s="3">
        <v>91.06</v>
      </c>
      <c r="B407" s="3">
        <v>91.06</v>
      </c>
      <c r="C407" s="4">
        <f t="shared" si="1"/>
        <v>-0.3871396798</v>
      </c>
      <c r="D407" s="5">
        <f t="shared" si="2"/>
        <v>0.3858743839</v>
      </c>
      <c r="E407" s="5">
        <f t="shared" ref="E407:F407" si="1215">C407-C406</f>
        <v>0</v>
      </c>
      <c r="F407" s="5">
        <f t="shared" si="1215"/>
        <v>0</v>
      </c>
      <c r="G407" s="5">
        <f t="shared" ref="G407:H407" si="1216">E407/0.02</f>
        <v>0</v>
      </c>
      <c r="H407" s="5">
        <f t="shared" si="1216"/>
        <v>0</v>
      </c>
      <c r="I407" s="5">
        <f t="shared" ref="I407:J407" si="1217">(G407-G406)/0.02</f>
        <v>0</v>
      </c>
      <c r="J407" s="5">
        <f t="shared" si="1217"/>
        <v>0</v>
      </c>
    </row>
    <row r="408">
      <c r="A408" s="3">
        <v>91.06</v>
      </c>
      <c r="B408" s="3">
        <v>91.06</v>
      </c>
      <c r="C408" s="4">
        <f t="shared" si="1"/>
        <v>-0.3871396798</v>
      </c>
      <c r="D408" s="5">
        <f t="shared" si="2"/>
        <v>0.3858743839</v>
      </c>
      <c r="E408" s="5">
        <f t="shared" ref="E408:F408" si="1218">C408-C407</f>
        <v>0</v>
      </c>
      <c r="F408" s="5">
        <f t="shared" si="1218"/>
        <v>0</v>
      </c>
      <c r="G408" s="5">
        <f t="shared" ref="G408:H408" si="1219">E408/0.02</f>
        <v>0</v>
      </c>
      <c r="H408" s="5">
        <f t="shared" si="1219"/>
        <v>0</v>
      </c>
      <c r="I408" s="5">
        <f t="shared" ref="I408:J408" si="1220">(G408-G407)/0.02</f>
        <v>0</v>
      </c>
      <c r="J408" s="5">
        <f t="shared" si="1220"/>
        <v>0</v>
      </c>
    </row>
    <row r="409">
      <c r="A409" s="3">
        <v>91.06</v>
      </c>
      <c r="B409" s="3">
        <v>91.06</v>
      </c>
      <c r="C409" s="4">
        <f t="shared" si="1"/>
        <v>-0.3871396798</v>
      </c>
      <c r="D409" s="5">
        <f t="shared" si="2"/>
        <v>0.3858743839</v>
      </c>
      <c r="E409" s="5">
        <f t="shared" ref="E409:F409" si="1221">C409-C408</f>
        <v>0</v>
      </c>
      <c r="F409" s="5">
        <f t="shared" si="1221"/>
        <v>0</v>
      </c>
      <c r="G409" s="5">
        <f t="shared" ref="G409:H409" si="1222">E409/0.02</f>
        <v>0</v>
      </c>
      <c r="H409" s="5">
        <f t="shared" si="1222"/>
        <v>0</v>
      </c>
      <c r="I409" s="5">
        <f t="shared" ref="I409:J409" si="1223">(G409-G408)/0.02</f>
        <v>0</v>
      </c>
      <c r="J409" s="5">
        <f t="shared" si="1223"/>
        <v>0</v>
      </c>
    </row>
    <row r="410">
      <c r="A410" s="3">
        <v>91.06</v>
      </c>
      <c r="B410" s="3">
        <v>91.06</v>
      </c>
      <c r="C410" s="4">
        <f t="shared" si="1"/>
        <v>-0.3871396798</v>
      </c>
      <c r="D410" s="5">
        <f t="shared" si="2"/>
        <v>0.3858743839</v>
      </c>
      <c r="E410" s="5">
        <f t="shared" ref="E410:F410" si="1224">C410-C409</f>
        <v>0</v>
      </c>
      <c r="F410" s="5">
        <f t="shared" si="1224"/>
        <v>0</v>
      </c>
      <c r="G410" s="5">
        <f t="shared" ref="G410:H410" si="1225">E410/0.02</f>
        <v>0</v>
      </c>
      <c r="H410" s="5">
        <f t="shared" si="1225"/>
        <v>0</v>
      </c>
      <c r="I410" s="5">
        <f t="shared" ref="I410:J410" si="1226">(G410-G409)/0.02</f>
        <v>0</v>
      </c>
      <c r="J410" s="5">
        <f t="shared" si="1226"/>
        <v>0</v>
      </c>
    </row>
    <row r="411">
      <c r="A411" s="3">
        <v>91.06</v>
      </c>
      <c r="B411" s="3">
        <v>91.06</v>
      </c>
      <c r="C411" s="4">
        <f t="shared" si="1"/>
        <v>-0.3871396798</v>
      </c>
      <c r="D411" s="5">
        <f t="shared" si="2"/>
        <v>0.3858743839</v>
      </c>
      <c r="E411" s="5">
        <f t="shared" ref="E411:F411" si="1227">C411-C410</f>
        <v>0</v>
      </c>
      <c r="F411" s="5">
        <f t="shared" si="1227"/>
        <v>0</v>
      </c>
      <c r="G411" s="5">
        <f t="shared" ref="G411:H411" si="1228">E411/0.02</f>
        <v>0</v>
      </c>
      <c r="H411" s="5">
        <f t="shared" si="1228"/>
        <v>0</v>
      </c>
      <c r="I411" s="5">
        <f t="shared" ref="I411:J411" si="1229">(G411-G410)/0.02</f>
        <v>0</v>
      </c>
      <c r="J411" s="5">
        <f t="shared" si="1229"/>
        <v>0</v>
      </c>
    </row>
    <row r="412">
      <c r="A412" s="3">
        <v>91.06</v>
      </c>
      <c r="B412" s="3">
        <v>91.06</v>
      </c>
      <c r="C412" s="4">
        <f t="shared" si="1"/>
        <v>-0.3871396798</v>
      </c>
      <c r="D412" s="5">
        <f t="shared" si="2"/>
        <v>0.3858743839</v>
      </c>
      <c r="E412" s="5">
        <f t="shared" ref="E412:F412" si="1230">C412-C411</f>
        <v>0</v>
      </c>
      <c r="F412" s="5">
        <f t="shared" si="1230"/>
        <v>0</v>
      </c>
      <c r="G412" s="5">
        <f t="shared" ref="G412:H412" si="1231">E412/0.02</f>
        <v>0</v>
      </c>
      <c r="H412" s="5">
        <f t="shared" si="1231"/>
        <v>0</v>
      </c>
      <c r="I412" s="5">
        <f t="shared" ref="I412:J412" si="1232">(G412-G411)/0.02</f>
        <v>0</v>
      </c>
      <c r="J412" s="5">
        <f t="shared" si="1232"/>
        <v>0</v>
      </c>
    </row>
    <row r="413">
      <c r="A413" s="3">
        <v>90.35</v>
      </c>
      <c r="B413" s="3">
        <v>91.06</v>
      </c>
      <c r="C413" s="4">
        <f t="shared" si="1"/>
        <v>-0.3872847138</v>
      </c>
      <c r="D413" s="5">
        <f t="shared" si="2"/>
        <v>0.3905810181</v>
      </c>
      <c r="E413" s="5">
        <f t="shared" ref="E413:F413" si="1233">C413-C412</f>
        <v>-0.0001450340324</v>
      </c>
      <c r="F413" s="5">
        <f t="shared" si="1233"/>
        <v>0.004706634125</v>
      </c>
      <c r="G413" s="5">
        <f t="shared" ref="G413:H413" si="1234">E413/0.02</f>
        <v>-0.007251701621</v>
      </c>
      <c r="H413" s="5">
        <f t="shared" si="1234"/>
        <v>0.2353317063</v>
      </c>
      <c r="I413" s="5">
        <f t="shared" ref="I413:J413" si="1235">(G413-G412)/0.02</f>
        <v>-0.362585081</v>
      </c>
      <c r="J413" s="5">
        <f t="shared" si="1235"/>
        <v>11.76658531</v>
      </c>
    </row>
    <row r="414">
      <c r="A414" s="3">
        <v>91.06</v>
      </c>
      <c r="B414" s="3">
        <v>91.06</v>
      </c>
      <c r="C414" s="4">
        <f t="shared" si="1"/>
        <v>-0.3871396798</v>
      </c>
      <c r="D414" s="5">
        <f t="shared" si="2"/>
        <v>0.3858743839</v>
      </c>
      <c r="E414" s="5">
        <f t="shared" ref="E414:F414" si="1236">C414-C413</f>
        <v>0.0001450340324</v>
      </c>
      <c r="F414" s="5">
        <f t="shared" si="1236"/>
        <v>-0.004706634125</v>
      </c>
      <c r="G414" s="5">
        <f t="shared" ref="G414:H414" si="1237">E414/0.02</f>
        <v>0.007251701621</v>
      </c>
      <c r="H414" s="5">
        <f t="shared" si="1237"/>
        <v>-0.2353317063</v>
      </c>
      <c r="I414" s="5">
        <f t="shared" ref="I414:J414" si="1238">(G414-G413)/0.02</f>
        <v>0.7251701621</v>
      </c>
      <c r="J414" s="5">
        <f t="shared" si="1238"/>
        <v>-23.53317063</v>
      </c>
    </row>
    <row r="415">
      <c r="A415" s="3">
        <v>91.06</v>
      </c>
      <c r="B415" s="3">
        <v>91.06</v>
      </c>
      <c r="C415" s="4">
        <f t="shared" si="1"/>
        <v>-0.3871396798</v>
      </c>
      <c r="D415" s="5">
        <f t="shared" si="2"/>
        <v>0.3858743839</v>
      </c>
      <c r="E415" s="5">
        <f t="shared" ref="E415:F415" si="1239">C415-C414</f>
        <v>0</v>
      </c>
      <c r="F415" s="5">
        <f t="shared" si="1239"/>
        <v>0</v>
      </c>
      <c r="G415" s="5">
        <f t="shared" ref="G415:H415" si="1240">E415/0.02</f>
        <v>0</v>
      </c>
      <c r="H415" s="5">
        <f t="shared" si="1240"/>
        <v>0</v>
      </c>
      <c r="I415" s="5">
        <f t="shared" ref="I415:J415" si="1241">(G415-G414)/0.02</f>
        <v>-0.362585081</v>
      </c>
      <c r="J415" s="5">
        <f t="shared" si="1241"/>
        <v>11.76658531</v>
      </c>
    </row>
    <row r="416">
      <c r="A416" s="3">
        <v>91.06</v>
      </c>
      <c r="B416" s="3">
        <v>91.06</v>
      </c>
      <c r="C416" s="4">
        <f t="shared" si="1"/>
        <v>-0.3871396798</v>
      </c>
      <c r="D416" s="5">
        <f t="shared" si="2"/>
        <v>0.3858743839</v>
      </c>
      <c r="E416" s="5">
        <f t="shared" ref="E416:F416" si="1242">C416-C415</f>
        <v>0</v>
      </c>
      <c r="F416" s="5">
        <f t="shared" si="1242"/>
        <v>0</v>
      </c>
      <c r="G416" s="5">
        <f t="shared" ref="G416:H416" si="1243">E416/0.02</f>
        <v>0</v>
      </c>
      <c r="H416" s="5">
        <f t="shared" si="1243"/>
        <v>0</v>
      </c>
      <c r="I416" s="5">
        <f t="shared" ref="I416:J416" si="1244">(G416-G415)/0.02</f>
        <v>0</v>
      </c>
      <c r="J416" s="5">
        <f t="shared" si="1244"/>
        <v>0</v>
      </c>
    </row>
    <row r="417">
      <c r="A417" s="3">
        <v>91.06</v>
      </c>
      <c r="B417" s="3">
        <v>91.06</v>
      </c>
      <c r="C417" s="4">
        <f t="shared" si="1"/>
        <v>-0.3871396798</v>
      </c>
      <c r="D417" s="5">
        <f t="shared" si="2"/>
        <v>0.3858743839</v>
      </c>
      <c r="E417" s="5">
        <f t="shared" ref="E417:F417" si="1245">C417-C416</f>
        <v>0</v>
      </c>
      <c r="F417" s="5">
        <f t="shared" si="1245"/>
        <v>0</v>
      </c>
      <c r="G417" s="5">
        <f t="shared" ref="G417:H417" si="1246">E417/0.02</f>
        <v>0</v>
      </c>
      <c r="H417" s="5">
        <f t="shared" si="1246"/>
        <v>0</v>
      </c>
      <c r="I417" s="5">
        <f t="shared" ref="I417:J417" si="1247">(G417-G416)/0.02</f>
        <v>0</v>
      </c>
      <c r="J417" s="5">
        <f t="shared" si="1247"/>
        <v>0</v>
      </c>
    </row>
    <row r="418">
      <c r="A418" s="3">
        <v>91.06</v>
      </c>
      <c r="B418" s="3">
        <v>91.06</v>
      </c>
      <c r="C418" s="4">
        <f t="shared" si="1"/>
        <v>-0.3871396798</v>
      </c>
      <c r="D418" s="5">
        <f t="shared" si="2"/>
        <v>0.3858743839</v>
      </c>
      <c r="E418" s="5">
        <f t="shared" ref="E418:F418" si="1248">C418-C417</f>
        <v>0</v>
      </c>
      <c r="F418" s="5">
        <f t="shared" si="1248"/>
        <v>0</v>
      </c>
      <c r="G418" s="5">
        <f t="shared" ref="G418:H418" si="1249">E418/0.02</f>
        <v>0</v>
      </c>
      <c r="H418" s="5">
        <f t="shared" si="1249"/>
        <v>0</v>
      </c>
      <c r="I418" s="5">
        <f t="shared" ref="I418:J418" si="1250">(G418-G417)/0.02</f>
        <v>0</v>
      </c>
      <c r="J418" s="5">
        <f t="shared" si="1250"/>
        <v>0</v>
      </c>
    </row>
    <row r="419">
      <c r="A419" s="3">
        <v>91.06</v>
      </c>
      <c r="B419" s="3">
        <v>91.06</v>
      </c>
      <c r="C419" s="4">
        <f t="shared" si="1"/>
        <v>-0.3871396798</v>
      </c>
      <c r="D419" s="5">
        <f t="shared" si="2"/>
        <v>0.3858743839</v>
      </c>
      <c r="E419" s="5">
        <f t="shared" ref="E419:F419" si="1251">C419-C418</f>
        <v>0</v>
      </c>
      <c r="F419" s="5">
        <f t="shared" si="1251"/>
        <v>0</v>
      </c>
      <c r="G419" s="5">
        <f t="shared" ref="G419:H419" si="1252">E419/0.02</f>
        <v>0</v>
      </c>
      <c r="H419" s="5">
        <f t="shared" si="1252"/>
        <v>0</v>
      </c>
      <c r="I419" s="5">
        <f t="shared" ref="I419:J419" si="1253">(G419-G418)/0.02</f>
        <v>0</v>
      </c>
      <c r="J419" s="5">
        <f t="shared" si="1253"/>
        <v>0</v>
      </c>
    </row>
    <row r="420">
      <c r="A420" s="3">
        <v>91.06</v>
      </c>
      <c r="B420" s="3">
        <v>91.06</v>
      </c>
      <c r="C420" s="4">
        <f t="shared" si="1"/>
        <v>-0.3871396798</v>
      </c>
      <c r="D420" s="5">
        <f t="shared" si="2"/>
        <v>0.3858743839</v>
      </c>
      <c r="E420" s="5">
        <f t="shared" ref="E420:F420" si="1254">C420-C419</f>
        <v>0</v>
      </c>
      <c r="F420" s="5">
        <f t="shared" si="1254"/>
        <v>0</v>
      </c>
      <c r="G420" s="5">
        <f t="shared" ref="G420:H420" si="1255">E420/0.02</f>
        <v>0</v>
      </c>
      <c r="H420" s="5">
        <f t="shared" si="1255"/>
        <v>0</v>
      </c>
      <c r="I420" s="5">
        <f t="shared" ref="I420:J420" si="1256">(G420-G419)/0.02</f>
        <v>0</v>
      </c>
      <c r="J420" s="5">
        <f t="shared" si="1256"/>
        <v>0</v>
      </c>
    </row>
    <row r="421">
      <c r="A421" s="3">
        <v>91.06</v>
      </c>
      <c r="B421" s="3">
        <v>91.06</v>
      </c>
      <c r="C421" s="4">
        <f t="shared" si="1"/>
        <v>-0.3871396798</v>
      </c>
      <c r="D421" s="5">
        <f t="shared" si="2"/>
        <v>0.3858743839</v>
      </c>
      <c r="E421" s="5">
        <f t="shared" ref="E421:F421" si="1257">C421-C420</f>
        <v>0</v>
      </c>
      <c r="F421" s="5">
        <f t="shared" si="1257"/>
        <v>0</v>
      </c>
      <c r="G421" s="5">
        <f t="shared" ref="G421:H421" si="1258">E421/0.02</f>
        <v>0</v>
      </c>
      <c r="H421" s="5">
        <f t="shared" si="1258"/>
        <v>0</v>
      </c>
      <c r="I421" s="5">
        <f t="shared" ref="I421:J421" si="1259">(G421-G420)/0.02</f>
        <v>0</v>
      </c>
      <c r="J421" s="5">
        <f t="shared" si="1259"/>
        <v>0</v>
      </c>
    </row>
    <row r="422">
      <c r="A422" s="3">
        <v>91.06</v>
      </c>
      <c r="B422" s="3">
        <v>91.06</v>
      </c>
      <c r="C422" s="4">
        <f t="shared" si="1"/>
        <v>-0.3871396798</v>
      </c>
      <c r="D422" s="5">
        <f t="shared" si="2"/>
        <v>0.3858743839</v>
      </c>
      <c r="E422" s="5">
        <f t="shared" ref="E422:F422" si="1260">C422-C421</f>
        <v>0</v>
      </c>
      <c r="F422" s="5">
        <f t="shared" si="1260"/>
        <v>0</v>
      </c>
      <c r="G422" s="5">
        <f t="shared" ref="G422:H422" si="1261">E422/0.02</f>
        <v>0</v>
      </c>
      <c r="H422" s="5">
        <f t="shared" si="1261"/>
        <v>0</v>
      </c>
      <c r="I422" s="5">
        <f t="shared" ref="I422:J422" si="1262">(G422-G421)/0.02</f>
        <v>0</v>
      </c>
      <c r="J422" s="5">
        <f t="shared" si="1262"/>
        <v>0</v>
      </c>
    </row>
    <row r="423">
      <c r="A423" s="3">
        <v>91.06</v>
      </c>
      <c r="B423" s="3">
        <v>91.06</v>
      </c>
      <c r="C423" s="4">
        <f t="shared" si="1"/>
        <v>-0.3871396798</v>
      </c>
      <c r="D423" s="5">
        <f t="shared" si="2"/>
        <v>0.3858743839</v>
      </c>
      <c r="E423" s="5">
        <f t="shared" ref="E423:F423" si="1263">C423-C422</f>
        <v>0</v>
      </c>
      <c r="F423" s="5">
        <f t="shared" si="1263"/>
        <v>0</v>
      </c>
      <c r="G423" s="5">
        <f t="shared" ref="G423:H423" si="1264">E423/0.02</f>
        <v>0</v>
      </c>
      <c r="H423" s="5">
        <f t="shared" si="1264"/>
        <v>0</v>
      </c>
      <c r="I423" s="5">
        <f t="shared" ref="I423:J423" si="1265">(G423-G422)/0.02</f>
        <v>0</v>
      </c>
      <c r="J423" s="5">
        <f t="shared" si="1265"/>
        <v>0</v>
      </c>
    </row>
    <row r="424">
      <c r="A424" s="3">
        <v>91.06</v>
      </c>
      <c r="B424" s="3">
        <v>91.06</v>
      </c>
      <c r="C424" s="4">
        <f t="shared" si="1"/>
        <v>-0.3871396798</v>
      </c>
      <c r="D424" s="5">
        <f t="shared" si="2"/>
        <v>0.3858743839</v>
      </c>
      <c r="E424" s="5">
        <f t="shared" ref="E424:F424" si="1266">C424-C423</f>
        <v>0</v>
      </c>
      <c r="F424" s="5">
        <f t="shared" si="1266"/>
        <v>0</v>
      </c>
      <c r="G424" s="5">
        <f t="shared" ref="G424:H424" si="1267">E424/0.02</f>
        <v>0</v>
      </c>
      <c r="H424" s="5">
        <f t="shared" si="1267"/>
        <v>0</v>
      </c>
      <c r="I424" s="5">
        <f t="shared" ref="I424:J424" si="1268">(G424-G423)/0.02</f>
        <v>0</v>
      </c>
      <c r="J424" s="5">
        <f t="shared" si="1268"/>
        <v>0</v>
      </c>
    </row>
    <row r="425">
      <c r="A425" s="3">
        <v>90.35</v>
      </c>
      <c r="B425" s="3">
        <v>91.06</v>
      </c>
      <c r="C425" s="4">
        <f t="shared" si="1"/>
        <v>-0.3872847138</v>
      </c>
      <c r="D425" s="5">
        <f t="shared" si="2"/>
        <v>0.3905810181</v>
      </c>
      <c r="E425" s="5">
        <f t="shared" ref="E425:F425" si="1269">C425-C424</f>
        <v>-0.0001450340324</v>
      </c>
      <c r="F425" s="5">
        <f t="shared" si="1269"/>
        <v>0.004706634125</v>
      </c>
      <c r="G425" s="5">
        <f t="shared" ref="G425:H425" si="1270">E425/0.02</f>
        <v>-0.007251701621</v>
      </c>
      <c r="H425" s="5">
        <f t="shared" si="1270"/>
        <v>0.2353317063</v>
      </c>
      <c r="I425" s="5">
        <f t="shared" ref="I425:J425" si="1271">(G425-G424)/0.02</f>
        <v>-0.362585081</v>
      </c>
      <c r="J425" s="5">
        <f t="shared" si="1271"/>
        <v>11.76658531</v>
      </c>
    </row>
    <row r="426">
      <c r="A426" s="3">
        <v>91.06</v>
      </c>
      <c r="B426" s="3">
        <v>91.06</v>
      </c>
      <c r="C426" s="4">
        <f t="shared" si="1"/>
        <v>-0.3871396798</v>
      </c>
      <c r="D426" s="5">
        <f t="shared" si="2"/>
        <v>0.3858743839</v>
      </c>
      <c r="E426" s="5">
        <f t="shared" ref="E426:F426" si="1272">C426-C425</f>
        <v>0.0001450340324</v>
      </c>
      <c r="F426" s="5">
        <f t="shared" si="1272"/>
        <v>-0.004706634125</v>
      </c>
      <c r="G426" s="5">
        <f t="shared" ref="G426:H426" si="1273">E426/0.02</f>
        <v>0.007251701621</v>
      </c>
      <c r="H426" s="5">
        <f t="shared" si="1273"/>
        <v>-0.2353317063</v>
      </c>
      <c r="I426" s="5">
        <f t="shared" ref="I426:J426" si="1274">(G426-G425)/0.02</f>
        <v>0.7251701621</v>
      </c>
      <c r="J426" s="5">
        <f t="shared" si="1274"/>
        <v>-23.53317063</v>
      </c>
    </row>
    <row r="427">
      <c r="A427" s="3">
        <v>91.06</v>
      </c>
      <c r="B427" s="3">
        <v>91.06</v>
      </c>
      <c r="C427" s="4">
        <f t="shared" si="1"/>
        <v>-0.3871396798</v>
      </c>
      <c r="D427" s="5">
        <f t="shared" si="2"/>
        <v>0.3858743839</v>
      </c>
      <c r="E427" s="5">
        <f t="shared" ref="E427:F427" si="1275">C427-C426</f>
        <v>0</v>
      </c>
      <c r="F427" s="5">
        <f t="shared" si="1275"/>
        <v>0</v>
      </c>
      <c r="G427" s="5">
        <f t="shared" ref="G427:H427" si="1276">E427/0.02</f>
        <v>0</v>
      </c>
      <c r="H427" s="5">
        <f t="shared" si="1276"/>
        <v>0</v>
      </c>
      <c r="I427" s="5">
        <f t="shared" ref="I427:J427" si="1277">(G427-G426)/0.02</f>
        <v>-0.362585081</v>
      </c>
      <c r="J427" s="5">
        <f t="shared" si="1277"/>
        <v>11.76658531</v>
      </c>
    </row>
    <row r="428">
      <c r="A428" s="3">
        <v>91.06</v>
      </c>
      <c r="B428" s="3">
        <v>91.06</v>
      </c>
      <c r="C428" s="4">
        <f t="shared" si="1"/>
        <v>-0.3871396798</v>
      </c>
      <c r="D428" s="5">
        <f t="shared" si="2"/>
        <v>0.3858743839</v>
      </c>
      <c r="E428" s="5">
        <f t="shared" ref="E428:F428" si="1278">C428-C427</f>
        <v>0</v>
      </c>
      <c r="F428" s="5">
        <f t="shared" si="1278"/>
        <v>0</v>
      </c>
      <c r="G428" s="5">
        <f t="shared" ref="G428:H428" si="1279">E428/0.02</f>
        <v>0</v>
      </c>
      <c r="H428" s="5">
        <f t="shared" si="1279"/>
        <v>0</v>
      </c>
      <c r="I428" s="5">
        <f t="shared" ref="I428:J428" si="1280">(G428-G427)/0.02</f>
        <v>0</v>
      </c>
      <c r="J428" s="5">
        <f t="shared" si="1280"/>
        <v>0</v>
      </c>
    </row>
    <row r="429">
      <c r="A429" s="3">
        <v>91.06</v>
      </c>
      <c r="B429" s="3">
        <v>91.06</v>
      </c>
      <c r="C429" s="4">
        <f t="shared" si="1"/>
        <v>-0.3871396798</v>
      </c>
      <c r="D429" s="5">
        <f t="shared" si="2"/>
        <v>0.3858743839</v>
      </c>
      <c r="E429" s="5">
        <f t="shared" ref="E429:F429" si="1281">C429-C428</f>
        <v>0</v>
      </c>
      <c r="F429" s="5">
        <f t="shared" si="1281"/>
        <v>0</v>
      </c>
      <c r="G429" s="5">
        <f t="shared" ref="G429:H429" si="1282">E429/0.02</f>
        <v>0</v>
      </c>
      <c r="H429" s="5">
        <f t="shared" si="1282"/>
        <v>0</v>
      </c>
      <c r="I429" s="5">
        <f t="shared" ref="I429:J429" si="1283">(G429-G428)/0.02</f>
        <v>0</v>
      </c>
      <c r="J429" s="5">
        <f t="shared" si="1283"/>
        <v>0</v>
      </c>
    </row>
    <row r="430">
      <c r="A430" s="3">
        <v>91.06</v>
      </c>
      <c r="B430" s="3">
        <v>91.06</v>
      </c>
      <c r="C430" s="4">
        <f t="shared" si="1"/>
        <v>-0.3871396798</v>
      </c>
      <c r="D430" s="5">
        <f t="shared" si="2"/>
        <v>0.3858743839</v>
      </c>
      <c r="E430" s="5">
        <f t="shared" ref="E430:F430" si="1284">C430-C429</f>
        <v>0</v>
      </c>
      <c r="F430" s="5">
        <f t="shared" si="1284"/>
        <v>0</v>
      </c>
      <c r="G430" s="5">
        <f t="shared" ref="G430:H430" si="1285">E430/0.02</f>
        <v>0</v>
      </c>
      <c r="H430" s="5">
        <f t="shared" si="1285"/>
        <v>0</v>
      </c>
      <c r="I430" s="5">
        <f t="shared" ref="I430:J430" si="1286">(G430-G429)/0.02</f>
        <v>0</v>
      </c>
      <c r="J430" s="5">
        <f t="shared" si="1286"/>
        <v>0</v>
      </c>
    </row>
    <row r="431">
      <c r="A431" s="3">
        <v>90.35</v>
      </c>
      <c r="B431" s="3">
        <v>91.06</v>
      </c>
      <c r="C431" s="4">
        <f t="shared" si="1"/>
        <v>-0.3872847138</v>
      </c>
      <c r="D431" s="5">
        <f t="shared" si="2"/>
        <v>0.3905810181</v>
      </c>
      <c r="E431" s="5">
        <f t="shared" ref="E431:F431" si="1287">C431-C430</f>
        <v>-0.0001450340324</v>
      </c>
      <c r="F431" s="5">
        <f t="shared" si="1287"/>
        <v>0.004706634125</v>
      </c>
      <c r="G431" s="5">
        <f t="shared" ref="G431:H431" si="1288">E431/0.02</f>
        <v>-0.007251701621</v>
      </c>
      <c r="H431" s="5">
        <f t="shared" si="1288"/>
        <v>0.2353317063</v>
      </c>
      <c r="I431" s="5">
        <f t="shared" ref="I431:J431" si="1289">(G431-G430)/0.02</f>
        <v>-0.362585081</v>
      </c>
      <c r="J431" s="5">
        <f t="shared" si="1289"/>
        <v>11.76658531</v>
      </c>
    </row>
    <row r="432">
      <c r="A432" s="3">
        <v>91.06</v>
      </c>
      <c r="B432" s="3">
        <v>91.06</v>
      </c>
      <c r="C432" s="4">
        <f t="shared" si="1"/>
        <v>-0.3871396798</v>
      </c>
      <c r="D432" s="5">
        <f t="shared" si="2"/>
        <v>0.3858743839</v>
      </c>
      <c r="E432" s="5">
        <f t="shared" ref="E432:F432" si="1290">C432-C431</f>
        <v>0.0001450340324</v>
      </c>
      <c r="F432" s="5">
        <f t="shared" si="1290"/>
        <v>-0.004706634125</v>
      </c>
      <c r="G432" s="5">
        <f t="shared" ref="G432:H432" si="1291">E432/0.02</f>
        <v>0.007251701621</v>
      </c>
      <c r="H432" s="5">
        <f t="shared" si="1291"/>
        <v>-0.2353317063</v>
      </c>
      <c r="I432" s="5">
        <f t="shared" ref="I432:J432" si="1292">(G432-G431)/0.02</f>
        <v>0.7251701621</v>
      </c>
      <c r="J432" s="5">
        <f t="shared" si="1292"/>
        <v>-23.53317063</v>
      </c>
    </row>
    <row r="433">
      <c r="A433" s="3">
        <v>91.06</v>
      </c>
      <c r="B433" s="3">
        <v>91.06</v>
      </c>
      <c r="C433" s="4">
        <f t="shared" si="1"/>
        <v>-0.3871396798</v>
      </c>
      <c r="D433" s="5">
        <f t="shared" si="2"/>
        <v>0.3858743839</v>
      </c>
      <c r="E433" s="5">
        <f t="shared" ref="E433:F433" si="1293">C433-C432</f>
        <v>0</v>
      </c>
      <c r="F433" s="5">
        <f t="shared" si="1293"/>
        <v>0</v>
      </c>
      <c r="G433" s="5">
        <f t="shared" ref="G433:H433" si="1294">E433/0.02</f>
        <v>0</v>
      </c>
      <c r="H433" s="5">
        <f t="shared" si="1294"/>
        <v>0</v>
      </c>
      <c r="I433" s="5">
        <f t="shared" ref="I433:J433" si="1295">(G433-G432)/0.02</f>
        <v>-0.362585081</v>
      </c>
      <c r="J433" s="5">
        <f t="shared" si="1295"/>
        <v>11.76658531</v>
      </c>
    </row>
    <row r="434">
      <c r="A434" s="3">
        <v>91.06</v>
      </c>
      <c r="B434" s="3">
        <v>91.06</v>
      </c>
      <c r="C434" s="4">
        <f t="shared" si="1"/>
        <v>-0.3871396798</v>
      </c>
      <c r="D434" s="5">
        <f t="shared" si="2"/>
        <v>0.3858743839</v>
      </c>
      <c r="E434" s="5">
        <f t="shared" ref="E434:F434" si="1296">C434-C433</f>
        <v>0</v>
      </c>
      <c r="F434" s="5">
        <f t="shared" si="1296"/>
        <v>0</v>
      </c>
      <c r="G434" s="5">
        <f t="shared" ref="G434:H434" si="1297">E434/0.02</f>
        <v>0</v>
      </c>
      <c r="H434" s="5">
        <f t="shared" si="1297"/>
        <v>0</v>
      </c>
      <c r="I434" s="5">
        <f t="shared" ref="I434:J434" si="1298">(G434-G433)/0.02</f>
        <v>0</v>
      </c>
      <c r="J434" s="5">
        <f t="shared" si="1298"/>
        <v>0</v>
      </c>
    </row>
    <row r="435">
      <c r="A435" s="3">
        <v>91.06</v>
      </c>
      <c r="B435" s="3">
        <v>91.06</v>
      </c>
      <c r="C435" s="4">
        <f t="shared" si="1"/>
        <v>-0.3871396798</v>
      </c>
      <c r="D435" s="5">
        <f t="shared" si="2"/>
        <v>0.3858743839</v>
      </c>
      <c r="E435" s="5">
        <f t="shared" ref="E435:F435" si="1299">C435-C434</f>
        <v>0</v>
      </c>
      <c r="F435" s="5">
        <f t="shared" si="1299"/>
        <v>0</v>
      </c>
      <c r="G435" s="5">
        <f t="shared" ref="G435:H435" si="1300">E435/0.02</f>
        <v>0</v>
      </c>
      <c r="H435" s="5">
        <f t="shared" si="1300"/>
        <v>0</v>
      </c>
      <c r="I435" s="5">
        <f t="shared" ref="I435:J435" si="1301">(G435-G434)/0.02</f>
        <v>0</v>
      </c>
      <c r="J435" s="5">
        <f t="shared" si="1301"/>
        <v>0</v>
      </c>
    </row>
    <row r="436">
      <c r="A436" s="3">
        <v>91.06</v>
      </c>
      <c r="B436" s="3">
        <v>91.06</v>
      </c>
      <c r="C436" s="4">
        <f t="shared" si="1"/>
        <v>-0.3871396798</v>
      </c>
      <c r="D436" s="5">
        <f t="shared" si="2"/>
        <v>0.3858743839</v>
      </c>
      <c r="E436" s="5">
        <f t="shared" ref="E436:F436" si="1302">C436-C435</f>
        <v>0</v>
      </c>
      <c r="F436" s="5">
        <f t="shared" si="1302"/>
        <v>0</v>
      </c>
      <c r="G436" s="5">
        <f t="shared" ref="G436:H436" si="1303">E436/0.02</f>
        <v>0</v>
      </c>
      <c r="H436" s="5">
        <f t="shared" si="1303"/>
        <v>0</v>
      </c>
      <c r="I436" s="5">
        <f t="shared" ref="I436:J436" si="1304">(G436-G435)/0.02</f>
        <v>0</v>
      </c>
      <c r="J436" s="5">
        <f t="shared" si="1304"/>
        <v>0</v>
      </c>
    </row>
    <row r="437">
      <c r="A437" s="3">
        <v>91.06</v>
      </c>
      <c r="B437" s="3">
        <v>91.06</v>
      </c>
      <c r="C437" s="4">
        <f t="shared" si="1"/>
        <v>-0.3871396798</v>
      </c>
      <c r="D437" s="5">
        <f t="shared" si="2"/>
        <v>0.3858743839</v>
      </c>
      <c r="E437" s="5">
        <f t="shared" ref="E437:F437" si="1305">C437-C436</f>
        <v>0</v>
      </c>
      <c r="F437" s="5">
        <f t="shared" si="1305"/>
        <v>0</v>
      </c>
      <c r="G437" s="5">
        <f t="shared" ref="G437:H437" si="1306">E437/0.02</f>
        <v>0</v>
      </c>
      <c r="H437" s="5">
        <f t="shared" si="1306"/>
        <v>0</v>
      </c>
      <c r="I437" s="5">
        <f t="shared" ref="I437:J437" si="1307">(G437-G436)/0.02</f>
        <v>0</v>
      </c>
      <c r="J437" s="5">
        <f t="shared" si="1307"/>
        <v>0</v>
      </c>
    </row>
    <row r="438">
      <c r="A438" s="3">
        <v>91.06</v>
      </c>
      <c r="B438" s="3">
        <v>91.06</v>
      </c>
      <c r="C438" s="4">
        <f t="shared" si="1"/>
        <v>-0.3871396798</v>
      </c>
      <c r="D438" s="5">
        <f t="shared" si="2"/>
        <v>0.3858743839</v>
      </c>
      <c r="E438" s="5">
        <f t="shared" ref="E438:F438" si="1308">C438-C437</f>
        <v>0</v>
      </c>
      <c r="F438" s="5">
        <f t="shared" si="1308"/>
        <v>0</v>
      </c>
      <c r="G438" s="5">
        <f t="shared" ref="G438:H438" si="1309">E438/0.02</f>
        <v>0</v>
      </c>
      <c r="H438" s="5">
        <f t="shared" si="1309"/>
        <v>0</v>
      </c>
      <c r="I438" s="5">
        <f t="shared" ref="I438:J438" si="1310">(G438-G437)/0.02</f>
        <v>0</v>
      </c>
      <c r="J438" s="5">
        <f t="shared" si="1310"/>
        <v>0</v>
      </c>
    </row>
    <row r="439">
      <c r="A439" s="3">
        <v>91.06</v>
      </c>
      <c r="B439" s="3">
        <v>91.06</v>
      </c>
      <c r="C439" s="4">
        <f t="shared" si="1"/>
        <v>-0.3871396798</v>
      </c>
      <c r="D439" s="5">
        <f t="shared" si="2"/>
        <v>0.3858743839</v>
      </c>
      <c r="E439" s="5">
        <f t="shared" ref="E439:F439" si="1311">C439-C438</f>
        <v>0</v>
      </c>
      <c r="F439" s="5">
        <f t="shared" si="1311"/>
        <v>0</v>
      </c>
      <c r="G439" s="5">
        <f t="shared" ref="G439:H439" si="1312">E439/0.02</f>
        <v>0</v>
      </c>
      <c r="H439" s="5">
        <f t="shared" si="1312"/>
        <v>0</v>
      </c>
      <c r="I439" s="5">
        <f t="shared" ref="I439:J439" si="1313">(G439-G438)/0.02</f>
        <v>0</v>
      </c>
      <c r="J439" s="5">
        <f t="shared" si="1313"/>
        <v>0</v>
      </c>
    </row>
    <row r="440">
      <c r="A440" s="3">
        <v>91.06</v>
      </c>
      <c r="B440" s="3">
        <v>91.06</v>
      </c>
      <c r="C440" s="4">
        <f t="shared" si="1"/>
        <v>-0.3871396798</v>
      </c>
      <c r="D440" s="5">
        <f t="shared" si="2"/>
        <v>0.3858743839</v>
      </c>
      <c r="E440" s="5">
        <f t="shared" ref="E440:F440" si="1314">C440-C439</f>
        <v>0</v>
      </c>
      <c r="F440" s="5">
        <f t="shared" si="1314"/>
        <v>0</v>
      </c>
      <c r="G440" s="5">
        <f t="shared" ref="G440:H440" si="1315">E440/0.02</f>
        <v>0</v>
      </c>
      <c r="H440" s="5">
        <f t="shared" si="1315"/>
        <v>0</v>
      </c>
      <c r="I440" s="5">
        <f t="shared" ref="I440:J440" si="1316">(G440-G439)/0.02</f>
        <v>0</v>
      </c>
      <c r="J440" s="5">
        <f t="shared" si="1316"/>
        <v>0</v>
      </c>
    </row>
    <row r="441">
      <c r="A441" s="3">
        <v>91.06</v>
      </c>
      <c r="B441" s="3">
        <v>91.06</v>
      </c>
      <c r="C441" s="4">
        <f t="shared" si="1"/>
        <v>-0.3871396798</v>
      </c>
      <c r="D441" s="5">
        <f t="shared" si="2"/>
        <v>0.3858743839</v>
      </c>
      <c r="E441" s="5">
        <f t="shared" ref="E441:F441" si="1317">C441-C440</f>
        <v>0</v>
      </c>
      <c r="F441" s="5">
        <f t="shared" si="1317"/>
        <v>0</v>
      </c>
      <c r="G441" s="5">
        <f t="shared" ref="G441:H441" si="1318">E441/0.02</f>
        <v>0</v>
      </c>
      <c r="H441" s="5">
        <f t="shared" si="1318"/>
        <v>0</v>
      </c>
      <c r="I441" s="5">
        <f t="shared" ref="I441:J441" si="1319">(G441-G440)/0.02</f>
        <v>0</v>
      </c>
      <c r="J441" s="5">
        <f t="shared" si="1319"/>
        <v>0</v>
      </c>
    </row>
    <row r="442">
      <c r="A442" s="3">
        <v>91.06</v>
      </c>
      <c r="B442" s="3">
        <v>91.06</v>
      </c>
      <c r="C442" s="4">
        <f t="shared" si="1"/>
        <v>-0.3871396798</v>
      </c>
      <c r="D442" s="5">
        <f t="shared" si="2"/>
        <v>0.3858743839</v>
      </c>
      <c r="E442" s="5">
        <f t="shared" ref="E442:F442" si="1320">C442-C441</f>
        <v>0</v>
      </c>
      <c r="F442" s="5">
        <f t="shared" si="1320"/>
        <v>0</v>
      </c>
      <c r="G442" s="5">
        <f t="shared" ref="G442:H442" si="1321">E442/0.02</f>
        <v>0</v>
      </c>
      <c r="H442" s="5">
        <f t="shared" si="1321"/>
        <v>0</v>
      </c>
      <c r="I442" s="5">
        <f t="shared" ref="I442:J442" si="1322">(G442-G441)/0.02</f>
        <v>0</v>
      </c>
      <c r="J442" s="5">
        <f t="shared" si="1322"/>
        <v>0</v>
      </c>
    </row>
    <row r="443">
      <c r="A443" s="3">
        <v>91.06</v>
      </c>
      <c r="B443" s="3">
        <v>91.06</v>
      </c>
      <c r="C443" s="4">
        <f t="shared" si="1"/>
        <v>-0.3871396798</v>
      </c>
      <c r="D443" s="5">
        <f t="shared" si="2"/>
        <v>0.3858743839</v>
      </c>
      <c r="E443" s="5">
        <f t="shared" ref="E443:F443" si="1323">C443-C442</f>
        <v>0</v>
      </c>
      <c r="F443" s="5">
        <f t="shared" si="1323"/>
        <v>0</v>
      </c>
      <c r="G443" s="5">
        <f t="shared" ref="G443:H443" si="1324">E443/0.02</f>
        <v>0</v>
      </c>
      <c r="H443" s="5">
        <f t="shared" si="1324"/>
        <v>0</v>
      </c>
      <c r="I443" s="5">
        <f t="shared" ref="I443:J443" si="1325">(G443-G442)/0.02</f>
        <v>0</v>
      </c>
      <c r="J443" s="5">
        <f t="shared" si="1325"/>
        <v>0</v>
      </c>
    </row>
    <row r="444">
      <c r="A444" s="3">
        <v>91.06</v>
      </c>
      <c r="B444" s="3">
        <v>91.06</v>
      </c>
      <c r="C444" s="4">
        <f t="shared" si="1"/>
        <v>-0.3871396798</v>
      </c>
      <c r="D444" s="5">
        <f t="shared" si="2"/>
        <v>0.3858743839</v>
      </c>
      <c r="E444" s="5">
        <f t="shared" ref="E444:F444" si="1326">C444-C443</f>
        <v>0</v>
      </c>
      <c r="F444" s="5">
        <f t="shared" si="1326"/>
        <v>0</v>
      </c>
      <c r="G444" s="5">
        <f t="shared" ref="G444:H444" si="1327">E444/0.02</f>
        <v>0</v>
      </c>
      <c r="H444" s="5">
        <f t="shared" si="1327"/>
        <v>0</v>
      </c>
      <c r="I444" s="5">
        <f t="shared" ref="I444:J444" si="1328">(G444-G443)/0.02</f>
        <v>0</v>
      </c>
      <c r="J444" s="5">
        <f t="shared" si="1328"/>
        <v>0</v>
      </c>
    </row>
    <row r="445">
      <c r="A445" s="3">
        <v>91.06</v>
      </c>
      <c r="B445" s="3">
        <v>91.06</v>
      </c>
      <c r="C445" s="4">
        <f t="shared" si="1"/>
        <v>-0.3871396798</v>
      </c>
      <c r="D445" s="5">
        <f t="shared" si="2"/>
        <v>0.3858743839</v>
      </c>
      <c r="E445" s="5">
        <f t="shared" ref="E445:F445" si="1329">C445-C444</f>
        <v>0</v>
      </c>
      <c r="F445" s="5">
        <f t="shared" si="1329"/>
        <v>0</v>
      </c>
      <c r="G445" s="5">
        <f t="shared" ref="G445:H445" si="1330">E445/0.02</f>
        <v>0</v>
      </c>
      <c r="H445" s="5">
        <f t="shared" si="1330"/>
        <v>0</v>
      </c>
      <c r="I445" s="5">
        <f t="shared" ref="I445:J445" si="1331">(G445-G444)/0.02</f>
        <v>0</v>
      </c>
      <c r="J445" s="5">
        <f t="shared" si="1331"/>
        <v>0</v>
      </c>
    </row>
    <row r="446">
      <c r="A446" s="3">
        <v>91.06</v>
      </c>
      <c r="B446" s="3">
        <v>91.06</v>
      </c>
      <c r="C446" s="4">
        <f t="shared" si="1"/>
        <v>-0.3871396798</v>
      </c>
      <c r="D446" s="5">
        <f t="shared" si="2"/>
        <v>0.3858743839</v>
      </c>
      <c r="E446" s="5">
        <f t="shared" ref="E446:F446" si="1332">C446-C445</f>
        <v>0</v>
      </c>
      <c r="F446" s="5">
        <f t="shared" si="1332"/>
        <v>0</v>
      </c>
      <c r="G446" s="5">
        <f t="shared" ref="G446:H446" si="1333">E446/0.02</f>
        <v>0</v>
      </c>
      <c r="H446" s="5">
        <f t="shared" si="1333"/>
        <v>0</v>
      </c>
      <c r="I446" s="5">
        <f t="shared" ref="I446:J446" si="1334">(G446-G445)/0.02</f>
        <v>0</v>
      </c>
      <c r="J446" s="5">
        <f t="shared" si="1334"/>
        <v>0</v>
      </c>
    </row>
    <row r="447">
      <c r="A447" s="3">
        <v>91.06</v>
      </c>
      <c r="B447" s="3">
        <v>91.06</v>
      </c>
      <c r="C447" s="4">
        <f t="shared" si="1"/>
        <v>-0.3871396798</v>
      </c>
      <c r="D447" s="5">
        <f t="shared" si="2"/>
        <v>0.3858743839</v>
      </c>
      <c r="E447" s="5">
        <f t="shared" ref="E447:F447" si="1335">C447-C446</f>
        <v>0</v>
      </c>
      <c r="F447" s="5">
        <f t="shared" si="1335"/>
        <v>0</v>
      </c>
      <c r="G447" s="5">
        <f t="shared" ref="G447:H447" si="1336">E447/0.02</f>
        <v>0</v>
      </c>
      <c r="H447" s="5">
        <f t="shared" si="1336"/>
        <v>0</v>
      </c>
      <c r="I447" s="5">
        <f t="shared" ref="I447:J447" si="1337">(G447-G446)/0.02</f>
        <v>0</v>
      </c>
      <c r="J447" s="5">
        <f t="shared" si="1337"/>
        <v>0</v>
      </c>
    </row>
    <row r="448">
      <c r="A448" s="3">
        <v>91.06</v>
      </c>
      <c r="B448" s="3">
        <v>91.06</v>
      </c>
      <c r="C448" s="4">
        <f t="shared" si="1"/>
        <v>-0.3871396798</v>
      </c>
      <c r="D448" s="5">
        <f t="shared" si="2"/>
        <v>0.3858743839</v>
      </c>
      <c r="E448" s="5">
        <f t="shared" ref="E448:F448" si="1338">C448-C447</f>
        <v>0</v>
      </c>
      <c r="F448" s="5">
        <f t="shared" si="1338"/>
        <v>0</v>
      </c>
      <c r="G448" s="5">
        <f t="shared" ref="G448:H448" si="1339">E448/0.02</f>
        <v>0</v>
      </c>
      <c r="H448" s="5">
        <f t="shared" si="1339"/>
        <v>0</v>
      </c>
      <c r="I448" s="5">
        <f t="shared" ref="I448:J448" si="1340">(G448-G447)/0.02</f>
        <v>0</v>
      </c>
      <c r="J448" s="5">
        <f t="shared" si="1340"/>
        <v>0</v>
      </c>
    </row>
    <row r="449">
      <c r="A449" s="3">
        <v>91.06</v>
      </c>
      <c r="B449" s="3">
        <v>91.06</v>
      </c>
      <c r="C449" s="4">
        <f t="shared" si="1"/>
        <v>-0.3871396798</v>
      </c>
      <c r="D449" s="5">
        <f t="shared" si="2"/>
        <v>0.3858743839</v>
      </c>
      <c r="E449" s="5">
        <f t="shared" ref="E449:F449" si="1341">C449-C448</f>
        <v>0</v>
      </c>
      <c r="F449" s="5">
        <f t="shared" si="1341"/>
        <v>0</v>
      </c>
      <c r="G449" s="5">
        <f t="shared" ref="G449:H449" si="1342">E449/0.02</f>
        <v>0</v>
      </c>
      <c r="H449" s="5">
        <f t="shared" si="1342"/>
        <v>0</v>
      </c>
      <c r="I449" s="5">
        <f t="shared" ref="I449:J449" si="1343">(G449-G448)/0.02</f>
        <v>0</v>
      </c>
      <c r="J449" s="5">
        <f t="shared" si="1343"/>
        <v>0</v>
      </c>
    </row>
    <row r="450">
      <c r="A450" s="3">
        <v>91.06</v>
      </c>
      <c r="B450" s="3">
        <v>91.06</v>
      </c>
      <c r="C450" s="4">
        <f t="shared" si="1"/>
        <v>-0.3871396798</v>
      </c>
      <c r="D450" s="5">
        <f t="shared" si="2"/>
        <v>0.3858743839</v>
      </c>
      <c r="E450" s="5">
        <f t="shared" ref="E450:F450" si="1344">C450-C449</f>
        <v>0</v>
      </c>
      <c r="F450" s="5">
        <f t="shared" si="1344"/>
        <v>0</v>
      </c>
      <c r="G450" s="5">
        <f t="shared" ref="G450:H450" si="1345">E450/0.02</f>
        <v>0</v>
      </c>
      <c r="H450" s="5">
        <f t="shared" si="1345"/>
        <v>0</v>
      </c>
      <c r="I450" s="5">
        <f t="shared" ref="I450:J450" si="1346">(G450-G449)/0.02</f>
        <v>0</v>
      </c>
      <c r="J450" s="5">
        <f t="shared" si="1346"/>
        <v>0</v>
      </c>
    </row>
    <row r="451">
      <c r="A451" s="3">
        <v>91.06</v>
      </c>
      <c r="B451" s="3">
        <v>91.06</v>
      </c>
      <c r="C451" s="4">
        <f t="shared" si="1"/>
        <v>-0.3871396798</v>
      </c>
      <c r="D451" s="5">
        <f t="shared" si="2"/>
        <v>0.3858743839</v>
      </c>
      <c r="E451" s="5">
        <f t="shared" ref="E451:F451" si="1347">C451-C450</f>
        <v>0</v>
      </c>
      <c r="F451" s="5">
        <f t="shared" si="1347"/>
        <v>0</v>
      </c>
      <c r="G451" s="5">
        <f t="shared" ref="G451:H451" si="1348">E451/0.02</f>
        <v>0</v>
      </c>
      <c r="H451" s="5">
        <f t="shared" si="1348"/>
        <v>0</v>
      </c>
      <c r="I451" s="5">
        <f t="shared" ref="I451:J451" si="1349">(G451-G450)/0.02</f>
        <v>0</v>
      </c>
      <c r="J451" s="5">
        <f t="shared" si="1349"/>
        <v>0</v>
      </c>
    </row>
    <row r="452">
      <c r="A452" s="3">
        <v>91.06</v>
      </c>
      <c r="B452" s="3">
        <v>91.06</v>
      </c>
      <c r="C452" s="4">
        <f t="shared" si="1"/>
        <v>-0.3871396798</v>
      </c>
      <c r="D452" s="5">
        <f t="shared" si="2"/>
        <v>0.3858743839</v>
      </c>
      <c r="E452" s="5">
        <f t="shared" ref="E452:F452" si="1350">C452-C451</f>
        <v>0</v>
      </c>
      <c r="F452" s="5">
        <f t="shared" si="1350"/>
        <v>0</v>
      </c>
      <c r="G452" s="5">
        <f t="shared" ref="G452:H452" si="1351">E452/0.02</f>
        <v>0</v>
      </c>
      <c r="H452" s="5">
        <f t="shared" si="1351"/>
        <v>0</v>
      </c>
      <c r="I452" s="5">
        <f t="shared" ref="I452:J452" si="1352">(G452-G451)/0.02</f>
        <v>0</v>
      </c>
      <c r="J452" s="5">
        <f t="shared" si="1352"/>
        <v>0</v>
      </c>
    </row>
    <row r="453">
      <c r="A453" s="3">
        <v>90.35</v>
      </c>
      <c r="B453" s="3">
        <v>91.06</v>
      </c>
      <c r="C453" s="4">
        <f t="shared" si="1"/>
        <v>-0.3872847138</v>
      </c>
      <c r="D453" s="5">
        <f t="shared" si="2"/>
        <v>0.3905810181</v>
      </c>
      <c r="E453" s="5">
        <f t="shared" ref="E453:F453" si="1353">C453-C452</f>
        <v>-0.0001450340324</v>
      </c>
      <c r="F453" s="5">
        <f t="shared" si="1353"/>
        <v>0.004706634125</v>
      </c>
      <c r="G453" s="5">
        <f t="shared" ref="G453:H453" si="1354">E453/0.02</f>
        <v>-0.007251701621</v>
      </c>
      <c r="H453" s="5">
        <f t="shared" si="1354"/>
        <v>0.2353317063</v>
      </c>
      <c r="I453" s="5">
        <f t="shared" ref="I453:J453" si="1355">(G453-G452)/0.02</f>
        <v>-0.362585081</v>
      </c>
      <c r="J453" s="5">
        <f t="shared" si="1355"/>
        <v>11.76658531</v>
      </c>
    </row>
    <row r="454">
      <c r="A454" s="3">
        <v>91.06</v>
      </c>
      <c r="B454" s="3">
        <v>91.06</v>
      </c>
      <c r="C454" s="4">
        <f t="shared" si="1"/>
        <v>-0.3871396798</v>
      </c>
      <c r="D454" s="5">
        <f t="shared" si="2"/>
        <v>0.3858743839</v>
      </c>
      <c r="E454" s="5">
        <f t="shared" ref="E454:F454" si="1356">C454-C453</f>
        <v>0.0001450340324</v>
      </c>
      <c r="F454" s="5">
        <f t="shared" si="1356"/>
        <v>-0.004706634125</v>
      </c>
      <c r="G454" s="5">
        <f t="shared" ref="G454:H454" si="1357">E454/0.02</f>
        <v>0.007251701621</v>
      </c>
      <c r="H454" s="5">
        <f t="shared" si="1357"/>
        <v>-0.2353317063</v>
      </c>
      <c r="I454" s="5">
        <f t="shared" ref="I454:J454" si="1358">(G454-G453)/0.02</f>
        <v>0.7251701621</v>
      </c>
      <c r="J454" s="5">
        <f t="shared" si="1358"/>
        <v>-23.53317063</v>
      </c>
    </row>
    <row r="455">
      <c r="A455" s="3">
        <v>91.06</v>
      </c>
      <c r="B455" s="3">
        <v>91.06</v>
      </c>
      <c r="C455" s="4">
        <f t="shared" si="1"/>
        <v>-0.3871396798</v>
      </c>
      <c r="D455" s="5">
        <f t="shared" si="2"/>
        <v>0.3858743839</v>
      </c>
      <c r="E455" s="5">
        <f t="shared" ref="E455:F455" si="1359">C455-C454</f>
        <v>0</v>
      </c>
      <c r="F455" s="5">
        <f t="shared" si="1359"/>
        <v>0</v>
      </c>
      <c r="G455" s="5">
        <f t="shared" ref="G455:H455" si="1360">E455/0.02</f>
        <v>0</v>
      </c>
      <c r="H455" s="5">
        <f t="shared" si="1360"/>
        <v>0</v>
      </c>
      <c r="I455" s="5">
        <f t="shared" ref="I455:J455" si="1361">(G455-G454)/0.02</f>
        <v>-0.362585081</v>
      </c>
      <c r="J455" s="5">
        <f t="shared" si="1361"/>
        <v>11.76658531</v>
      </c>
    </row>
    <row r="456">
      <c r="A456" s="3">
        <v>91.06</v>
      </c>
      <c r="B456" s="3">
        <v>91.06</v>
      </c>
      <c r="C456" s="4">
        <f t="shared" si="1"/>
        <v>-0.3871396798</v>
      </c>
      <c r="D456" s="5">
        <f t="shared" si="2"/>
        <v>0.3858743839</v>
      </c>
      <c r="E456" s="5">
        <f t="shared" ref="E456:F456" si="1362">C456-C455</f>
        <v>0</v>
      </c>
      <c r="F456" s="5">
        <f t="shared" si="1362"/>
        <v>0</v>
      </c>
      <c r="G456" s="5">
        <f t="shared" ref="G456:H456" si="1363">E456/0.02</f>
        <v>0</v>
      </c>
      <c r="H456" s="5">
        <f t="shared" si="1363"/>
        <v>0</v>
      </c>
      <c r="I456" s="5">
        <f t="shared" ref="I456:J456" si="1364">(G456-G455)/0.02</f>
        <v>0</v>
      </c>
      <c r="J456" s="5">
        <f t="shared" si="1364"/>
        <v>0</v>
      </c>
    </row>
    <row r="457">
      <c r="A457" s="3">
        <v>91.06</v>
      </c>
      <c r="B457" s="3">
        <v>91.06</v>
      </c>
      <c r="C457" s="4">
        <f t="shared" si="1"/>
        <v>-0.3871396798</v>
      </c>
      <c r="D457" s="5">
        <f t="shared" si="2"/>
        <v>0.3858743839</v>
      </c>
      <c r="E457" s="5">
        <f t="shared" ref="E457:F457" si="1365">C457-C456</f>
        <v>0</v>
      </c>
      <c r="F457" s="5">
        <f t="shared" si="1365"/>
        <v>0</v>
      </c>
      <c r="G457" s="5">
        <f t="shared" ref="G457:H457" si="1366">E457/0.02</f>
        <v>0</v>
      </c>
      <c r="H457" s="5">
        <f t="shared" si="1366"/>
        <v>0</v>
      </c>
      <c r="I457" s="5">
        <f t="shared" ref="I457:J457" si="1367">(G457-G456)/0.02</f>
        <v>0</v>
      </c>
      <c r="J457" s="5">
        <f t="shared" si="1367"/>
        <v>0</v>
      </c>
    </row>
    <row r="458">
      <c r="A458" s="3">
        <v>91.06</v>
      </c>
      <c r="B458" s="3">
        <v>91.06</v>
      </c>
      <c r="C458" s="4">
        <f t="shared" si="1"/>
        <v>-0.3871396798</v>
      </c>
      <c r="D458" s="5">
        <f t="shared" si="2"/>
        <v>0.3858743839</v>
      </c>
      <c r="E458" s="5">
        <f t="shared" ref="E458:F458" si="1368">C458-C457</f>
        <v>0</v>
      </c>
      <c r="F458" s="5">
        <f t="shared" si="1368"/>
        <v>0</v>
      </c>
      <c r="G458" s="5">
        <f t="shared" ref="G458:H458" si="1369">E458/0.02</f>
        <v>0</v>
      </c>
      <c r="H458" s="5">
        <f t="shared" si="1369"/>
        <v>0</v>
      </c>
      <c r="I458" s="5">
        <f t="shared" ref="I458:J458" si="1370">(G458-G457)/0.02</f>
        <v>0</v>
      </c>
      <c r="J458" s="5">
        <f t="shared" si="1370"/>
        <v>0</v>
      </c>
    </row>
    <row r="459">
      <c r="A459" s="3">
        <v>91.06</v>
      </c>
      <c r="B459" s="3">
        <v>91.06</v>
      </c>
      <c r="C459" s="4">
        <f t="shared" si="1"/>
        <v>-0.3871396798</v>
      </c>
      <c r="D459" s="5">
        <f t="shared" si="2"/>
        <v>0.3858743839</v>
      </c>
      <c r="E459" s="5">
        <f t="shared" ref="E459:F459" si="1371">C459-C458</f>
        <v>0</v>
      </c>
      <c r="F459" s="5">
        <f t="shared" si="1371"/>
        <v>0</v>
      </c>
      <c r="G459" s="5">
        <f t="shared" ref="G459:H459" si="1372">E459/0.02</f>
        <v>0</v>
      </c>
      <c r="H459" s="5">
        <f t="shared" si="1372"/>
        <v>0</v>
      </c>
      <c r="I459" s="5">
        <f t="shared" ref="I459:J459" si="1373">(G459-G458)/0.02</f>
        <v>0</v>
      </c>
      <c r="J459" s="5">
        <f t="shared" si="1373"/>
        <v>0</v>
      </c>
    </row>
    <row r="460">
      <c r="A460" s="3">
        <v>91.06</v>
      </c>
      <c r="B460" s="3">
        <v>91.06</v>
      </c>
      <c r="C460" s="4">
        <f t="shared" si="1"/>
        <v>-0.3871396798</v>
      </c>
      <c r="D460" s="5">
        <f t="shared" si="2"/>
        <v>0.3858743839</v>
      </c>
      <c r="E460" s="5">
        <f t="shared" ref="E460:F460" si="1374">C460-C459</f>
        <v>0</v>
      </c>
      <c r="F460" s="5">
        <f t="shared" si="1374"/>
        <v>0</v>
      </c>
      <c r="G460" s="5">
        <f t="shared" ref="G460:H460" si="1375">E460/0.02</f>
        <v>0</v>
      </c>
      <c r="H460" s="5">
        <f t="shared" si="1375"/>
        <v>0</v>
      </c>
      <c r="I460" s="5">
        <f t="shared" ref="I460:J460" si="1376">(G460-G459)/0.02</f>
        <v>0</v>
      </c>
      <c r="J460" s="5">
        <f t="shared" si="1376"/>
        <v>0</v>
      </c>
    </row>
    <row r="461">
      <c r="A461" s="3">
        <v>91.06</v>
      </c>
      <c r="B461" s="3">
        <v>91.06</v>
      </c>
      <c r="C461" s="4">
        <f t="shared" si="1"/>
        <v>-0.3871396798</v>
      </c>
      <c r="D461" s="5">
        <f t="shared" si="2"/>
        <v>0.3858743839</v>
      </c>
      <c r="E461" s="5">
        <f t="shared" ref="E461:F461" si="1377">C461-C460</f>
        <v>0</v>
      </c>
      <c r="F461" s="5">
        <f t="shared" si="1377"/>
        <v>0</v>
      </c>
      <c r="G461" s="5">
        <f t="shared" ref="G461:H461" si="1378">E461/0.02</f>
        <v>0</v>
      </c>
      <c r="H461" s="5">
        <f t="shared" si="1378"/>
        <v>0</v>
      </c>
      <c r="I461" s="5">
        <f t="shared" ref="I461:J461" si="1379">(G461-G460)/0.02</f>
        <v>0</v>
      </c>
      <c r="J461" s="5">
        <f t="shared" si="1379"/>
        <v>0</v>
      </c>
    </row>
    <row r="462">
      <c r="A462" s="3">
        <v>91.06</v>
      </c>
      <c r="B462" s="3">
        <v>91.06</v>
      </c>
      <c r="C462" s="4">
        <f t="shared" si="1"/>
        <v>-0.3871396798</v>
      </c>
      <c r="D462" s="5">
        <f t="shared" si="2"/>
        <v>0.3858743839</v>
      </c>
      <c r="E462" s="5">
        <f t="shared" ref="E462:F462" si="1380">C462-C461</f>
        <v>0</v>
      </c>
      <c r="F462" s="5">
        <f t="shared" si="1380"/>
        <v>0</v>
      </c>
      <c r="G462" s="5">
        <f t="shared" ref="G462:H462" si="1381">E462/0.02</f>
        <v>0</v>
      </c>
      <c r="H462" s="5">
        <f t="shared" si="1381"/>
        <v>0</v>
      </c>
      <c r="I462" s="5">
        <f t="shared" ref="I462:J462" si="1382">(G462-G461)/0.02</f>
        <v>0</v>
      </c>
      <c r="J462" s="5">
        <f t="shared" si="1382"/>
        <v>0</v>
      </c>
    </row>
    <row r="463">
      <c r="A463" s="3">
        <v>91.06</v>
      </c>
      <c r="B463" s="3">
        <v>91.06</v>
      </c>
      <c r="C463" s="4">
        <f t="shared" si="1"/>
        <v>-0.3871396798</v>
      </c>
      <c r="D463" s="5">
        <f t="shared" si="2"/>
        <v>0.3858743839</v>
      </c>
      <c r="E463" s="5">
        <f t="shared" ref="E463:F463" si="1383">C463-C462</f>
        <v>0</v>
      </c>
      <c r="F463" s="5">
        <f t="shared" si="1383"/>
        <v>0</v>
      </c>
      <c r="G463" s="5">
        <f t="shared" ref="G463:H463" si="1384">E463/0.02</f>
        <v>0</v>
      </c>
      <c r="H463" s="5">
        <f t="shared" si="1384"/>
        <v>0</v>
      </c>
      <c r="I463" s="5">
        <f t="shared" ref="I463:J463" si="1385">(G463-G462)/0.02</f>
        <v>0</v>
      </c>
      <c r="J463" s="5">
        <f t="shared" si="1385"/>
        <v>0</v>
      </c>
    </row>
    <row r="464">
      <c r="A464" s="3">
        <v>91.06</v>
      </c>
      <c r="B464" s="3">
        <v>91.06</v>
      </c>
      <c r="C464" s="4">
        <f t="shared" si="1"/>
        <v>-0.3871396798</v>
      </c>
      <c r="D464" s="5">
        <f t="shared" si="2"/>
        <v>0.3858743839</v>
      </c>
      <c r="E464" s="5">
        <f t="shared" ref="E464:F464" si="1386">C464-C463</f>
        <v>0</v>
      </c>
      <c r="F464" s="5">
        <f t="shared" si="1386"/>
        <v>0</v>
      </c>
      <c r="G464" s="5">
        <f t="shared" ref="G464:H464" si="1387">E464/0.02</f>
        <v>0</v>
      </c>
      <c r="H464" s="5">
        <f t="shared" si="1387"/>
        <v>0</v>
      </c>
      <c r="I464" s="5">
        <f t="shared" ref="I464:J464" si="1388">(G464-G463)/0.02</f>
        <v>0</v>
      </c>
      <c r="J464" s="5">
        <f t="shared" si="1388"/>
        <v>0</v>
      </c>
    </row>
    <row r="465">
      <c r="A465" s="3">
        <v>91.06</v>
      </c>
      <c r="B465" s="3">
        <v>91.06</v>
      </c>
      <c r="C465" s="4">
        <f t="shared" si="1"/>
        <v>-0.3871396798</v>
      </c>
      <c r="D465" s="5">
        <f t="shared" si="2"/>
        <v>0.3858743839</v>
      </c>
      <c r="E465" s="5">
        <f t="shared" ref="E465:F465" si="1389">C465-C464</f>
        <v>0</v>
      </c>
      <c r="F465" s="5">
        <f t="shared" si="1389"/>
        <v>0</v>
      </c>
      <c r="G465" s="5">
        <f t="shared" ref="G465:H465" si="1390">E465/0.02</f>
        <v>0</v>
      </c>
      <c r="H465" s="5">
        <f t="shared" si="1390"/>
        <v>0</v>
      </c>
      <c r="I465" s="5">
        <f t="shared" ref="I465:J465" si="1391">(G465-G464)/0.02</f>
        <v>0</v>
      </c>
      <c r="J465" s="5">
        <f t="shared" si="1391"/>
        <v>0</v>
      </c>
    </row>
    <row r="466">
      <c r="A466" s="3">
        <v>91.06</v>
      </c>
      <c r="B466" s="3">
        <v>91.06</v>
      </c>
      <c r="C466" s="4">
        <f t="shared" si="1"/>
        <v>-0.3871396798</v>
      </c>
      <c r="D466" s="5">
        <f t="shared" si="2"/>
        <v>0.3858743839</v>
      </c>
      <c r="E466" s="5">
        <f t="shared" ref="E466:F466" si="1392">C466-C465</f>
        <v>0</v>
      </c>
      <c r="F466" s="5">
        <f t="shared" si="1392"/>
        <v>0</v>
      </c>
      <c r="G466" s="5">
        <f t="shared" ref="G466:H466" si="1393">E466/0.02</f>
        <v>0</v>
      </c>
      <c r="H466" s="5">
        <f t="shared" si="1393"/>
        <v>0</v>
      </c>
      <c r="I466" s="5">
        <f t="shared" ref="I466:J466" si="1394">(G466-G465)/0.02</f>
        <v>0</v>
      </c>
      <c r="J466" s="5">
        <f t="shared" si="1394"/>
        <v>0</v>
      </c>
    </row>
    <row r="467">
      <c r="A467" s="3">
        <v>91.06</v>
      </c>
      <c r="B467" s="3">
        <v>91.06</v>
      </c>
      <c r="C467" s="4">
        <f t="shared" si="1"/>
        <v>-0.3871396798</v>
      </c>
      <c r="D467" s="5">
        <f t="shared" si="2"/>
        <v>0.3858743839</v>
      </c>
      <c r="E467" s="5">
        <f t="shared" ref="E467:F467" si="1395">C467-C466</f>
        <v>0</v>
      </c>
      <c r="F467" s="5">
        <f t="shared" si="1395"/>
        <v>0</v>
      </c>
      <c r="G467" s="5">
        <f t="shared" ref="G467:H467" si="1396">E467/0.02</f>
        <v>0</v>
      </c>
      <c r="H467" s="5">
        <f t="shared" si="1396"/>
        <v>0</v>
      </c>
      <c r="I467" s="5">
        <f t="shared" ref="I467:J467" si="1397">(G467-G466)/0.02</f>
        <v>0</v>
      </c>
      <c r="J467" s="5">
        <f t="shared" si="1397"/>
        <v>0</v>
      </c>
    </row>
    <row r="468">
      <c r="A468" s="3">
        <v>91.06</v>
      </c>
      <c r="B468" s="3">
        <v>91.06</v>
      </c>
      <c r="C468" s="4">
        <f t="shared" si="1"/>
        <v>-0.3871396798</v>
      </c>
      <c r="D468" s="5">
        <f t="shared" si="2"/>
        <v>0.3858743839</v>
      </c>
      <c r="E468" s="5">
        <f t="shared" ref="E468:F468" si="1398">C468-C467</f>
        <v>0</v>
      </c>
      <c r="F468" s="5">
        <f t="shared" si="1398"/>
        <v>0</v>
      </c>
      <c r="G468" s="5">
        <f t="shared" ref="G468:H468" si="1399">E468/0.02</f>
        <v>0</v>
      </c>
      <c r="H468" s="5">
        <f t="shared" si="1399"/>
        <v>0</v>
      </c>
      <c r="I468" s="5">
        <f t="shared" ref="I468:J468" si="1400">(G468-G467)/0.02</f>
        <v>0</v>
      </c>
      <c r="J468" s="5">
        <f t="shared" si="1400"/>
        <v>0</v>
      </c>
    </row>
    <row r="469">
      <c r="A469" s="3">
        <v>91.06</v>
      </c>
      <c r="B469" s="3">
        <v>91.06</v>
      </c>
      <c r="C469" s="4">
        <f t="shared" si="1"/>
        <v>-0.3871396798</v>
      </c>
      <c r="D469" s="5">
        <f t="shared" si="2"/>
        <v>0.3858743839</v>
      </c>
      <c r="E469" s="5">
        <f t="shared" ref="E469:F469" si="1401">C469-C468</f>
        <v>0</v>
      </c>
      <c r="F469" s="5">
        <f t="shared" si="1401"/>
        <v>0</v>
      </c>
      <c r="G469" s="5">
        <f t="shared" ref="G469:H469" si="1402">E469/0.02</f>
        <v>0</v>
      </c>
      <c r="H469" s="5">
        <f t="shared" si="1402"/>
        <v>0</v>
      </c>
      <c r="I469" s="5">
        <f t="shared" ref="I469:J469" si="1403">(G469-G468)/0.02</f>
        <v>0</v>
      </c>
      <c r="J469" s="5">
        <f t="shared" si="1403"/>
        <v>0</v>
      </c>
    </row>
    <row r="470">
      <c r="A470" s="3">
        <v>91.06</v>
      </c>
      <c r="B470" s="3">
        <v>91.06</v>
      </c>
      <c r="C470" s="4">
        <f t="shared" si="1"/>
        <v>-0.3871396798</v>
      </c>
      <c r="D470" s="5">
        <f t="shared" si="2"/>
        <v>0.3858743839</v>
      </c>
      <c r="E470" s="5">
        <f t="shared" ref="E470:F470" si="1404">C470-C469</f>
        <v>0</v>
      </c>
      <c r="F470" s="5">
        <f t="shared" si="1404"/>
        <v>0</v>
      </c>
      <c r="G470" s="5">
        <f t="shared" ref="G470:H470" si="1405">E470/0.02</f>
        <v>0</v>
      </c>
      <c r="H470" s="5">
        <f t="shared" si="1405"/>
        <v>0</v>
      </c>
      <c r="I470" s="5">
        <f t="shared" ref="I470:J470" si="1406">(G470-G469)/0.02</f>
        <v>0</v>
      </c>
      <c r="J470" s="5">
        <f t="shared" si="1406"/>
        <v>0</v>
      </c>
    </row>
    <row r="471">
      <c r="A471" s="3">
        <v>91.06</v>
      </c>
      <c r="B471" s="3">
        <v>91.06</v>
      </c>
      <c r="C471" s="4">
        <f t="shared" si="1"/>
        <v>-0.3871396798</v>
      </c>
      <c r="D471" s="5">
        <f t="shared" si="2"/>
        <v>0.3858743839</v>
      </c>
      <c r="E471" s="5">
        <f t="shared" ref="E471:F471" si="1407">C471-C470</f>
        <v>0</v>
      </c>
      <c r="F471" s="5">
        <f t="shared" si="1407"/>
        <v>0</v>
      </c>
      <c r="G471" s="5">
        <f t="shared" ref="G471:H471" si="1408">E471/0.02</f>
        <v>0</v>
      </c>
      <c r="H471" s="5">
        <f t="shared" si="1408"/>
        <v>0</v>
      </c>
      <c r="I471" s="5">
        <f t="shared" ref="I471:J471" si="1409">(G471-G470)/0.02</f>
        <v>0</v>
      </c>
      <c r="J471" s="5">
        <f t="shared" si="1409"/>
        <v>0</v>
      </c>
    </row>
    <row r="472">
      <c r="A472" s="3">
        <v>91.06</v>
      </c>
      <c r="B472" s="3">
        <v>91.06</v>
      </c>
      <c r="C472" s="4">
        <f t="shared" si="1"/>
        <v>-0.3871396798</v>
      </c>
      <c r="D472" s="5">
        <f t="shared" si="2"/>
        <v>0.3858743839</v>
      </c>
      <c r="E472" s="5">
        <f t="shared" ref="E472:F472" si="1410">C472-C471</f>
        <v>0</v>
      </c>
      <c r="F472" s="5">
        <f t="shared" si="1410"/>
        <v>0</v>
      </c>
      <c r="G472" s="5">
        <f t="shared" ref="G472:H472" si="1411">E472/0.02</f>
        <v>0</v>
      </c>
      <c r="H472" s="5">
        <f t="shared" si="1411"/>
        <v>0</v>
      </c>
      <c r="I472" s="5">
        <f t="shared" ref="I472:J472" si="1412">(G472-G471)/0.02</f>
        <v>0</v>
      </c>
      <c r="J472" s="5">
        <f t="shared" si="1412"/>
        <v>0</v>
      </c>
    </row>
    <row r="473">
      <c r="A473" s="3">
        <v>91.06</v>
      </c>
      <c r="B473" s="3">
        <v>91.06</v>
      </c>
      <c r="C473" s="4">
        <f t="shared" si="1"/>
        <v>-0.3871396798</v>
      </c>
      <c r="D473" s="5">
        <f t="shared" si="2"/>
        <v>0.3858743839</v>
      </c>
      <c r="E473" s="5">
        <f t="shared" ref="E473:F473" si="1413">C473-C472</f>
        <v>0</v>
      </c>
      <c r="F473" s="5">
        <f t="shared" si="1413"/>
        <v>0</v>
      </c>
      <c r="G473" s="5">
        <f t="shared" ref="G473:H473" si="1414">E473/0.02</f>
        <v>0</v>
      </c>
      <c r="H473" s="5">
        <f t="shared" si="1414"/>
        <v>0</v>
      </c>
      <c r="I473" s="5">
        <f t="shared" ref="I473:J473" si="1415">(G473-G472)/0.02</f>
        <v>0</v>
      </c>
      <c r="J473" s="5">
        <f t="shared" si="1415"/>
        <v>0</v>
      </c>
    </row>
    <row r="474">
      <c r="A474" s="3">
        <v>91.06</v>
      </c>
      <c r="B474" s="3">
        <v>91.06</v>
      </c>
      <c r="C474" s="4">
        <f t="shared" si="1"/>
        <v>-0.3871396798</v>
      </c>
      <c r="D474" s="5">
        <f t="shared" si="2"/>
        <v>0.3858743839</v>
      </c>
      <c r="E474" s="5">
        <f t="shared" ref="E474:F474" si="1416">C474-C473</f>
        <v>0</v>
      </c>
      <c r="F474" s="5">
        <f t="shared" si="1416"/>
        <v>0</v>
      </c>
      <c r="G474" s="5">
        <f t="shared" ref="G474:H474" si="1417">E474/0.02</f>
        <v>0</v>
      </c>
      <c r="H474" s="5">
        <f t="shared" si="1417"/>
        <v>0</v>
      </c>
      <c r="I474" s="5">
        <f t="shared" ref="I474:J474" si="1418">(G474-G473)/0.02</f>
        <v>0</v>
      </c>
      <c r="J474" s="5">
        <f t="shared" si="1418"/>
        <v>0</v>
      </c>
    </row>
    <row r="475">
      <c r="A475" s="3">
        <v>91.06</v>
      </c>
      <c r="B475" s="3">
        <v>91.06</v>
      </c>
      <c r="C475" s="4">
        <f t="shared" si="1"/>
        <v>-0.3871396798</v>
      </c>
      <c r="D475" s="5">
        <f t="shared" si="2"/>
        <v>0.3858743839</v>
      </c>
      <c r="E475" s="5">
        <f t="shared" ref="E475:F475" si="1419">C475-C474</f>
        <v>0</v>
      </c>
      <c r="F475" s="5">
        <f t="shared" si="1419"/>
        <v>0</v>
      </c>
      <c r="G475" s="5">
        <f t="shared" ref="G475:H475" si="1420">E475/0.02</f>
        <v>0</v>
      </c>
      <c r="H475" s="5">
        <f t="shared" si="1420"/>
        <v>0</v>
      </c>
      <c r="I475" s="5">
        <f t="shared" ref="I475:J475" si="1421">(G475-G474)/0.02</f>
        <v>0</v>
      </c>
      <c r="J475" s="5">
        <f t="shared" si="1421"/>
        <v>0</v>
      </c>
    </row>
    <row r="476">
      <c r="A476" s="3">
        <v>91.06</v>
      </c>
      <c r="B476" s="3">
        <v>91.06</v>
      </c>
      <c r="C476" s="4">
        <f t="shared" si="1"/>
        <v>-0.3871396798</v>
      </c>
      <c r="D476" s="5">
        <f t="shared" si="2"/>
        <v>0.3858743839</v>
      </c>
      <c r="E476" s="5">
        <f t="shared" ref="E476:F476" si="1422">C476-C475</f>
        <v>0</v>
      </c>
      <c r="F476" s="5">
        <f t="shared" si="1422"/>
        <v>0</v>
      </c>
      <c r="G476" s="5">
        <f t="shared" ref="G476:H476" si="1423">E476/0.02</f>
        <v>0</v>
      </c>
      <c r="H476" s="5">
        <f t="shared" si="1423"/>
        <v>0</v>
      </c>
      <c r="I476" s="5">
        <f t="shared" ref="I476:J476" si="1424">(G476-G475)/0.02</f>
        <v>0</v>
      </c>
      <c r="J476" s="5">
        <f t="shared" si="1424"/>
        <v>0</v>
      </c>
    </row>
    <row r="477">
      <c r="A477" s="3">
        <v>91.06</v>
      </c>
      <c r="B477" s="3">
        <v>91.06</v>
      </c>
      <c r="C477" s="4">
        <f t="shared" si="1"/>
        <v>-0.3871396798</v>
      </c>
      <c r="D477" s="5">
        <f t="shared" si="2"/>
        <v>0.3858743839</v>
      </c>
      <c r="E477" s="5">
        <f t="shared" ref="E477:F477" si="1425">C477-C476</f>
        <v>0</v>
      </c>
      <c r="F477" s="5">
        <f t="shared" si="1425"/>
        <v>0</v>
      </c>
      <c r="G477" s="5">
        <f t="shared" ref="G477:H477" si="1426">E477/0.02</f>
        <v>0</v>
      </c>
      <c r="H477" s="5">
        <f t="shared" si="1426"/>
        <v>0</v>
      </c>
      <c r="I477" s="5">
        <f t="shared" ref="I477:J477" si="1427">(G477-G476)/0.02</f>
        <v>0</v>
      </c>
      <c r="J477" s="5">
        <f t="shared" si="1427"/>
        <v>0</v>
      </c>
    </row>
    <row r="478">
      <c r="A478" s="3">
        <v>91.06</v>
      </c>
      <c r="B478" s="3">
        <v>91.06</v>
      </c>
      <c r="C478" s="4">
        <f t="shared" si="1"/>
        <v>-0.3871396798</v>
      </c>
      <c r="D478" s="5">
        <f t="shared" si="2"/>
        <v>0.3858743839</v>
      </c>
      <c r="E478" s="5">
        <f t="shared" ref="E478:F478" si="1428">C478-C477</f>
        <v>0</v>
      </c>
      <c r="F478" s="5">
        <f t="shared" si="1428"/>
        <v>0</v>
      </c>
      <c r="G478" s="5">
        <f t="shared" ref="G478:H478" si="1429">E478/0.02</f>
        <v>0</v>
      </c>
      <c r="H478" s="5">
        <f t="shared" si="1429"/>
        <v>0</v>
      </c>
      <c r="I478" s="5">
        <f t="shared" ref="I478:J478" si="1430">(G478-G477)/0.02</f>
        <v>0</v>
      </c>
      <c r="J478" s="5">
        <f t="shared" si="1430"/>
        <v>0</v>
      </c>
    </row>
    <row r="479">
      <c r="A479" s="3">
        <v>91.06</v>
      </c>
      <c r="B479" s="3">
        <v>91.06</v>
      </c>
      <c r="C479" s="4">
        <f t="shared" si="1"/>
        <v>-0.3871396798</v>
      </c>
      <c r="D479" s="5">
        <f t="shared" si="2"/>
        <v>0.3858743839</v>
      </c>
      <c r="E479" s="5">
        <f t="shared" ref="E479:F479" si="1431">C479-C478</f>
        <v>0</v>
      </c>
      <c r="F479" s="5">
        <f t="shared" si="1431"/>
        <v>0</v>
      </c>
      <c r="G479" s="5">
        <f t="shared" ref="G479:H479" si="1432">E479/0.02</f>
        <v>0</v>
      </c>
      <c r="H479" s="5">
        <f t="shared" si="1432"/>
        <v>0</v>
      </c>
      <c r="I479" s="5">
        <f t="shared" ref="I479:J479" si="1433">(G479-G478)/0.02</f>
        <v>0</v>
      </c>
      <c r="J479" s="5">
        <f t="shared" si="1433"/>
        <v>0</v>
      </c>
    </row>
    <row r="480">
      <c r="A480" s="3">
        <v>91.06</v>
      </c>
      <c r="B480" s="3">
        <v>91.06</v>
      </c>
      <c r="C480" s="4">
        <f t="shared" si="1"/>
        <v>-0.3871396798</v>
      </c>
      <c r="D480" s="5">
        <f t="shared" si="2"/>
        <v>0.3858743839</v>
      </c>
      <c r="E480" s="5">
        <f t="shared" ref="E480:F480" si="1434">C480-C479</f>
        <v>0</v>
      </c>
      <c r="F480" s="5">
        <f t="shared" si="1434"/>
        <v>0</v>
      </c>
      <c r="G480" s="5">
        <f t="shared" ref="G480:H480" si="1435">E480/0.02</f>
        <v>0</v>
      </c>
      <c r="H480" s="5">
        <f t="shared" si="1435"/>
        <v>0</v>
      </c>
      <c r="I480" s="5">
        <f t="shared" ref="I480:J480" si="1436">(G480-G479)/0.02</f>
        <v>0</v>
      </c>
      <c r="J480" s="5">
        <f t="shared" si="1436"/>
        <v>0</v>
      </c>
    </row>
    <row r="481">
      <c r="A481" s="3">
        <v>91.06</v>
      </c>
      <c r="B481" s="3">
        <v>91.06</v>
      </c>
      <c r="C481" s="4">
        <f t="shared" si="1"/>
        <v>-0.3871396798</v>
      </c>
      <c r="D481" s="5">
        <f t="shared" si="2"/>
        <v>0.3858743839</v>
      </c>
      <c r="E481" s="5">
        <f t="shared" ref="E481:F481" si="1437">C481-C480</f>
        <v>0</v>
      </c>
      <c r="F481" s="5">
        <f t="shared" si="1437"/>
        <v>0</v>
      </c>
      <c r="G481" s="5">
        <f t="shared" ref="G481:H481" si="1438">E481/0.02</f>
        <v>0</v>
      </c>
      <c r="H481" s="5">
        <f t="shared" si="1438"/>
        <v>0</v>
      </c>
      <c r="I481" s="5">
        <f t="shared" ref="I481:J481" si="1439">(G481-G480)/0.02</f>
        <v>0</v>
      </c>
      <c r="J481" s="5">
        <f t="shared" si="1439"/>
        <v>0</v>
      </c>
    </row>
    <row r="482">
      <c r="A482" s="3">
        <v>91.06</v>
      </c>
      <c r="B482" s="3">
        <v>91.06</v>
      </c>
      <c r="C482" s="4">
        <f t="shared" si="1"/>
        <v>-0.3871396798</v>
      </c>
      <c r="D482" s="5">
        <f t="shared" si="2"/>
        <v>0.3858743839</v>
      </c>
      <c r="E482" s="5">
        <f t="shared" ref="E482:F482" si="1440">C482-C481</f>
        <v>0</v>
      </c>
      <c r="F482" s="5">
        <f t="shared" si="1440"/>
        <v>0</v>
      </c>
      <c r="G482" s="5">
        <f t="shared" ref="G482:H482" si="1441">E482/0.02</f>
        <v>0</v>
      </c>
      <c r="H482" s="5">
        <f t="shared" si="1441"/>
        <v>0</v>
      </c>
      <c r="I482" s="5">
        <f t="shared" ref="I482:J482" si="1442">(G482-G481)/0.02</f>
        <v>0</v>
      </c>
      <c r="J482" s="5">
        <f t="shared" si="1442"/>
        <v>0</v>
      </c>
    </row>
    <row r="483">
      <c r="A483" s="3">
        <v>91.06</v>
      </c>
      <c r="B483" s="3">
        <v>91.06</v>
      </c>
      <c r="C483" s="4">
        <f t="shared" si="1"/>
        <v>-0.3871396798</v>
      </c>
      <c r="D483" s="5">
        <f t="shared" si="2"/>
        <v>0.3858743839</v>
      </c>
      <c r="E483" s="5">
        <f t="shared" ref="E483:F483" si="1443">C483-C482</f>
        <v>0</v>
      </c>
      <c r="F483" s="5">
        <f t="shared" si="1443"/>
        <v>0</v>
      </c>
      <c r="G483" s="5">
        <f t="shared" ref="G483:H483" si="1444">E483/0.02</f>
        <v>0</v>
      </c>
      <c r="H483" s="5">
        <f t="shared" si="1444"/>
        <v>0</v>
      </c>
      <c r="I483" s="5">
        <f t="shared" ref="I483:J483" si="1445">(G483-G482)/0.02</f>
        <v>0</v>
      </c>
      <c r="J483" s="5">
        <f t="shared" si="1445"/>
        <v>0</v>
      </c>
    </row>
    <row r="484">
      <c r="A484" s="3">
        <v>91.06</v>
      </c>
      <c r="B484" s="3">
        <v>91.06</v>
      </c>
      <c r="C484" s="4">
        <f t="shared" si="1"/>
        <v>-0.3871396798</v>
      </c>
      <c r="D484" s="5">
        <f t="shared" si="2"/>
        <v>0.3858743839</v>
      </c>
      <c r="E484" s="5">
        <f t="shared" ref="E484:F484" si="1446">C484-C483</f>
        <v>0</v>
      </c>
      <c r="F484" s="5">
        <f t="shared" si="1446"/>
        <v>0</v>
      </c>
      <c r="G484" s="5">
        <f t="shared" ref="G484:H484" si="1447">E484/0.02</f>
        <v>0</v>
      </c>
      <c r="H484" s="5">
        <f t="shared" si="1447"/>
        <v>0</v>
      </c>
      <c r="I484" s="5">
        <f t="shared" ref="I484:J484" si="1448">(G484-G483)/0.02</f>
        <v>0</v>
      </c>
      <c r="J484" s="5">
        <f t="shared" si="1448"/>
        <v>0</v>
      </c>
    </row>
    <row r="485">
      <c r="A485" s="3">
        <v>91.06</v>
      </c>
      <c r="B485" s="3">
        <v>91.06</v>
      </c>
      <c r="C485" s="4">
        <f t="shared" si="1"/>
        <v>-0.3871396798</v>
      </c>
      <c r="D485" s="5">
        <f t="shared" si="2"/>
        <v>0.3858743839</v>
      </c>
      <c r="E485" s="5">
        <f t="shared" ref="E485:F485" si="1449">C485-C484</f>
        <v>0</v>
      </c>
      <c r="F485" s="5">
        <f t="shared" si="1449"/>
        <v>0</v>
      </c>
      <c r="G485" s="5">
        <f t="shared" ref="G485:H485" si="1450">E485/0.02</f>
        <v>0</v>
      </c>
      <c r="H485" s="5">
        <f t="shared" si="1450"/>
        <v>0</v>
      </c>
      <c r="I485" s="5">
        <f t="shared" ref="I485:J485" si="1451">(G485-G484)/0.02</f>
        <v>0</v>
      </c>
      <c r="J485" s="5">
        <f t="shared" si="1451"/>
        <v>0</v>
      </c>
    </row>
    <row r="486">
      <c r="A486" s="3">
        <v>91.06</v>
      </c>
      <c r="B486" s="3">
        <v>91.06</v>
      </c>
      <c r="C486" s="4">
        <f t="shared" si="1"/>
        <v>-0.3871396798</v>
      </c>
      <c r="D486" s="5">
        <f t="shared" si="2"/>
        <v>0.3858743839</v>
      </c>
      <c r="E486" s="5">
        <f t="shared" ref="E486:F486" si="1452">C486-C485</f>
        <v>0</v>
      </c>
      <c r="F486" s="5">
        <f t="shared" si="1452"/>
        <v>0</v>
      </c>
      <c r="G486" s="5">
        <f t="shared" ref="G486:H486" si="1453">E486/0.02</f>
        <v>0</v>
      </c>
      <c r="H486" s="5">
        <f t="shared" si="1453"/>
        <v>0</v>
      </c>
      <c r="I486" s="5">
        <f t="shared" ref="I486:J486" si="1454">(G486-G485)/0.02</f>
        <v>0</v>
      </c>
      <c r="J486" s="5">
        <f t="shared" si="1454"/>
        <v>0</v>
      </c>
    </row>
    <row r="487">
      <c r="A487" s="3">
        <v>91.06</v>
      </c>
      <c r="B487" s="3">
        <v>91.06</v>
      </c>
      <c r="C487" s="4">
        <f t="shared" si="1"/>
        <v>-0.3871396798</v>
      </c>
      <c r="D487" s="5">
        <f t="shared" si="2"/>
        <v>0.3858743839</v>
      </c>
      <c r="E487" s="5">
        <f t="shared" ref="E487:F487" si="1455">C487-C486</f>
        <v>0</v>
      </c>
      <c r="F487" s="5">
        <f t="shared" si="1455"/>
        <v>0</v>
      </c>
      <c r="G487" s="5">
        <f t="shared" ref="G487:H487" si="1456">E487/0.02</f>
        <v>0</v>
      </c>
      <c r="H487" s="5">
        <f t="shared" si="1456"/>
        <v>0</v>
      </c>
      <c r="I487" s="5">
        <f t="shared" ref="I487:J487" si="1457">(G487-G486)/0.02</f>
        <v>0</v>
      </c>
      <c r="J487" s="5">
        <f t="shared" si="1457"/>
        <v>0</v>
      </c>
    </row>
    <row r="488">
      <c r="A488" s="3">
        <v>91.06</v>
      </c>
      <c r="B488" s="3">
        <v>91.06</v>
      </c>
      <c r="C488" s="4">
        <f t="shared" si="1"/>
        <v>-0.3871396798</v>
      </c>
      <c r="D488" s="5">
        <f t="shared" si="2"/>
        <v>0.3858743839</v>
      </c>
      <c r="E488" s="5">
        <f t="shared" ref="E488:F488" si="1458">C488-C487</f>
        <v>0</v>
      </c>
      <c r="F488" s="5">
        <f t="shared" si="1458"/>
        <v>0</v>
      </c>
      <c r="G488" s="5">
        <f t="shared" ref="G488:H488" si="1459">E488/0.02</f>
        <v>0</v>
      </c>
      <c r="H488" s="5">
        <f t="shared" si="1459"/>
        <v>0</v>
      </c>
      <c r="I488" s="5">
        <f t="shared" ref="I488:J488" si="1460">(G488-G487)/0.02</f>
        <v>0</v>
      </c>
      <c r="J488" s="5">
        <f t="shared" si="1460"/>
        <v>0</v>
      </c>
    </row>
    <row r="489">
      <c r="A489" s="3">
        <v>91.06</v>
      </c>
      <c r="B489" s="3">
        <v>91.06</v>
      </c>
      <c r="C489" s="4">
        <f t="shared" si="1"/>
        <v>-0.3871396798</v>
      </c>
      <c r="D489" s="5">
        <f t="shared" si="2"/>
        <v>0.3858743839</v>
      </c>
      <c r="E489" s="5">
        <f t="shared" ref="E489:F489" si="1461">C489-C488</f>
        <v>0</v>
      </c>
      <c r="F489" s="5">
        <f t="shared" si="1461"/>
        <v>0</v>
      </c>
      <c r="G489" s="5">
        <f t="shared" ref="G489:H489" si="1462">E489/0.02</f>
        <v>0</v>
      </c>
      <c r="H489" s="5">
        <f t="shared" si="1462"/>
        <v>0</v>
      </c>
      <c r="I489" s="5">
        <f t="shared" ref="I489:J489" si="1463">(G489-G488)/0.02</f>
        <v>0</v>
      </c>
      <c r="J489" s="5">
        <f t="shared" si="1463"/>
        <v>0</v>
      </c>
    </row>
    <row r="490">
      <c r="A490" s="3">
        <v>91.06</v>
      </c>
      <c r="B490" s="3">
        <v>91.06</v>
      </c>
      <c r="C490" s="4">
        <f t="shared" si="1"/>
        <v>-0.3871396798</v>
      </c>
      <c r="D490" s="5">
        <f t="shared" si="2"/>
        <v>0.3858743839</v>
      </c>
      <c r="E490" s="5">
        <f t="shared" ref="E490:F490" si="1464">C490-C489</f>
        <v>0</v>
      </c>
      <c r="F490" s="5">
        <f t="shared" si="1464"/>
        <v>0</v>
      </c>
      <c r="G490" s="5">
        <f t="shared" ref="G490:H490" si="1465">E490/0.02</f>
        <v>0</v>
      </c>
      <c r="H490" s="5">
        <f t="shared" si="1465"/>
        <v>0</v>
      </c>
      <c r="I490" s="5">
        <f t="shared" ref="I490:J490" si="1466">(G490-G489)/0.02</f>
        <v>0</v>
      </c>
      <c r="J490" s="5">
        <f t="shared" si="1466"/>
        <v>0</v>
      </c>
    </row>
    <row r="491">
      <c r="A491" s="3">
        <v>91.06</v>
      </c>
      <c r="B491" s="3">
        <v>91.06</v>
      </c>
      <c r="C491" s="4">
        <f t="shared" si="1"/>
        <v>-0.3871396798</v>
      </c>
      <c r="D491" s="5">
        <f t="shared" si="2"/>
        <v>0.3858743839</v>
      </c>
      <c r="E491" s="5">
        <f t="shared" ref="E491:F491" si="1467">C491-C490</f>
        <v>0</v>
      </c>
      <c r="F491" s="5">
        <f t="shared" si="1467"/>
        <v>0</v>
      </c>
      <c r="G491" s="5">
        <f t="shared" ref="G491:H491" si="1468">E491/0.02</f>
        <v>0</v>
      </c>
      <c r="H491" s="5">
        <f t="shared" si="1468"/>
        <v>0</v>
      </c>
      <c r="I491" s="5">
        <f t="shared" ref="I491:J491" si="1469">(G491-G490)/0.02</f>
        <v>0</v>
      </c>
      <c r="J491" s="5">
        <f t="shared" si="1469"/>
        <v>0</v>
      </c>
    </row>
    <row r="492">
      <c r="A492" s="3">
        <v>91.06</v>
      </c>
      <c r="B492" s="3">
        <v>91.06</v>
      </c>
      <c r="C492" s="4">
        <f t="shared" si="1"/>
        <v>-0.3871396798</v>
      </c>
      <c r="D492" s="5">
        <f t="shared" si="2"/>
        <v>0.3858743839</v>
      </c>
      <c r="E492" s="5">
        <f t="shared" ref="E492:F492" si="1470">C492-C491</f>
        <v>0</v>
      </c>
      <c r="F492" s="5">
        <f t="shared" si="1470"/>
        <v>0</v>
      </c>
      <c r="G492" s="5">
        <f t="shared" ref="G492:H492" si="1471">E492/0.02</f>
        <v>0</v>
      </c>
      <c r="H492" s="5">
        <f t="shared" si="1471"/>
        <v>0</v>
      </c>
      <c r="I492" s="5">
        <f t="shared" ref="I492:J492" si="1472">(G492-G491)/0.02</f>
        <v>0</v>
      </c>
      <c r="J492" s="5">
        <f t="shared" si="1472"/>
        <v>0</v>
      </c>
    </row>
    <row r="493">
      <c r="A493" s="3">
        <v>91.06</v>
      </c>
      <c r="B493" s="3">
        <v>91.06</v>
      </c>
      <c r="C493" s="4">
        <f t="shared" si="1"/>
        <v>-0.3871396798</v>
      </c>
      <c r="D493" s="5">
        <f t="shared" si="2"/>
        <v>0.3858743839</v>
      </c>
      <c r="E493" s="5">
        <f t="shared" ref="E493:F493" si="1473">C493-C492</f>
        <v>0</v>
      </c>
      <c r="F493" s="5">
        <f t="shared" si="1473"/>
        <v>0</v>
      </c>
      <c r="G493" s="5">
        <f t="shared" ref="G493:H493" si="1474">E493/0.02</f>
        <v>0</v>
      </c>
      <c r="H493" s="5">
        <f t="shared" si="1474"/>
        <v>0</v>
      </c>
      <c r="I493" s="5">
        <f t="shared" ref="I493:J493" si="1475">(G493-G492)/0.02</f>
        <v>0</v>
      </c>
      <c r="J493" s="5">
        <f t="shared" si="1475"/>
        <v>0</v>
      </c>
    </row>
    <row r="494">
      <c r="A494" s="3">
        <v>91.06</v>
      </c>
      <c r="B494" s="3">
        <v>91.06</v>
      </c>
      <c r="C494" s="4">
        <f t="shared" si="1"/>
        <v>-0.3871396798</v>
      </c>
      <c r="D494" s="5">
        <f t="shared" si="2"/>
        <v>0.3858743839</v>
      </c>
      <c r="E494" s="5">
        <f t="shared" ref="E494:F494" si="1476">C494-C493</f>
        <v>0</v>
      </c>
      <c r="F494" s="5">
        <f t="shared" si="1476"/>
        <v>0</v>
      </c>
      <c r="G494" s="5">
        <f t="shared" ref="G494:H494" si="1477">E494/0.02</f>
        <v>0</v>
      </c>
      <c r="H494" s="5">
        <f t="shared" si="1477"/>
        <v>0</v>
      </c>
      <c r="I494" s="5">
        <f t="shared" ref="I494:J494" si="1478">(G494-G493)/0.02</f>
        <v>0</v>
      </c>
      <c r="J494" s="5">
        <f t="shared" si="1478"/>
        <v>0</v>
      </c>
    </row>
    <row r="495">
      <c r="A495" s="3">
        <v>91.06</v>
      </c>
      <c r="B495" s="3">
        <v>91.06</v>
      </c>
      <c r="C495" s="4">
        <f t="shared" si="1"/>
        <v>-0.3871396798</v>
      </c>
      <c r="D495" s="5">
        <f t="shared" si="2"/>
        <v>0.3858743839</v>
      </c>
      <c r="E495" s="5">
        <f t="shared" ref="E495:F495" si="1479">C495-C494</f>
        <v>0</v>
      </c>
      <c r="F495" s="5">
        <f t="shared" si="1479"/>
        <v>0</v>
      </c>
      <c r="G495" s="5">
        <f t="shared" ref="G495:H495" si="1480">E495/0.02</f>
        <v>0</v>
      </c>
      <c r="H495" s="5">
        <f t="shared" si="1480"/>
        <v>0</v>
      </c>
      <c r="I495" s="5">
        <f t="shared" ref="I495:J495" si="1481">(G495-G494)/0.02</f>
        <v>0</v>
      </c>
      <c r="J495" s="5">
        <f t="shared" si="1481"/>
        <v>0</v>
      </c>
    </row>
    <row r="496">
      <c r="A496" s="3">
        <v>91.06</v>
      </c>
      <c r="B496" s="3">
        <v>91.06</v>
      </c>
      <c r="C496" s="4">
        <f t="shared" si="1"/>
        <v>-0.3871396798</v>
      </c>
      <c r="D496" s="5">
        <f t="shared" si="2"/>
        <v>0.3858743839</v>
      </c>
      <c r="E496" s="5">
        <f t="shared" ref="E496:F496" si="1482">C496-C495</f>
        <v>0</v>
      </c>
      <c r="F496" s="5">
        <f t="shared" si="1482"/>
        <v>0</v>
      </c>
      <c r="G496" s="5">
        <f t="shared" ref="G496:H496" si="1483">E496/0.02</f>
        <v>0</v>
      </c>
      <c r="H496" s="5">
        <f t="shared" si="1483"/>
        <v>0</v>
      </c>
      <c r="I496" s="5">
        <f t="shared" ref="I496:J496" si="1484">(G496-G495)/0.02</f>
        <v>0</v>
      </c>
      <c r="J496" s="5">
        <f t="shared" si="1484"/>
        <v>0</v>
      </c>
    </row>
    <row r="497">
      <c r="A497" s="3">
        <v>91.06</v>
      </c>
      <c r="B497" s="3">
        <v>91.06</v>
      </c>
      <c r="C497" s="4">
        <f t="shared" si="1"/>
        <v>-0.3871396798</v>
      </c>
      <c r="D497" s="5">
        <f t="shared" si="2"/>
        <v>0.3858743839</v>
      </c>
      <c r="E497" s="5">
        <f t="shared" ref="E497:F497" si="1485">C497-C496</f>
        <v>0</v>
      </c>
      <c r="F497" s="5">
        <f t="shared" si="1485"/>
        <v>0</v>
      </c>
      <c r="G497" s="5">
        <f t="shared" ref="G497:H497" si="1486">E497/0.02</f>
        <v>0</v>
      </c>
      <c r="H497" s="5">
        <f t="shared" si="1486"/>
        <v>0</v>
      </c>
      <c r="I497" s="5">
        <f t="shared" ref="I497:J497" si="1487">(G497-G496)/0.02</f>
        <v>0</v>
      </c>
      <c r="J497" s="5">
        <f t="shared" si="1487"/>
        <v>0</v>
      </c>
    </row>
    <row r="498">
      <c r="A498" s="3">
        <v>91.06</v>
      </c>
      <c r="B498" s="3">
        <v>91.06</v>
      </c>
      <c r="C498" s="4">
        <f t="shared" si="1"/>
        <v>-0.3871396798</v>
      </c>
      <c r="D498" s="5">
        <f t="shared" si="2"/>
        <v>0.3858743839</v>
      </c>
      <c r="E498" s="5">
        <f t="shared" ref="E498:F498" si="1488">C498-C497</f>
        <v>0</v>
      </c>
      <c r="F498" s="5">
        <f t="shared" si="1488"/>
        <v>0</v>
      </c>
      <c r="G498" s="5">
        <f t="shared" ref="G498:H498" si="1489">E498/0.02</f>
        <v>0</v>
      </c>
      <c r="H498" s="5">
        <f t="shared" si="1489"/>
        <v>0</v>
      </c>
      <c r="I498" s="5">
        <f t="shared" ref="I498:J498" si="1490">(G498-G497)/0.02</f>
        <v>0</v>
      </c>
      <c r="J498" s="5">
        <f t="shared" si="1490"/>
        <v>0</v>
      </c>
    </row>
    <row r="499">
      <c r="A499" s="3">
        <v>91.06</v>
      </c>
      <c r="B499" s="3">
        <v>91.06</v>
      </c>
      <c r="C499" s="4">
        <f t="shared" si="1"/>
        <v>-0.3871396798</v>
      </c>
      <c r="D499" s="5">
        <f t="shared" si="2"/>
        <v>0.3858743839</v>
      </c>
      <c r="E499" s="5">
        <f t="shared" ref="E499:F499" si="1491">C499-C498</f>
        <v>0</v>
      </c>
      <c r="F499" s="5">
        <f t="shared" si="1491"/>
        <v>0</v>
      </c>
      <c r="G499" s="5">
        <f t="shared" ref="G499:H499" si="1492">E499/0.02</f>
        <v>0</v>
      </c>
      <c r="H499" s="5">
        <f t="shared" si="1492"/>
        <v>0</v>
      </c>
      <c r="I499" s="5">
        <f t="shared" ref="I499:J499" si="1493">(G499-G498)/0.02</f>
        <v>0</v>
      </c>
      <c r="J499" s="5">
        <f t="shared" si="1493"/>
        <v>0</v>
      </c>
    </row>
    <row r="500">
      <c r="A500" s="3">
        <v>91.06</v>
      </c>
      <c r="B500" s="3">
        <v>91.06</v>
      </c>
      <c r="C500" s="4">
        <f t="shared" si="1"/>
        <v>-0.3871396798</v>
      </c>
      <c r="D500" s="5">
        <f t="shared" si="2"/>
        <v>0.3858743839</v>
      </c>
      <c r="E500" s="5">
        <f t="shared" ref="E500:F500" si="1494">C500-C499</f>
        <v>0</v>
      </c>
      <c r="F500" s="5">
        <f t="shared" si="1494"/>
        <v>0</v>
      </c>
      <c r="G500" s="5">
        <f t="shared" ref="G500:H500" si="1495">E500/0.02</f>
        <v>0</v>
      </c>
      <c r="H500" s="5">
        <f t="shared" si="1495"/>
        <v>0</v>
      </c>
      <c r="I500" s="5">
        <f t="shared" ref="I500:J500" si="1496">(G500-G499)/0.02</f>
        <v>0</v>
      </c>
      <c r="J500" s="5">
        <f t="shared" si="1496"/>
        <v>0</v>
      </c>
    </row>
    <row r="501">
      <c r="A501" s="3">
        <v>91.06</v>
      </c>
      <c r="B501" s="3">
        <v>91.06</v>
      </c>
      <c r="C501" s="4">
        <f t="shared" si="1"/>
        <v>-0.3871396798</v>
      </c>
      <c r="D501" s="5">
        <f t="shared" si="2"/>
        <v>0.3858743839</v>
      </c>
      <c r="E501" s="5">
        <f t="shared" ref="E501:F501" si="1497">C501-C500</f>
        <v>0</v>
      </c>
      <c r="F501" s="5">
        <f t="shared" si="1497"/>
        <v>0</v>
      </c>
      <c r="G501" s="5">
        <f t="shared" ref="G501:H501" si="1498">E501/0.02</f>
        <v>0</v>
      </c>
      <c r="H501" s="5">
        <f t="shared" si="1498"/>
        <v>0</v>
      </c>
      <c r="I501" s="5">
        <f t="shared" ref="I501:J501" si="1499">(G501-G500)/0.02</f>
        <v>0</v>
      </c>
      <c r="J501" s="5">
        <f t="shared" si="1499"/>
        <v>0</v>
      </c>
    </row>
    <row r="502">
      <c r="A502" s="3">
        <v>91.06</v>
      </c>
      <c r="B502" s="3">
        <v>91.06</v>
      </c>
      <c r="C502" s="4">
        <f t="shared" si="1"/>
        <v>-0.3871396798</v>
      </c>
      <c r="D502" s="5">
        <f t="shared" si="2"/>
        <v>0.3858743839</v>
      </c>
      <c r="E502" s="5">
        <f t="shared" ref="E502:F502" si="1500">C502-C501</f>
        <v>0</v>
      </c>
      <c r="F502" s="5">
        <f t="shared" si="1500"/>
        <v>0</v>
      </c>
      <c r="G502" s="5">
        <f t="shared" ref="G502:H502" si="1501">E502/0.02</f>
        <v>0</v>
      </c>
      <c r="H502" s="5">
        <f t="shared" si="1501"/>
        <v>0</v>
      </c>
      <c r="I502" s="5">
        <f t="shared" ref="I502:J502" si="1502">(G502-G501)/0.02</f>
        <v>0</v>
      </c>
      <c r="J502" s="5">
        <f t="shared" si="1502"/>
        <v>0</v>
      </c>
    </row>
    <row r="503">
      <c r="A503" s="3">
        <v>91.06</v>
      </c>
      <c r="B503" s="3">
        <v>91.06</v>
      </c>
      <c r="C503" s="4">
        <f t="shared" si="1"/>
        <v>-0.3871396798</v>
      </c>
      <c r="D503" s="5">
        <f t="shared" si="2"/>
        <v>0.3858743839</v>
      </c>
      <c r="E503" s="5">
        <f t="shared" ref="E503:F503" si="1503">C503-C502</f>
        <v>0</v>
      </c>
      <c r="F503" s="5">
        <f t="shared" si="1503"/>
        <v>0</v>
      </c>
      <c r="G503" s="5">
        <f t="shared" ref="G503:H503" si="1504">E503/0.02</f>
        <v>0</v>
      </c>
      <c r="H503" s="5">
        <f t="shared" si="1504"/>
        <v>0</v>
      </c>
      <c r="I503" s="5">
        <f t="shared" ref="I503:J503" si="1505">(G503-G502)/0.02</f>
        <v>0</v>
      </c>
      <c r="J503" s="5">
        <f t="shared" si="1505"/>
        <v>0</v>
      </c>
    </row>
    <row r="504">
      <c r="A504" s="3">
        <v>91.06</v>
      </c>
      <c r="B504" s="3">
        <v>91.06</v>
      </c>
      <c r="C504" s="4">
        <f t="shared" si="1"/>
        <v>-0.3871396798</v>
      </c>
      <c r="D504" s="5">
        <f t="shared" si="2"/>
        <v>0.3858743839</v>
      </c>
      <c r="E504" s="5">
        <f t="shared" ref="E504:F504" si="1506">C504-C503</f>
        <v>0</v>
      </c>
      <c r="F504" s="5">
        <f t="shared" si="1506"/>
        <v>0</v>
      </c>
      <c r="G504" s="5">
        <f t="shared" ref="G504:H504" si="1507">E504/0.02</f>
        <v>0</v>
      </c>
      <c r="H504" s="5">
        <f t="shared" si="1507"/>
        <v>0</v>
      </c>
      <c r="I504" s="5">
        <f t="shared" ref="I504:J504" si="1508">(G504-G503)/0.02</f>
        <v>0</v>
      </c>
      <c r="J504" s="5">
        <f t="shared" si="1508"/>
        <v>0</v>
      </c>
    </row>
    <row r="505">
      <c r="A505" s="3">
        <v>91.06</v>
      </c>
      <c r="B505" s="3">
        <v>91.06</v>
      </c>
      <c r="C505" s="4">
        <f t="shared" si="1"/>
        <v>-0.3871396798</v>
      </c>
      <c r="D505" s="5">
        <f t="shared" si="2"/>
        <v>0.3858743839</v>
      </c>
      <c r="E505" s="5">
        <f t="shared" ref="E505:F505" si="1509">C505-C504</f>
        <v>0</v>
      </c>
      <c r="F505" s="5">
        <f t="shared" si="1509"/>
        <v>0</v>
      </c>
      <c r="G505" s="5">
        <f t="shared" ref="G505:H505" si="1510">E505/0.02</f>
        <v>0</v>
      </c>
      <c r="H505" s="5">
        <f t="shared" si="1510"/>
        <v>0</v>
      </c>
      <c r="I505" s="5">
        <f t="shared" ref="I505:J505" si="1511">(G505-G504)/0.02</f>
        <v>0</v>
      </c>
      <c r="J505" s="5">
        <f t="shared" si="1511"/>
        <v>0</v>
      </c>
    </row>
    <row r="506">
      <c r="A506" s="3">
        <v>91.06</v>
      </c>
      <c r="B506" s="3">
        <v>91.06</v>
      </c>
      <c r="C506" s="4">
        <f t="shared" si="1"/>
        <v>-0.3871396798</v>
      </c>
      <c r="D506" s="5">
        <f t="shared" si="2"/>
        <v>0.3858743839</v>
      </c>
      <c r="E506" s="5">
        <f t="shared" ref="E506:F506" si="1512">C506-C505</f>
        <v>0</v>
      </c>
      <c r="F506" s="5">
        <f t="shared" si="1512"/>
        <v>0</v>
      </c>
      <c r="G506" s="5">
        <f t="shared" ref="G506:H506" si="1513">E506/0.02</f>
        <v>0</v>
      </c>
      <c r="H506" s="5">
        <f t="shared" si="1513"/>
        <v>0</v>
      </c>
      <c r="I506" s="5">
        <f t="shared" ref="I506:J506" si="1514">(G506-G505)/0.02</f>
        <v>0</v>
      </c>
      <c r="J506" s="5">
        <f t="shared" si="1514"/>
        <v>0</v>
      </c>
    </row>
    <row r="507">
      <c r="A507" s="3">
        <v>91.06</v>
      </c>
      <c r="B507" s="3">
        <v>91.06</v>
      </c>
      <c r="C507" s="4">
        <f t="shared" si="1"/>
        <v>-0.3871396798</v>
      </c>
      <c r="D507" s="5">
        <f t="shared" si="2"/>
        <v>0.3858743839</v>
      </c>
      <c r="E507" s="5">
        <f t="shared" ref="E507:F507" si="1515">C507-C506</f>
        <v>0</v>
      </c>
      <c r="F507" s="5">
        <f t="shared" si="1515"/>
        <v>0</v>
      </c>
      <c r="G507" s="5">
        <f t="shared" ref="G507:H507" si="1516">E507/0.02</f>
        <v>0</v>
      </c>
      <c r="H507" s="5">
        <f t="shared" si="1516"/>
        <v>0</v>
      </c>
      <c r="I507" s="5">
        <f t="shared" ref="I507:J507" si="1517">(G507-G506)/0.02</f>
        <v>0</v>
      </c>
      <c r="J507" s="5">
        <f t="shared" si="1517"/>
        <v>0</v>
      </c>
    </row>
    <row r="508">
      <c r="A508" s="3">
        <v>91.06</v>
      </c>
      <c r="B508" s="3">
        <v>91.06</v>
      </c>
      <c r="C508" s="4">
        <f t="shared" si="1"/>
        <v>-0.3871396798</v>
      </c>
      <c r="D508" s="5">
        <f t="shared" si="2"/>
        <v>0.3858743839</v>
      </c>
      <c r="E508" s="5">
        <f t="shared" ref="E508:F508" si="1518">C508-C507</f>
        <v>0</v>
      </c>
      <c r="F508" s="5">
        <f t="shared" si="1518"/>
        <v>0</v>
      </c>
      <c r="G508" s="5">
        <f t="shared" ref="G508:H508" si="1519">E508/0.02</f>
        <v>0</v>
      </c>
      <c r="H508" s="5">
        <f t="shared" si="1519"/>
        <v>0</v>
      </c>
      <c r="I508" s="5">
        <f t="shared" ref="I508:J508" si="1520">(G508-G507)/0.02</f>
        <v>0</v>
      </c>
      <c r="J508" s="5">
        <f t="shared" si="1520"/>
        <v>0</v>
      </c>
    </row>
    <row r="509">
      <c r="A509" s="3">
        <v>91.06</v>
      </c>
      <c r="B509" s="3">
        <v>91.06</v>
      </c>
      <c r="C509" s="4">
        <f t="shared" si="1"/>
        <v>-0.3871396798</v>
      </c>
      <c r="D509" s="5">
        <f t="shared" si="2"/>
        <v>0.3858743839</v>
      </c>
      <c r="E509" s="5">
        <f t="shared" ref="E509:F509" si="1521">C509-C508</f>
        <v>0</v>
      </c>
      <c r="F509" s="5">
        <f t="shared" si="1521"/>
        <v>0</v>
      </c>
      <c r="G509" s="5">
        <f t="shared" ref="G509:H509" si="1522">E509/0.02</f>
        <v>0</v>
      </c>
      <c r="H509" s="5">
        <f t="shared" si="1522"/>
        <v>0</v>
      </c>
      <c r="I509" s="5">
        <f t="shared" ref="I509:J509" si="1523">(G509-G508)/0.02</f>
        <v>0</v>
      </c>
      <c r="J509" s="5">
        <f t="shared" si="1523"/>
        <v>0</v>
      </c>
    </row>
    <row r="510">
      <c r="A510" s="3">
        <v>91.06</v>
      </c>
      <c r="B510" s="3">
        <v>91.06</v>
      </c>
      <c r="C510" s="4">
        <f t="shared" si="1"/>
        <v>-0.3871396798</v>
      </c>
      <c r="D510" s="5">
        <f t="shared" si="2"/>
        <v>0.3858743839</v>
      </c>
      <c r="E510" s="5">
        <f t="shared" ref="E510:F510" si="1524">C510-C509</f>
        <v>0</v>
      </c>
      <c r="F510" s="5">
        <f t="shared" si="1524"/>
        <v>0</v>
      </c>
      <c r="G510" s="5">
        <f t="shared" ref="G510:H510" si="1525">E510/0.02</f>
        <v>0</v>
      </c>
      <c r="H510" s="5">
        <f t="shared" si="1525"/>
        <v>0</v>
      </c>
      <c r="I510" s="5">
        <f t="shared" ref="I510:J510" si="1526">(G510-G509)/0.02</f>
        <v>0</v>
      </c>
      <c r="J510" s="5">
        <f t="shared" si="1526"/>
        <v>0</v>
      </c>
    </row>
    <row r="511">
      <c r="A511" s="3">
        <v>91.06</v>
      </c>
      <c r="B511" s="3">
        <v>91.06</v>
      </c>
      <c r="C511" s="4">
        <f t="shared" si="1"/>
        <v>-0.3871396798</v>
      </c>
      <c r="D511" s="5">
        <f t="shared" si="2"/>
        <v>0.3858743839</v>
      </c>
      <c r="E511" s="5">
        <f t="shared" ref="E511:F511" si="1527">C511-C510</f>
        <v>0</v>
      </c>
      <c r="F511" s="5">
        <f t="shared" si="1527"/>
        <v>0</v>
      </c>
      <c r="G511" s="5">
        <f t="shared" ref="G511:H511" si="1528">E511/0.02</f>
        <v>0</v>
      </c>
      <c r="H511" s="5">
        <f t="shared" si="1528"/>
        <v>0</v>
      </c>
      <c r="I511" s="5">
        <f t="shared" ref="I511:J511" si="1529">(G511-G510)/0.02</f>
        <v>0</v>
      </c>
      <c r="J511" s="5">
        <f t="shared" si="1529"/>
        <v>0</v>
      </c>
    </row>
    <row r="512">
      <c r="A512" s="3">
        <v>91.06</v>
      </c>
      <c r="B512" s="3">
        <v>91.06</v>
      </c>
      <c r="C512" s="4">
        <f t="shared" si="1"/>
        <v>-0.3871396798</v>
      </c>
      <c r="D512" s="5">
        <f t="shared" si="2"/>
        <v>0.3858743839</v>
      </c>
      <c r="E512" s="5">
        <f t="shared" ref="E512:F512" si="1530">C512-C511</f>
        <v>0</v>
      </c>
      <c r="F512" s="5">
        <f t="shared" si="1530"/>
        <v>0</v>
      </c>
      <c r="G512" s="5">
        <f t="shared" ref="G512:H512" si="1531">E512/0.02</f>
        <v>0</v>
      </c>
      <c r="H512" s="5">
        <f t="shared" si="1531"/>
        <v>0</v>
      </c>
      <c r="I512" s="5">
        <f t="shared" ref="I512:J512" si="1532">(G512-G511)/0.02</f>
        <v>0</v>
      </c>
      <c r="J512" s="5">
        <f t="shared" si="1532"/>
        <v>0</v>
      </c>
    </row>
    <row r="513">
      <c r="A513" s="3">
        <v>91.06</v>
      </c>
      <c r="B513" s="3">
        <v>91.06</v>
      </c>
      <c r="C513" s="4">
        <f t="shared" si="1"/>
        <v>-0.3871396798</v>
      </c>
      <c r="D513" s="5">
        <f t="shared" si="2"/>
        <v>0.3858743839</v>
      </c>
      <c r="E513" s="5">
        <f t="shared" ref="E513:F513" si="1533">C513-C512</f>
        <v>0</v>
      </c>
      <c r="F513" s="5">
        <f t="shared" si="1533"/>
        <v>0</v>
      </c>
      <c r="G513" s="5">
        <f t="shared" ref="G513:H513" si="1534">E513/0.02</f>
        <v>0</v>
      </c>
      <c r="H513" s="5">
        <f t="shared" si="1534"/>
        <v>0</v>
      </c>
      <c r="I513" s="5">
        <f t="shared" ref="I513:J513" si="1535">(G513-G512)/0.02</f>
        <v>0</v>
      </c>
      <c r="J513" s="5">
        <f t="shared" si="1535"/>
        <v>0</v>
      </c>
    </row>
    <row r="514">
      <c r="A514" s="3">
        <v>90.35</v>
      </c>
      <c r="B514" s="3">
        <v>91.06</v>
      </c>
      <c r="C514" s="4">
        <f t="shared" si="1"/>
        <v>-0.3872847138</v>
      </c>
      <c r="D514" s="5">
        <f t="shared" si="2"/>
        <v>0.3905810181</v>
      </c>
      <c r="E514" s="5">
        <f t="shared" ref="E514:F514" si="1536">C514-C513</f>
        <v>-0.0001450340324</v>
      </c>
      <c r="F514" s="5">
        <f t="shared" si="1536"/>
        <v>0.004706634125</v>
      </c>
      <c r="G514" s="5">
        <f t="shared" ref="G514:H514" si="1537">E514/0.02</f>
        <v>-0.007251701621</v>
      </c>
      <c r="H514" s="5">
        <f t="shared" si="1537"/>
        <v>0.2353317063</v>
      </c>
      <c r="I514" s="5">
        <f t="shared" ref="I514:J514" si="1538">(G514-G513)/0.02</f>
        <v>-0.362585081</v>
      </c>
      <c r="J514" s="5">
        <f t="shared" si="1538"/>
        <v>11.76658531</v>
      </c>
    </row>
    <row r="515">
      <c r="A515" s="3">
        <v>91.06</v>
      </c>
      <c r="B515" s="3">
        <v>91.06</v>
      </c>
      <c r="C515" s="4">
        <f t="shared" si="1"/>
        <v>-0.3871396798</v>
      </c>
      <c r="D515" s="5">
        <f t="shared" si="2"/>
        <v>0.3858743839</v>
      </c>
      <c r="E515" s="5">
        <f t="shared" ref="E515:F515" si="1539">C515-C514</f>
        <v>0.0001450340324</v>
      </c>
      <c r="F515" s="5">
        <f t="shared" si="1539"/>
        <v>-0.004706634125</v>
      </c>
      <c r="G515" s="5">
        <f t="shared" ref="G515:H515" si="1540">E515/0.02</f>
        <v>0.007251701621</v>
      </c>
      <c r="H515" s="5">
        <f t="shared" si="1540"/>
        <v>-0.2353317063</v>
      </c>
      <c r="I515" s="5">
        <f t="shared" ref="I515:J515" si="1541">(G515-G514)/0.02</f>
        <v>0.7251701621</v>
      </c>
      <c r="J515" s="5">
        <f t="shared" si="1541"/>
        <v>-23.53317063</v>
      </c>
    </row>
    <row r="516">
      <c r="A516" s="3">
        <v>91.06</v>
      </c>
      <c r="B516" s="3">
        <v>91.06</v>
      </c>
      <c r="C516" s="4">
        <f t="shared" si="1"/>
        <v>-0.3871396798</v>
      </c>
      <c r="D516" s="5">
        <f t="shared" si="2"/>
        <v>0.3858743839</v>
      </c>
      <c r="E516" s="5">
        <f t="shared" ref="E516:F516" si="1542">C516-C515</f>
        <v>0</v>
      </c>
      <c r="F516" s="5">
        <f t="shared" si="1542"/>
        <v>0</v>
      </c>
      <c r="G516" s="5">
        <f t="shared" ref="G516:H516" si="1543">E516/0.02</f>
        <v>0</v>
      </c>
      <c r="H516" s="5">
        <f t="shared" si="1543"/>
        <v>0</v>
      </c>
      <c r="I516" s="5">
        <f t="shared" ref="I516:J516" si="1544">(G516-G515)/0.02</f>
        <v>-0.362585081</v>
      </c>
      <c r="J516" s="5">
        <f t="shared" si="1544"/>
        <v>11.76658531</v>
      </c>
    </row>
    <row r="517">
      <c r="A517" s="3">
        <v>91.06</v>
      </c>
      <c r="B517" s="3">
        <v>91.06</v>
      </c>
      <c r="C517" s="4">
        <f t="shared" si="1"/>
        <v>-0.3871396798</v>
      </c>
      <c r="D517" s="5">
        <f t="shared" si="2"/>
        <v>0.3858743839</v>
      </c>
      <c r="E517" s="5">
        <f t="shared" ref="E517:F517" si="1545">C517-C516</f>
        <v>0</v>
      </c>
      <c r="F517" s="5">
        <f t="shared" si="1545"/>
        <v>0</v>
      </c>
      <c r="G517" s="5">
        <f t="shared" ref="G517:H517" si="1546">E517/0.02</f>
        <v>0</v>
      </c>
      <c r="H517" s="5">
        <f t="shared" si="1546"/>
        <v>0</v>
      </c>
      <c r="I517" s="5">
        <f t="shared" ref="I517:J517" si="1547">(G517-G516)/0.02</f>
        <v>0</v>
      </c>
      <c r="J517" s="5">
        <f t="shared" si="1547"/>
        <v>0</v>
      </c>
    </row>
    <row r="518">
      <c r="A518" s="3">
        <v>91.06</v>
      </c>
      <c r="B518" s="3">
        <v>91.06</v>
      </c>
      <c r="C518" s="4">
        <f t="shared" si="1"/>
        <v>-0.3871396798</v>
      </c>
      <c r="D518" s="5">
        <f t="shared" si="2"/>
        <v>0.3858743839</v>
      </c>
      <c r="E518" s="5">
        <f t="shared" ref="E518:F518" si="1548">C518-C517</f>
        <v>0</v>
      </c>
      <c r="F518" s="5">
        <f t="shared" si="1548"/>
        <v>0</v>
      </c>
      <c r="G518" s="5">
        <f t="shared" ref="G518:H518" si="1549">E518/0.02</f>
        <v>0</v>
      </c>
      <c r="H518" s="5">
        <f t="shared" si="1549"/>
        <v>0</v>
      </c>
      <c r="I518" s="5">
        <f t="shared" ref="I518:J518" si="1550">(G518-G517)/0.02</f>
        <v>0</v>
      </c>
      <c r="J518" s="5">
        <f t="shared" si="1550"/>
        <v>0</v>
      </c>
    </row>
    <row r="519">
      <c r="A519" s="3">
        <v>91.06</v>
      </c>
      <c r="B519" s="3">
        <v>91.06</v>
      </c>
      <c r="C519" s="4">
        <f t="shared" si="1"/>
        <v>-0.3871396798</v>
      </c>
      <c r="D519" s="5">
        <f t="shared" si="2"/>
        <v>0.3858743839</v>
      </c>
      <c r="E519" s="5">
        <f t="shared" ref="E519:F519" si="1551">C519-C518</f>
        <v>0</v>
      </c>
      <c r="F519" s="5">
        <f t="shared" si="1551"/>
        <v>0</v>
      </c>
      <c r="G519" s="5">
        <f t="shared" ref="G519:H519" si="1552">E519/0.02</f>
        <v>0</v>
      </c>
      <c r="H519" s="5">
        <f t="shared" si="1552"/>
        <v>0</v>
      </c>
      <c r="I519" s="5">
        <f t="shared" ref="I519:J519" si="1553">(G519-G518)/0.02</f>
        <v>0</v>
      </c>
      <c r="J519" s="5">
        <f t="shared" si="1553"/>
        <v>0</v>
      </c>
    </row>
    <row r="520">
      <c r="A520" s="3">
        <v>91.06</v>
      </c>
      <c r="B520" s="3">
        <v>91.06</v>
      </c>
      <c r="C520" s="4">
        <f t="shared" si="1"/>
        <v>-0.3871396798</v>
      </c>
      <c r="D520" s="5">
        <f t="shared" si="2"/>
        <v>0.3858743839</v>
      </c>
      <c r="E520" s="5">
        <f t="shared" ref="E520:F520" si="1554">C520-C519</f>
        <v>0</v>
      </c>
      <c r="F520" s="5">
        <f t="shared" si="1554"/>
        <v>0</v>
      </c>
      <c r="G520" s="5">
        <f t="shared" ref="G520:H520" si="1555">E520/0.02</f>
        <v>0</v>
      </c>
      <c r="H520" s="5">
        <f t="shared" si="1555"/>
        <v>0</v>
      </c>
      <c r="I520" s="5">
        <f t="shared" ref="I520:J520" si="1556">(G520-G519)/0.02</f>
        <v>0</v>
      </c>
      <c r="J520" s="5">
        <f t="shared" si="1556"/>
        <v>0</v>
      </c>
    </row>
    <row r="521">
      <c r="A521" s="3">
        <v>91.06</v>
      </c>
      <c r="B521" s="3">
        <v>91.06</v>
      </c>
      <c r="C521" s="4">
        <f t="shared" si="1"/>
        <v>-0.3871396798</v>
      </c>
      <c r="D521" s="5">
        <f t="shared" si="2"/>
        <v>0.3858743839</v>
      </c>
      <c r="E521" s="5">
        <f t="shared" ref="E521:F521" si="1557">C521-C520</f>
        <v>0</v>
      </c>
      <c r="F521" s="5">
        <f t="shared" si="1557"/>
        <v>0</v>
      </c>
      <c r="G521" s="5">
        <f t="shared" ref="G521:H521" si="1558">E521/0.02</f>
        <v>0</v>
      </c>
      <c r="H521" s="5">
        <f t="shared" si="1558"/>
        <v>0</v>
      </c>
      <c r="I521" s="5">
        <f t="shared" ref="I521:J521" si="1559">(G521-G520)/0.02</f>
        <v>0</v>
      </c>
      <c r="J521" s="5">
        <f t="shared" si="1559"/>
        <v>0</v>
      </c>
    </row>
    <row r="522">
      <c r="A522" s="3">
        <v>91.06</v>
      </c>
      <c r="B522" s="3">
        <v>91.06</v>
      </c>
      <c r="C522" s="4">
        <f t="shared" si="1"/>
        <v>-0.3871396798</v>
      </c>
      <c r="D522" s="5">
        <f t="shared" si="2"/>
        <v>0.3858743839</v>
      </c>
      <c r="E522" s="5">
        <f t="shared" ref="E522:F522" si="1560">C522-C521</f>
        <v>0</v>
      </c>
      <c r="F522" s="5">
        <f t="shared" si="1560"/>
        <v>0</v>
      </c>
      <c r="G522" s="5">
        <f t="shared" ref="G522:H522" si="1561">E522/0.02</f>
        <v>0</v>
      </c>
      <c r="H522" s="5">
        <f t="shared" si="1561"/>
        <v>0</v>
      </c>
      <c r="I522" s="5">
        <f t="shared" ref="I522:J522" si="1562">(G522-G521)/0.02</f>
        <v>0</v>
      </c>
      <c r="J522" s="5">
        <f t="shared" si="1562"/>
        <v>0</v>
      </c>
    </row>
    <row r="523">
      <c r="A523" s="3">
        <v>91.06</v>
      </c>
      <c r="B523" s="3">
        <v>91.06</v>
      </c>
      <c r="C523" s="4">
        <f t="shared" si="1"/>
        <v>-0.3871396798</v>
      </c>
      <c r="D523" s="5">
        <f t="shared" si="2"/>
        <v>0.3858743839</v>
      </c>
      <c r="E523" s="5">
        <f t="shared" ref="E523:F523" si="1563">C523-C522</f>
        <v>0</v>
      </c>
      <c r="F523" s="5">
        <f t="shared" si="1563"/>
        <v>0</v>
      </c>
      <c r="G523" s="5">
        <f t="shared" ref="G523:H523" si="1564">E523/0.02</f>
        <v>0</v>
      </c>
      <c r="H523" s="5">
        <f t="shared" si="1564"/>
        <v>0</v>
      </c>
      <c r="I523" s="5">
        <f t="shared" ref="I523:J523" si="1565">(G523-G522)/0.02</f>
        <v>0</v>
      </c>
      <c r="J523" s="5">
        <f t="shared" si="1565"/>
        <v>0</v>
      </c>
    </row>
    <row r="524">
      <c r="A524" s="3">
        <v>91.06</v>
      </c>
      <c r="B524" s="3">
        <v>91.06</v>
      </c>
      <c r="C524" s="4">
        <f t="shared" si="1"/>
        <v>-0.3871396798</v>
      </c>
      <c r="D524" s="5">
        <f t="shared" si="2"/>
        <v>0.3858743839</v>
      </c>
      <c r="E524" s="5">
        <f t="shared" ref="E524:F524" si="1566">C524-C523</f>
        <v>0</v>
      </c>
      <c r="F524" s="5">
        <f t="shared" si="1566"/>
        <v>0</v>
      </c>
      <c r="G524" s="5">
        <f t="shared" ref="G524:H524" si="1567">E524/0.02</f>
        <v>0</v>
      </c>
      <c r="H524" s="5">
        <f t="shared" si="1567"/>
        <v>0</v>
      </c>
      <c r="I524" s="5">
        <f t="shared" ref="I524:J524" si="1568">(G524-G523)/0.02</f>
        <v>0</v>
      </c>
      <c r="J524" s="5">
        <f t="shared" si="1568"/>
        <v>0</v>
      </c>
    </row>
    <row r="525">
      <c r="A525" s="3">
        <v>91.06</v>
      </c>
      <c r="B525" s="3">
        <v>91.06</v>
      </c>
      <c r="C525" s="4">
        <f t="shared" si="1"/>
        <v>-0.3871396798</v>
      </c>
      <c r="D525" s="5">
        <f t="shared" si="2"/>
        <v>0.3858743839</v>
      </c>
      <c r="E525" s="5">
        <f t="shared" ref="E525:F525" si="1569">C525-C524</f>
        <v>0</v>
      </c>
      <c r="F525" s="5">
        <f t="shared" si="1569"/>
        <v>0</v>
      </c>
      <c r="G525" s="5">
        <f t="shared" ref="G525:H525" si="1570">E525/0.02</f>
        <v>0</v>
      </c>
      <c r="H525" s="5">
        <f t="shared" si="1570"/>
        <v>0</v>
      </c>
      <c r="I525" s="5">
        <f t="shared" ref="I525:J525" si="1571">(G525-G524)/0.02</f>
        <v>0</v>
      </c>
      <c r="J525" s="5">
        <f t="shared" si="1571"/>
        <v>0</v>
      </c>
    </row>
    <row r="526">
      <c r="A526" s="3">
        <v>90.35</v>
      </c>
      <c r="B526" s="3">
        <v>91.06</v>
      </c>
      <c r="C526" s="4">
        <f t="shared" si="1"/>
        <v>-0.3872847138</v>
      </c>
      <c r="D526" s="5">
        <f t="shared" si="2"/>
        <v>0.3905810181</v>
      </c>
      <c r="E526" s="5">
        <f t="shared" ref="E526:F526" si="1572">C526-C525</f>
        <v>-0.0001450340324</v>
      </c>
      <c r="F526" s="5">
        <f t="shared" si="1572"/>
        <v>0.004706634125</v>
      </c>
      <c r="G526" s="5">
        <f t="shared" ref="G526:H526" si="1573">E526/0.02</f>
        <v>-0.007251701621</v>
      </c>
      <c r="H526" s="5">
        <f t="shared" si="1573"/>
        <v>0.2353317063</v>
      </c>
      <c r="I526" s="5">
        <f t="shared" ref="I526:J526" si="1574">(G526-G525)/0.02</f>
        <v>-0.362585081</v>
      </c>
      <c r="J526" s="5">
        <f t="shared" si="1574"/>
        <v>11.76658531</v>
      </c>
    </row>
    <row r="527">
      <c r="A527" s="3">
        <v>91.06</v>
      </c>
      <c r="B527" s="3">
        <v>91.06</v>
      </c>
      <c r="C527" s="4">
        <f t="shared" si="1"/>
        <v>-0.3871396798</v>
      </c>
      <c r="D527" s="5">
        <f t="shared" si="2"/>
        <v>0.3858743839</v>
      </c>
      <c r="E527" s="5">
        <f t="shared" ref="E527:F527" si="1575">C527-C526</f>
        <v>0.0001450340324</v>
      </c>
      <c r="F527" s="5">
        <f t="shared" si="1575"/>
        <v>-0.004706634125</v>
      </c>
      <c r="G527" s="5">
        <f t="shared" ref="G527:H527" si="1576">E527/0.02</f>
        <v>0.007251701621</v>
      </c>
      <c r="H527" s="5">
        <f t="shared" si="1576"/>
        <v>-0.2353317063</v>
      </c>
      <c r="I527" s="5">
        <f t="shared" ref="I527:J527" si="1577">(G527-G526)/0.02</f>
        <v>0.7251701621</v>
      </c>
      <c r="J527" s="5">
        <f t="shared" si="1577"/>
        <v>-23.53317063</v>
      </c>
    </row>
    <row r="528">
      <c r="A528" s="3">
        <v>91.06</v>
      </c>
      <c r="B528" s="3">
        <v>91.06</v>
      </c>
      <c r="C528" s="4">
        <f t="shared" si="1"/>
        <v>-0.3871396798</v>
      </c>
      <c r="D528" s="5">
        <f t="shared" si="2"/>
        <v>0.3858743839</v>
      </c>
      <c r="E528" s="5">
        <f t="shared" ref="E528:F528" si="1578">C528-C527</f>
        <v>0</v>
      </c>
      <c r="F528" s="5">
        <f t="shared" si="1578"/>
        <v>0</v>
      </c>
      <c r="G528" s="5">
        <f t="shared" ref="G528:H528" si="1579">E528/0.02</f>
        <v>0</v>
      </c>
      <c r="H528" s="5">
        <f t="shared" si="1579"/>
        <v>0</v>
      </c>
      <c r="I528" s="5">
        <f t="shared" ref="I528:J528" si="1580">(G528-G527)/0.02</f>
        <v>-0.362585081</v>
      </c>
      <c r="J528" s="5">
        <f t="shared" si="1580"/>
        <v>11.76658531</v>
      </c>
    </row>
    <row r="529">
      <c r="A529" s="3">
        <v>91.06</v>
      </c>
      <c r="B529" s="3">
        <v>91.06</v>
      </c>
      <c r="C529" s="4">
        <f t="shared" si="1"/>
        <v>-0.3871396798</v>
      </c>
      <c r="D529" s="5">
        <f t="shared" si="2"/>
        <v>0.3858743839</v>
      </c>
      <c r="E529" s="5">
        <f t="shared" ref="E529:F529" si="1581">C529-C528</f>
        <v>0</v>
      </c>
      <c r="F529" s="5">
        <f t="shared" si="1581"/>
        <v>0</v>
      </c>
      <c r="G529" s="5">
        <f t="shared" ref="G529:H529" si="1582">E529/0.02</f>
        <v>0</v>
      </c>
      <c r="H529" s="5">
        <f t="shared" si="1582"/>
        <v>0</v>
      </c>
      <c r="I529" s="5">
        <f t="shared" ref="I529:J529" si="1583">(G529-G528)/0.02</f>
        <v>0</v>
      </c>
      <c r="J529" s="5">
        <f t="shared" si="1583"/>
        <v>0</v>
      </c>
    </row>
    <row r="530">
      <c r="A530" s="3">
        <v>91.06</v>
      </c>
      <c r="B530" s="3">
        <v>91.06</v>
      </c>
      <c r="C530" s="4">
        <f t="shared" si="1"/>
        <v>-0.3871396798</v>
      </c>
      <c r="D530" s="5">
        <f t="shared" si="2"/>
        <v>0.3858743839</v>
      </c>
      <c r="E530" s="5">
        <f t="shared" ref="E530:F530" si="1584">C530-C529</f>
        <v>0</v>
      </c>
      <c r="F530" s="5">
        <f t="shared" si="1584"/>
        <v>0</v>
      </c>
      <c r="G530" s="5">
        <f t="shared" ref="G530:H530" si="1585">E530/0.02</f>
        <v>0</v>
      </c>
      <c r="H530" s="5">
        <f t="shared" si="1585"/>
        <v>0</v>
      </c>
      <c r="I530" s="5">
        <f t="shared" ref="I530:J530" si="1586">(G530-G529)/0.02</f>
        <v>0</v>
      </c>
      <c r="J530" s="5">
        <f t="shared" si="1586"/>
        <v>0</v>
      </c>
    </row>
    <row r="531">
      <c r="A531" s="3">
        <v>91.06</v>
      </c>
      <c r="B531" s="3">
        <v>91.06</v>
      </c>
      <c r="C531" s="4">
        <f t="shared" si="1"/>
        <v>-0.3871396798</v>
      </c>
      <c r="D531" s="5">
        <f t="shared" si="2"/>
        <v>0.3858743839</v>
      </c>
      <c r="E531" s="5">
        <f t="shared" ref="E531:F531" si="1587">C531-C530</f>
        <v>0</v>
      </c>
      <c r="F531" s="5">
        <f t="shared" si="1587"/>
        <v>0</v>
      </c>
      <c r="G531" s="5">
        <f t="shared" ref="G531:H531" si="1588">E531/0.02</f>
        <v>0</v>
      </c>
      <c r="H531" s="5">
        <f t="shared" si="1588"/>
        <v>0</v>
      </c>
      <c r="I531" s="5">
        <f t="shared" ref="I531:J531" si="1589">(G531-G530)/0.02</f>
        <v>0</v>
      </c>
      <c r="J531" s="5">
        <f t="shared" si="1589"/>
        <v>0</v>
      </c>
    </row>
    <row r="532">
      <c r="A532" s="3">
        <v>91.06</v>
      </c>
      <c r="B532" s="3">
        <v>91.06</v>
      </c>
      <c r="C532" s="4">
        <f t="shared" si="1"/>
        <v>-0.3871396798</v>
      </c>
      <c r="D532" s="5">
        <f t="shared" si="2"/>
        <v>0.3858743839</v>
      </c>
      <c r="E532" s="5">
        <f t="shared" ref="E532:F532" si="1590">C532-C531</f>
        <v>0</v>
      </c>
      <c r="F532" s="5">
        <f t="shared" si="1590"/>
        <v>0</v>
      </c>
      <c r="G532" s="5">
        <f t="shared" ref="G532:H532" si="1591">E532/0.02</f>
        <v>0</v>
      </c>
      <c r="H532" s="5">
        <f t="shared" si="1591"/>
        <v>0</v>
      </c>
      <c r="I532" s="5">
        <f t="shared" ref="I532:J532" si="1592">(G532-G531)/0.02</f>
        <v>0</v>
      </c>
      <c r="J532" s="5">
        <f t="shared" si="1592"/>
        <v>0</v>
      </c>
    </row>
    <row r="533">
      <c r="A533" s="3">
        <v>91.06</v>
      </c>
      <c r="B533" s="3">
        <v>91.06</v>
      </c>
      <c r="C533" s="4">
        <f t="shared" si="1"/>
        <v>-0.3871396798</v>
      </c>
      <c r="D533" s="5">
        <f t="shared" si="2"/>
        <v>0.3858743839</v>
      </c>
      <c r="E533" s="5">
        <f t="shared" ref="E533:F533" si="1593">C533-C532</f>
        <v>0</v>
      </c>
      <c r="F533" s="5">
        <f t="shared" si="1593"/>
        <v>0</v>
      </c>
      <c r="G533" s="5">
        <f t="shared" ref="G533:H533" si="1594">E533/0.02</f>
        <v>0</v>
      </c>
      <c r="H533" s="5">
        <f t="shared" si="1594"/>
        <v>0</v>
      </c>
      <c r="I533" s="5">
        <f t="shared" ref="I533:J533" si="1595">(G533-G532)/0.02</f>
        <v>0</v>
      </c>
      <c r="J533" s="5">
        <f t="shared" si="1595"/>
        <v>0</v>
      </c>
    </row>
    <row r="534">
      <c r="A534" s="3">
        <v>91.06</v>
      </c>
      <c r="B534" s="3">
        <v>91.06</v>
      </c>
      <c r="C534" s="4">
        <f t="shared" si="1"/>
        <v>-0.3871396798</v>
      </c>
      <c r="D534" s="5">
        <f t="shared" si="2"/>
        <v>0.3858743839</v>
      </c>
      <c r="E534" s="5">
        <f t="shared" ref="E534:F534" si="1596">C534-C533</f>
        <v>0</v>
      </c>
      <c r="F534" s="5">
        <f t="shared" si="1596"/>
        <v>0</v>
      </c>
      <c r="G534" s="5">
        <f t="shared" ref="G534:H534" si="1597">E534/0.02</f>
        <v>0</v>
      </c>
      <c r="H534" s="5">
        <f t="shared" si="1597"/>
        <v>0</v>
      </c>
      <c r="I534" s="5">
        <f t="shared" ref="I534:J534" si="1598">(G534-G533)/0.02</f>
        <v>0</v>
      </c>
      <c r="J534" s="5">
        <f t="shared" si="1598"/>
        <v>0</v>
      </c>
    </row>
    <row r="535">
      <c r="A535" s="3">
        <v>91.06</v>
      </c>
      <c r="B535" s="3">
        <v>91.06</v>
      </c>
      <c r="C535" s="4">
        <f t="shared" si="1"/>
        <v>-0.3871396798</v>
      </c>
      <c r="D535" s="5">
        <f t="shared" si="2"/>
        <v>0.3858743839</v>
      </c>
      <c r="E535" s="5">
        <f t="shared" ref="E535:F535" si="1599">C535-C534</f>
        <v>0</v>
      </c>
      <c r="F535" s="5">
        <f t="shared" si="1599"/>
        <v>0</v>
      </c>
      <c r="G535" s="5">
        <f t="shared" ref="G535:H535" si="1600">E535/0.02</f>
        <v>0</v>
      </c>
      <c r="H535" s="5">
        <f t="shared" si="1600"/>
        <v>0</v>
      </c>
      <c r="I535" s="5">
        <f t="shared" ref="I535:J535" si="1601">(G535-G534)/0.02</f>
        <v>0</v>
      </c>
      <c r="J535" s="5">
        <f t="shared" si="1601"/>
        <v>0</v>
      </c>
    </row>
    <row r="536">
      <c r="A536" s="3">
        <v>91.06</v>
      </c>
      <c r="B536" s="3">
        <v>91.06</v>
      </c>
      <c r="C536" s="4">
        <f t="shared" si="1"/>
        <v>-0.3871396798</v>
      </c>
      <c r="D536" s="5">
        <f t="shared" si="2"/>
        <v>0.3858743839</v>
      </c>
      <c r="E536" s="5">
        <f t="shared" ref="E536:F536" si="1602">C536-C535</f>
        <v>0</v>
      </c>
      <c r="F536" s="5">
        <f t="shared" si="1602"/>
        <v>0</v>
      </c>
      <c r="G536" s="5">
        <f t="shared" ref="G536:H536" si="1603">E536/0.02</f>
        <v>0</v>
      </c>
      <c r="H536" s="5">
        <f t="shared" si="1603"/>
        <v>0</v>
      </c>
      <c r="I536" s="5">
        <f t="shared" ref="I536:J536" si="1604">(G536-G535)/0.02</f>
        <v>0</v>
      </c>
      <c r="J536" s="5">
        <f t="shared" si="1604"/>
        <v>0</v>
      </c>
    </row>
    <row r="537">
      <c r="A537" s="3">
        <v>91.06</v>
      </c>
      <c r="B537" s="3">
        <v>91.06</v>
      </c>
      <c r="C537" s="4">
        <f t="shared" si="1"/>
        <v>-0.3871396798</v>
      </c>
      <c r="D537" s="5">
        <f t="shared" si="2"/>
        <v>0.3858743839</v>
      </c>
      <c r="E537" s="5">
        <f t="shared" ref="E537:F537" si="1605">C537-C536</f>
        <v>0</v>
      </c>
      <c r="F537" s="5">
        <f t="shared" si="1605"/>
        <v>0</v>
      </c>
      <c r="G537" s="5">
        <f t="shared" ref="G537:H537" si="1606">E537/0.02</f>
        <v>0</v>
      </c>
      <c r="H537" s="5">
        <f t="shared" si="1606"/>
        <v>0</v>
      </c>
      <c r="I537" s="5">
        <f t="shared" ref="I537:J537" si="1607">(G537-G536)/0.02</f>
        <v>0</v>
      </c>
      <c r="J537" s="5">
        <f t="shared" si="1607"/>
        <v>0</v>
      </c>
    </row>
    <row r="538">
      <c r="A538" s="3">
        <v>91.06</v>
      </c>
      <c r="B538" s="3">
        <v>91.06</v>
      </c>
      <c r="C538" s="4">
        <f t="shared" si="1"/>
        <v>-0.3871396798</v>
      </c>
      <c r="D538" s="5">
        <f t="shared" si="2"/>
        <v>0.3858743839</v>
      </c>
      <c r="E538" s="5">
        <f t="shared" ref="E538:F538" si="1608">C538-C537</f>
        <v>0</v>
      </c>
      <c r="F538" s="5">
        <f t="shared" si="1608"/>
        <v>0</v>
      </c>
      <c r="G538" s="5">
        <f t="shared" ref="G538:H538" si="1609">E538/0.02</f>
        <v>0</v>
      </c>
      <c r="H538" s="5">
        <f t="shared" si="1609"/>
        <v>0</v>
      </c>
      <c r="I538" s="5">
        <f t="shared" ref="I538:J538" si="1610">(G538-G537)/0.02</f>
        <v>0</v>
      </c>
      <c r="J538" s="5">
        <f t="shared" si="1610"/>
        <v>0</v>
      </c>
    </row>
    <row r="539">
      <c r="A539" s="3">
        <v>91.06</v>
      </c>
      <c r="B539" s="3">
        <v>91.06</v>
      </c>
      <c r="C539" s="4">
        <f t="shared" si="1"/>
        <v>-0.3871396798</v>
      </c>
      <c r="D539" s="5">
        <f t="shared" si="2"/>
        <v>0.3858743839</v>
      </c>
      <c r="E539" s="5">
        <f t="shared" ref="E539:F539" si="1611">C539-C538</f>
        <v>0</v>
      </c>
      <c r="F539" s="5">
        <f t="shared" si="1611"/>
        <v>0</v>
      </c>
      <c r="G539" s="5">
        <f t="shared" ref="G539:H539" si="1612">E539/0.02</f>
        <v>0</v>
      </c>
      <c r="H539" s="5">
        <f t="shared" si="1612"/>
        <v>0</v>
      </c>
      <c r="I539" s="5">
        <f t="shared" ref="I539:J539" si="1613">(G539-G538)/0.02</f>
        <v>0</v>
      </c>
      <c r="J539" s="5">
        <f t="shared" si="1613"/>
        <v>0</v>
      </c>
    </row>
    <row r="540">
      <c r="A540" s="3">
        <v>91.06</v>
      </c>
      <c r="B540" s="3">
        <v>91.06</v>
      </c>
      <c r="C540" s="4">
        <f t="shared" si="1"/>
        <v>-0.3871396798</v>
      </c>
      <c r="D540" s="5">
        <f t="shared" si="2"/>
        <v>0.3858743839</v>
      </c>
      <c r="E540" s="5">
        <f t="shared" ref="E540:F540" si="1614">C540-C539</f>
        <v>0</v>
      </c>
      <c r="F540" s="5">
        <f t="shared" si="1614"/>
        <v>0</v>
      </c>
      <c r="G540" s="5">
        <f t="shared" ref="G540:H540" si="1615">E540/0.02</f>
        <v>0</v>
      </c>
      <c r="H540" s="5">
        <f t="shared" si="1615"/>
        <v>0</v>
      </c>
      <c r="I540" s="5">
        <f t="shared" ref="I540:J540" si="1616">(G540-G539)/0.02</f>
        <v>0</v>
      </c>
      <c r="J540" s="5">
        <f t="shared" si="1616"/>
        <v>0</v>
      </c>
    </row>
    <row r="541">
      <c r="A541" s="3">
        <v>91.06</v>
      </c>
      <c r="B541" s="3">
        <v>91.06</v>
      </c>
      <c r="C541" s="4">
        <f t="shared" si="1"/>
        <v>-0.3871396798</v>
      </c>
      <c r="D541" s="5">
        <f t="shared" si="2"/>
        <v>0.3858743839</v>
      </c>
      <c r="E541" s="5">
        <f t="shared" ref="E541:F541" si="1617">C541-C540</f>
        <v>0</v>
      </c>
      <c r="F541" s="5">
        <f t="shared" si="1617"/>
        <v>0</v>
      </c>
      <c r="G541" s="5">
        <f t="shared" ref="G541:H541" si="1618">E541/0.02</f>
        <v>0</v>
      </c>
      <c r="H541" s="5">
        <f t="shared" si="1618"/>
        <v>0</v>
      </c>
      <c r="I541" s="5">
        <f t="shared" ref="I541:J541" si="1619">(G541-G540)/0.02</f>
        <v>0</v>
      </c>
      <c r="J541" s="5">
        <f t="shared" si="1619"/>
        <v>0</v>
      </c>
    </row>
    <row r="542">
      <c r="A542" s="3">
        <v>91.06</v>
      </c>
      <c r="B542" s="3">
        <v>91.06</v>
      </c>
      <c r="C542" s="4">
        <f t="shared" si="1"/>
        <v>-0.3871396798</v>
      </c>
      <c r="D542" s="5">
        <f t="shared" si="2"/>
        <v>0.3858743839</v>
      </c>
      <c r="E542" s="5">
        <f t="shared" ref="E542:F542" si="1620">C542-C541</f>
        <v>0</v>
      </c>
      <c r="F542" s="5">
        <f t="shared" si="1620"/>
        <v>0</v>
      </c>
      <c r="G542" s="5">
        <f t="shared" ref="G542:H542" si="1621">E542/0.02</f>
        <v>0</v>
      </c>
      <c r="H542" s="5">
        <f t="shared" si="1621"/>
        <v>0</v>
      </c>
      <c r="I542" s="5">
        <f t="shared" ref="I542:J542" si="1622">(G542-G541)/0.02</f>
        <v>0</v>
      </c>
      <c r="J542" s="5">
        <f t="shared" si="1622"/>
        <v>0</v>
      </c>
    </row>
    <row r="543">
      <c r="A543" s="3">
        <v>91.06</v>
      </c>
      <c r="B543" s="3">
        <v>91.06</v>
      </c>
      <c r="C543" s="4">
        <f t="shared" si="1"/>
        <v>-0.3871396798</v>
      </c>
      <c r="D543" s="5">
        <f t="shared" si="2"/>
        <v>0.3858743839</v>
      </c>
      <c r="E543" s="5">
        <f t="shared" ref="E543:F543" si="1623">C543-C542</f>
        <v>0</v>
      </c>
      <c r="F543" s="5">
        <f t="shared" si="1623"/>
        <v>0</v>
      </c>
      <c r="G543" s="5">
        <f t="shared" ref="G543:H543" si="1624">E543/0.02</f>
        <v>0</v>
      </c>
      <c r="H543" s="5">
        <f t="shared" si="1624"/>
        <v>0</v>
      </c>
      <c r="I543" s="5">
        <f t="shared" ref="I543:J543" si="1625">(G543-G542)/0.02</f>
        <v>0</v>
      </c>
      <c r="J543" s="5">
        <f t="shared" si="1625"/>
        <v>0</v>
      </c>
    </row>
    <row r="544">
      <c r="A544" s="3">
        <v>91.06</v>
      </c>
      <c r="B544" s="3">
        <v>91.06</v>
      </c>
      <c r="C544" s="4">
        <f t="shared" si="1"/>
        <v>-0.3871396798</v>
      </c>
      <c r="D544" s="5">
        <f t="shared" si="2"/>
        <v>0.3858743839</v>
      </c>
      <c r="E544" s="5">
        <f t="shared" ref="E544:F544" si="1626">C544-C543</f>
        <v>0</v>
      </c>
      <c r="F544" s="5">
        <f t="shared" si="1626"/>
        <v>0</v>
      </c>
      <c r="G544" s="5">
        <f t="shared" ref="G544:H544" si="1627">E544/0.02</f>
        <v>0</v>
      </c>
      <c r="H544" s="5">
        <f t="shared" si="1627"/>
        <v>0</v>
      </c>
      <c r="I544" s="5">
        <f t="shared" ref="I544:J544" si="1628">(G544-G543)/0.02</f>
        <v>0</v>
      </c>
      <c r="J544" s="5">
        <f t="shared" si="1628"/>
        <v>0</v>
      </c>
    </row>
    <row r="545">
      <c r="A545" s="3">
        <v>91.06</v>
      </c>
      <c r="B545" s="3">
        <v>91.06</v>
      </c>
      <c r="C545" s="4">
        <f t="shared" si="1"/>
        <v>-0.3871396798</v>
      </c>
      <c r="D545" s="5">
        <f t="shared" si="2"/>
        <v>0.3858743839</v>
      </c>
      <c r="E545" s="5">
        <f t="shared" ref="E545:F545" si="1629">C545-C544</f>
        <v>0</v>
      </c>
      <c r="F545" s="5">
        <f t="shared" si="1629"/>
        <v>0</v>
      </c>
      <c r="G545" s="5">
        <f t="shared" ref="G545:H545" si="1630">E545/0.02</f>
        <v>0</v>
      </c>
      <c r="H545" s="5">
        <f t="shared" si="1630"/>
        <v>0</v>
      </c>
      <c r="I545" s="5">
        <f t="shared" ref="I545:J545" si="1631">(G545-G544)/0.02</f>
        <v>0</v>
      </c>
      <c r="J545" s="5">
        <f t="shared" si="1631"/>
        <v>0</v>
      </c>
    </row>
    <row r="546">
      <c r="A546" s="3">
        <v>91.06</v>
      </c>
      <c r="B546" s="3">
        <v>91.06</v>
      </c>
      <c r="C546" s="4">
        <f t="shared" si="1"/>
        <v>-0.3871396798</v>
      </c>
      <c r="D546" s="5">
        <f t="shared" si="2"/>
        <v>0.3858743839</v>
      </c>
      <c r="E546" s="5">
        <f t="shared" ref="E546:F546" si="1632">C546-C545</f>
        <v>0</v>
      </c>
      <c r="F546" s="5">
        <f t="shared" si="1632"/>
        <v>0</v>
      </c>
      <c r="G546" s="5">
        <f t="shared" ref="G546:H546" si="1633">E546/0.02</f>
        <v>0</v>
      </c>
      <c r="H546" s="5">
        <f t="shared" si="1633"/>
        <v>0</v>
      </c>
      <c r="I546" s="5">
        <f t="shared" ref="I546:J546" si="1634">(G546-G545)/0.02</f>
        <v>0</v>
      </c>
      <c r="J546" s="5">
        <f t="shared" si="1634"/>
        <v>0</v>
      </c>
    </row>
    <row r="547">
      <c r="A547" s="3">
        <v>91.06</v>
      </c>
      <c r="B547" s="3">
        <v>91.06</v>
      </c>
      <c r="C547" s="4">
        <f t="shared" si="1"/>
        <v>-0.3871396798</v>
      </c>
      <c r="D547" s="5">
        <f t="shared" si="2"/>
        <v>0.3858743839</v>
      </c>
      <c r="E547" s="5">
        <f t="shared" ref="E547:F547" si="1635">C547-C546</f>
        <v>0</v>
      </c>
      <c r="F547" s="5">
        <f t="shared" si="1635"/>
        <v>0</v>
      </c>
      <c r="G547" s="5">
        <f t="shared" ref="G547:H547" si="1636">E547/0.02</f>
        <v>0</v>
      </c>
      <c r="H547" s="5">
        <f t="shared" si="1636"/>
        <v>0</v>
      </c>
      <c r="I547" s="5">
        <f t="shared" ref="I547:J547" si="1637">(G547-G546)/0.02</f>
        <v>0</v>
      </c>
      <c r="J547" s="5">
        <f t="shared" si="1637"/>
        <v>0</v>
      </c>
    </row>
    <row r="548">
      <c r="A548" s="3">
        <v>91.06</v>
      </c>
      <c r="B548" s="3">
        <v>91.06</v>
      </c>
      <c r="C548" s="4">
        <f t="shared" si="1"/>
        <v>-0.3871396798</v>
      </c>
      <c r="D548" s="5">
        <f t="shared" si="2"/>
        <v>0.3858743839</v>
      </c>
      <c r="E548" s="5">
        <f t="shared" ref="E548:F548" si="1638">C548-C547</f>
        <v>0</v>
      </c>
      <c r="F548" s="5">
        <f t="shared" si="1638"/>
        <v>0</v>
      </c>
      <c r="G548" s="5">
        <f t="shared" ref="G548:H548" si="1639">E548/0.02</f>
        <v>0</v>
      </c>
      <c r="H548" s="5">
        <f t="shared" si="1639"/>
        <v>0</v>
      </c>
      <c r="I548" s="5">
        <f t="shared" ref="I548:J548" si="1640">(G548-G547)/0.02</f>
        <v>0</v>
      </c>
      <c r="J548" s="5">
        <f t="shared" si="1640"/>
        <v>0</v>
      </c>
    </row>
    <row r="549">
      <c r="A549" s="3">
        <v>91.06</v>
      </c>
      <c r="B549" s="3">
        <v>91.06</v>
      </c>
      <c r="C549" s="4">
        <f t="shared" si="1"/>
        <v>-0.3871396798</v>
      </c>
      <c r="D549" s="5">
        <f t="shared" si="2"/>
        <v>0.3858743839</v>
      </c>
      <c r="E549" s="5">
        <f t="shared" ref="E549:F549" si="1641">C549-C548</f>
        <v>0</v>
      </c>
      <c r="F549" s="5">
        <f t="shared" si="1641"/>
        <v>0</v>
      </c>
      <c r="G549" s="5">
        <f t="shared" ref="G549:H549" si="1642">E549/0.02</f>
        <v>0</v>
      </c>
      <c r="H549" s="5">
        <f t="shared" si="1642"/>
        <v>0</v>
      </c>
      <c r="I549" s="5">
        <f t="shared" ref="I549:J549" si="1643">(G549-G548)/0.02</f>
        <v>0</v>
      </c>
      <c r="J549" s="5">
        <f t="shared" si="1643"/>
        <v>0</v>
      </c>
    </row>
    <row r="550">
      <c r="A550" s="3">
        <v>91.06</v>
      </c>
      <c r="B550" s="3">
        <v>91.06</v>
      </c>
      <c r="C550" s="4">
        <f t="shared" si="1"/>
        <v>-0.3871396798</v>
      </c>
      <c r="D550" s="5">
        <f t="shared" si="2"/>
        <v>0.3858743839</v>
      </c>
      <c r="E550" s="5">
        <f t="shared" ref="E550:F550" si="1644">C550-C549</f>
        <v>0</v>
      </c>
      <c r="F550" s="5">
        <f t="shared" si="1644"/>
        <v>0</v>
      </c>
      <c r="G550" s="5">
        <f t="shared" ref="G550:H550" si="1645">E550/0.02</f>
        <v>0</v>
      </c>
      <c r="H550" s="5">
        <f t="shared" si="1645"/>
        <v>0</v>
      </c>
      <c r="I550" s="5">
        <f t="shared" ref="I550:J550" si="1646">(G550-G549)/0.02</f>
        <v>0</v>
      </c>
      <c r="J550" s="5">
        <f t="shared" si="1646"/>
        <v>0</v>
      </c>
    </row>
    <row r="551">
      <c r="A551" s="3">
        <v>91.06</v>
      </c>
      <c r="B551" s="3">
        <v>91.06</v>
      </c>
      <c r="C551" s="4">
        <f t="shared" si="1"/>
        <v>-0.3871396798</v>
      </c>
      <c r="D551" s="5">
        <f t="shared" si="2"/>
        <v>0.3858743839</v>
      </c>
      <c r="E551" s="5">
        <f t="shared" ref="E551:F551" si="1647">C551-C550</f>
        <v>0</v>
      </c>
      <c r="F551" s="5">
        <f t="shared" si="1647"/>
        <v>0</v>
      </c>
      <c r="G551" s="5">
        <f t="shared" ref="G551:H551" si="1648">E551/0.02</f>
        <v>0</v>
      </c>
      <c r="H551" s="5">
        <f t="shared" si="1648"/>
        <v>0</v>
      </c>
      <c r="I551" s="5">
        <f t="shared" ref="I551:J551" si="1649">(G551-G550)/0.02</f>
        <v>0</v>
      </c>
      <c r="J551" s="5">
        <f t="shared" si="1649"/>
        <v>0</v>
      </c>
    </row>
    <row r="552">
      <c r="A552" s="3">
        <v>91.06</v>
      </c>
      <c r="B552" s="3">
        <v>91.06</v>
      </c>
      <c r="C552" s="4">
        <f t="shared" si="1"/>
        <v>-0.3871396798</v>
      </c>
      <c r="D552" s="5">
        <f t="shared" si="2"/>
        <v>0.3858743839</v>
      </c>
      <c r="E552" s="5">
        <f t="shared" ref="E552:F552" si="1650">C552-C551</f>
        <v>0</v>
      </c>
      <c r="F552" s="5">
        <f t="shared" si="1650"/>
        <v>0</v>
      </c>
      <c r="G552" s="5">
        <f t="shared" ref="G552:H552" si="1651">E552/0.02</f>
        <v>0</v>
      </c>
      <c r="H552" s="5">
        <f t="shared" si="1651"/>
        <v>0</v>
      </c>
      <c r="I552" s="5">
        <f t="shared" ref="I552:J552" si="1652">(G552-G551)/0.02</f>
        <v>0</v>
      </c>
      <c r="J552" s="5">
        <f t="shared" si="1652"/>
        <v>0</v>
      </c>
    </row>
    <row r="553">
      <c r="A553" s="3">
        <v>91.06</v>
      </c>
      <c r="B553" s="3">
        <v>91.06</v>
      </c>
      <c r="C553" s="4">
        <f t="shared" si="1"/>
        <v>-0.3871396798</v>
      </c>
      <c r="D553" s="5">
        <f t="shared" si="2"/>
        <v>0.3858743839</v>
      </c>
      <c r="E553" s="5">
        <f t="shared" ref="E553:F553" si="1653">C553-C552</f>
        <v>0</v>
      </c>
      <c r="F553" s="5">
        <f t="shared" si="1653"/>
        <v>0</v>
      </c>
      <c r="G553" s="5">
        <f t="shared" ref="G553:H553" si="1654">E553/0.02</f>
        <v>0</v>
      </c>
      <c r="H553" s="5">
        <f t="shared" si="1654"/>
        <v>0</v>
      </c>
      <c r="I553" s="5">
        <f t="shared" ref="I553:J553" si="1655">(G553-G552)/0.02</f>
        <v>0</v>
      </c>
      <c r="J553" s="5">
        <f t="shared" si="1655"/>
        <v>0</v>
      </c>
    </row>
    <row r="554">
      <c r="A554" s="3">
        <v>91.06</v>
      </c>
      <c r="B554" s="3">
        <v>91.06</v>
      </c>
      <c r="C554" s="4">
        <f t="shared" si="1"/>
        <v>-0.3871396798</v>
      </c>
      <c r="D554" s="5">
        <f t="shared" si="2"/>
        <v>0.3858743839</v>
      </c>
      <c r="E554" s="5">
        <f t="shared" ref="E554:F554" si="1656">C554-C553</f>
        <v>0</v>
      </c>
      <c r="F554" s="5">
        <f t="shared" si="1656"/>
        <v>0</v>
      </c>
      <c r="G554" s="5">
        <f t="shared" ref="G554:H554" si="1657">E554/0.02</f>
        <v>0</v>
      </c>
      <c r="H554" s="5">
        <f t="shared" si="1657"/>
        <v>0</v>
      </c>
      <c r="I554" s="5">
        <f t="shared" ref="I554:J554" si="1658">(G554-G553)/0.02</f>
        <v>0</v>
      </c>
      <c r="J554" s="5">
        <f t="shared" si="1658"/>
        <v>0</v>
      </c>
    </row>
    <row r="555">
      <c r="A555" s="3">
        <v>91.06</v>
      </c>
      <c r="B555" s="3">
        <v>91.06</v>
      </c>
      <c r="C555" s="4">
        <f t="shared" si="1"/>
        <v>-0.3871396798</v>
      </c>
      <c r="D555" s="5">
        <f t="shared" si="2"/>
        <v>0.3858743839</v>
      </c>
      <c r="E555" s="5">
        <f t="shared" ref="E555:F555" si="1659">C555-C554</f>
        <v>0</v>
      </c>
      <c r="F555" s="5">
        <f t="shared" si="1659"/>
        <v>0</v>
      </c>
      <c r="G555" s="5">
        <f t="shared" ref="G555:H555" si="1660">E555/0.02</f>
        <v>0</v>
      </c>
      <c r="H555" s="5">
        <f t="shared" si="1660"/>
        <v>0</v>
      </c>
      <c r="I555" s="5">
        <f t="shared" ref="I555:J555" si="1661">(G555-G554)/0.02</f>
        <v>0</v>
      </c>
      <c r="J555" s="5">
        <f t="shared" si="1661"/>
        <v>0</v>
      </c>
    </row>
    <row r="556">
      <c r="A556" s="3">
        <v>91.06</v>
      </c>
      <c r="B556" s="3">
        <v>91.06</v>
      </c>
      <c r="C556" s="4">
        <f t="shared" si="1"/>
        <v>-0.3871396798</v>
      </c>
      <c r="D556" s="5">
        <f t="shared" si="2"/>
        <v>0.3858743839</v>
      </c>
      <c r="E556" s="5">
        <f t="shared" ref="E556:F556" si="1662">C556-C555</f>
        <v>0</v>
      </c>
      <c r="F556" s="5">
        <f t="shared" si="1662"/>
        <v>0</v>
      </c>
      <c r="G556" s="5">
        <f t="shared" ref="G556:H556" si="1663">E556/0.02</f>
        <v>0</v>
      </c>
      <c r="H556" s="5">
        <f t="shared" si="1663"/>
        <v>0</v>
      </c>
      <c r="I556" s="5">
        <f t="shared" ref="I556:J556" si="1664">(G556-G555)/0.02</f>
        <v>0</v>
      </c>
      <c r="J556" s="5">
        <f t="shared" si="1664"/>
        <v>0</v>
      </c>
    </row>
    <row r="557">
      <c r="A557" s="3">
        <v>91.06</v>
      </c>
      <c r="B557" s="3">
        <v>91.06</v>
      </c>
      <c r="C557" s="4">
        <f t="shared" si="1"/>
        <v>-0.3871396798</v>
      </c>
      <c r="D557" s="5">
        <f t="shared" si="2"/>
        <v>0.3858743839</v>
      </c>
      <c r="E557" s="5">
        <f t="shared" ref="E557:F557" si="1665">C557-C556</f>
        <v>0</v>
      </c>
      <c r="F557" s="5">
        <f t="shared" si="1665"/>
        <v>0</v>
      </c>
      <c r="G557" s="5">
        <f t="shared" ref="G557:H557" si="1666">E557/0.02</f>
        <v>0</v>
      </c>
      <c r="H557" s="5">
        <f t="shared" si="1666"/>
        <v>0</v>
      </c>
      <c r="I557" s="5">
        <f t="shared" ref="I557:J557" si="1667">(G557-G556)/0.02</f>
        <v>0</v>
      </c>
      <c r="J557" s="5">
        <f t="shared" si="1667"/>
        <v>0</v>
      </c>
    </row>
    <row r="558">
      <c r="A558" s="3">
        <v>91.06</v>
      </c>
      <c r="B558" s="3">
        <v>91.06</v>
      </c>
      <c r="C558" s="4">
        <f t="shared" si="1"/>
        <v>-0.3871396798</v>
      </c>
      <c r="D558" s="5">
        <f t="shared" si="2"/>
        <v>0.3858743839</v>
      </c>
      <c r="E558" s="5">
        <f t="shared" ref="E558:F558" si="1668">C558-C557</f>
        <v>0</v>
      </c>
      <c r="F558" s="5">
        <f t="shared" si="1668"/>
        <v>0</v>
      </c>
      <c r="G558" s="5">
        <f t="shared" ref="G558:H558" si="1669">E558/0.02</f>
        <v>0</v>
      </c>
      <c r="H558" s="5">
        <f t="shared" si="1669"/>
        <v>0</v>
      </c>
      <c r="I558" s="5">
        <f t="shared" ref="I558:J558" si="1670">(G558-G557)/0.02</f>
        <v>0</v>
      </c>
      <c r="J558" s="5">
        <f t="shared" si="1670"/>
        <v>0</v>
      </c>
    </row>
    <row r="559">
      <c r="A559" s="3">
        <v>91.06</v>
      </c>
      <c r="B559" s="3">
        <v>91.06</v>
      </c>
      <c r="C559" s="4">
        <f t="shared" si="1"/>
        <v>-0.3871396798</v>
      </c>
      <c r="D559" s="5">
        <f t="shared" si="2"/>
        <v>0.3858743839</v>
      </c>
      <c r="E559" s="5">
        <f t="shared" ref="E559:F559" si="1671">C559-C558</f>
        <v>0</v>
      </c>
      <c r="F559" s="5">
        <f t="shared" si="1671"/>
        <v>0</v>
      </c>
      <c r="G559" s="5">
        <f t="shared" ref="G559:H559" si="1672">E559/0.02</f>
        <v>0</v>
      </c>
      <c r="H559" s="5">
        <f t="shared" si="1672"/>
        <v>0</v>
      </c>
      <c r="I559" s="5">
        <f t="shared" ref="I559:J559" si="1673">(G559-G558)/0.02</f>
        <v>0</v>
      </c>
      <c r="J559" s="5">
        <f t="shared" si="1673"/>
        <v>0</v>
      </c>
    </row>
    <row r="560">
      <c r="A560" s="3">
        <v>91.06</v>
      </c>
      <c r="B560" s="3">
        <v>91.06</v>
      </c>
      <c r="C560" s="4">
        <f t="shared" si="1"/>
        <v>-0.3871396798</v>
      </c>
      <c r="D560" s="5">
        <f t="shared" si="2"/>
        <v>0.3858743839</v>
      </c>
      <c r="E560" s="5">
        <f t="shared" ref="E560:F560" si="1674">C560-C559</f>
        <v>0</v>
      </c>
      <c r="F560" s="5">
        <f t="shared" si="1674"/>
        <v>0</v>
      </c>
      <c r="G560" s="5">
        <f t="shared" ref="G560:H560" si="1675">E560/0.02</f>
        <v>0</v>
      </c>
      <c r="H560" s="5">
        <f t="shared" si="1675"/>
        <v>0</v>
      </c>
      <c r="I560" s="5">
        <f t="shared" ref="I560:J560" si="1676">(G560-G559)/0.02</f>
        <v>0</v>
      </c>
      <c r="J560" s="5">
        <f t="shared" si="1676"/>
        <v>0</v>
      </c>
    </row>
    <row r="561">
      <c r="A561" s="3">
        <v>91.06</v>
      </c>
      <c r="B561" s="3">
        <v>91.06</v>
      </c>
      <c r="C561" s="4">
        <f t="shared" si="1"/>
        <v>-0.3871396798</v>
      </c>
      <c r="D561" s="5">
        <f t="shared" si="2"/>
        <v>0.3858743839</v>
      </c>
      <c r="E561" s="5">
        <f t="shared" ref="E561:F561" si="1677">C561-C560</f>
        <v>0</v>
      </c>
      <c r="F561" s="5">
        <f t="shared" si="1677"/>
        <v>0</v>
      </c>
      <c r="G561" s="5">
        <f t="shared" ref="G561:H561" si="1678">E561/0.02</f>
        <v>0</v>
      </c>
      <c r="H561" s="5">
        <f t="shared" si="1678"/>
        <v>0</v>
      </c>
      <c r="I561" s="5">
        <f t="shared" ref="I561:J561" si="1679">(G561-G560)/0.02</f>
        <v>0</v>
      </c>
      <c r="J561" s="5">
        <f t="shared" si="1679"/>
        <v>0</v>
      </c>
    </row>
    <row r="562">
      <c r="A562" s="3">
        <v>91.06</v>
      </c>
      <c r="B562" s="3">
        <v>91.06</v>
      </c>
      <c r="C562" s="4">
        <f t="shared" si="1"/>
        <v>-0.3871396798</v>
      </c>
      <c r="D562" s="5">
        <f t="shared" si="2"/>
        <v>0.3858743839</v>
      </c>
      <c r="E562" s="5">
        <f t="shared" ref="E562:F562" si="1680">C562-C561</f>
        <v>0</v>
      </c>
      <c r="F562" s="5">
        <f t="shared" si="1680"/>
        <v>0</v>
      </c>
      <c r="G562" s="5">
        <f t="shared" ref="G562:H562" si="1681">E562/0.02</f>
        <v>0</v>
      </c>
      <c r="H562" s="5">
        <f t="shared" si="1681"/>
        <v>0</v>
      </c>
      <c r="I562" s="5">
        <f t="shared" ref="I562:J562" si="1682">(G562-G561)/0.02</f>
        <v>0</v>
      </c>
      <c r="J562" s="5">
        <f t="shared" si="1682"/>
        <v>0</v>
      </c>
    </row>
    <row r="563">
      <c r="A563" s="3">
        <v>91.06</v>
      </c>
      <c r="B563" s="3">
        <v>91.06</v>
      </c>
      <c r="C563" s="4">
        <f t="shared" si="1"/>
        <v>-0.3871396798</v>
      </c>
      <c r="D563" s="5">
        <f t="shared" si="2"/>
        <v>0.3858743839</v>
      </c>
      <c r="E563" s="5">
        <f t="shared" ref="E563:F563" si="1683">C563-C562</f>
        <v>0</v>
      </c>
      <c r="F563" s="5">
        <f t="shared" si="1683"/>
        <v>0</v>
      </c>
      <c r="G563" s="5">
        <f t="shared" ref="G563:H563" si="1684">E563/0.02</f>
        <v>0</v>
      </c>
      <c r="H563" s="5">
        <f t="shared" si="1684"/>
        <v>0</v>
      </c>
      <c r="I563" s="5">
        <f t="shared" ref="I563:J563" si="1685">(G563-G562)/0.02</f>
        <v>0</v>
      </c>
      <c r="J563" s="5">
        <f t="shared" si="1685"/>
        <v>0</v>
      </c>
    </row>
    <row r="564">
      <c r="A564" s="3">
        <v>91.06</v>
      </c>
      <c r="B564" s="3">
        <v>91.06</v>
      </c>
      <c r="C564" s="4">
        <f t="shared" si="1"/>
        <v>-0.3871396798</v>
      </c>
      <c r="D564" s="5">
        <f t="shared" si="2"/>
        <v>0.3858743839</v>
      </c>
      <c r="E564" s="5">
        <f t="shared" ref="E564:F564" si="1686">C564-C563</f>
        <v>0</v>
      </c>
      <c r="F564" s="5">
        <f t="shared" si="1686"/>
        <v>0</v>
      </c>
      <c r="G564" s="5">
        <f t="shared" ref="G564:H564" si="1687">E564/0.02</f>
        <v>0</v>
      </c>
      <c r="H564" s="5">
        <f t="shared" si="1687"/>
        <v>0</v>
      </c>
      <c r="I564" s="5">
        <f t="shared" ref="I564:J564" si="1688">(G564-G563)/0.02</f>
        <v>0</v>
      </c>
      <c r="J564" s="5">
        <f t="shared" si="1688"/>
        <v>0</v>
      </c>
    </row>
    <row r="565">
      <c r="A565" s="3">
        <v>91.06</v>
      </c>
      <c r="B565" s="3">
        <v>91.06</v>
      </c>
      <c r="C565" s="4">
        <f t="shared" si="1"/>
        <v>-0.3871396798</v>
      </c>
      <c r="D565" s="5">
        <f t="shared" si="2"/>
        <v>0.3858743839</v>
      </c>
      <c r="E565" s="5">
        <f t="shared" ref="E565:F565" si="1689">C565-C564</f>
        <v>0</v>
      </c>
      <c r="F565" s="5">
        <f t="shared" si="1689"/>
        <v>0</v>
      </c>
      <c r="G565" s="5">
        <f t="shared" ref="G565:H565" si="1690">E565/0.02</f>
        <v>0</v>
      </c>
      <c r="H565" s="5">
        <f t="shared" si="1690"/>
        <v>0</v>
      </c>
      <c r="I565" s="5">
        <f t="shared" ref="I565:J565" si="1691">(G565-G564)/0.02</f>
        <v>0</v>
      </c>
      <c r="J565" s="5">
        <f t="shared" si="1691"/>
        <v>0</v>
      </c>
    </row>
    <row r="566">
      <c r="A566" s="3">
        <v>91.06</v>
      </c>
      <c r="B566" s="3">
        <v>91.06</v>
      </c>
      <c r="C566" s="4">
        <f t="shared" si="1"/>
        <v>-0.3871396798</v>
      </c>
      <c r="D566" s="5">
        <f t="shared" si="2"/>
        <v>0.3858743839</v>
      </c>
      <c r="E566" s="5">
        <f t="shared" ref="E566:F566" si="1692">C566-C565</f>
        <v>0</v>
      </c>
      <c r="F566" s="5">
        <f t="shared" si="1692"/>
        <v>0</v>
      </c>
      <c r="G566" s="5">
        <f t="shared" ref="G566:H566" si="1693">E566/0.02</f>
        <v>0</v>
      </c>
      <c r="H566" s="5">
        <f t="shared" si="1693"/>
        <v>0</v>
      </c>
      <c r="I566" s="5">
        <f t="shared" ref="I566:J566" si="1694">(G566-G565)/0.02</f>
        <v>0</v>
      </c>
      <c r="J566" s="5">
        <f t="shared" si="1694"/>
        <v>0</v>
      </c>
    </row>
    <row r="567">
      <c r="A567" s="3">
        <v>91.06</v>
      </c>
      <c r="B567" s="3">
        <v>91.06</v>
      </c>
      <c r="C567" s="4">
        <f t="shared" si="1"/>
        <v>-0.3871396798</v>
      </c>
      <c r="D567" s="5">
        <f t="shared" si="2"/>
        <v>0.3858743839</v>
      </c>
      <c r="E567" s="5">
        <f t="shared" ref="E567:F567" si="1695">C567-C566</f>
        <v>0</v>
      </c>
      <c r="F567" s="5">
        <f t="shared" si="1695"/>
        <v>0</v>
      </c>
      <c r="G567" s="5">
        <f t="shared" ref="G567:H567" si="1696">E567/0.02</f>
        <v>0</v>
      </c>
      <c r="H567" s="5">
        <f t="shared" si="1696"/>
        <v>0</v>
      </c>
      <c r="I567" s="5">
        <f t="shared" ref="I567:J567" si="1697">(G567-G566)/0.02</f>
        <v>0</v>
      </c>
      <c r="J567" s="5">
        <f t="shared" si="1697"/>
        <v>0</v>
      </c>
    </row>
    <row r="568">
      <c r="A568" s="3">
        <v>91.06</v>
      </c>
      <c r="B568" s="3">
        <v>91.06</v>
      </c>
      <c r="C568" s="4">
        <f t="shared" si="1"/>
        <v>-0.3871396798</v>
      </c>
      <c r="D568" s="5">
        <f t="shared" si="2"/>
        <v>0.3858743839</v>
      </c>
      <c r="E568" s="5">
        <f t="shared" ref="E568:F568" si="1698">C568-C567</f>
        <v>0</v>
      </c>
      <c r="F568" s="5">
        <f t="shared" si="1698"/>
        <v>0</v>
      </c>
      <c r="G568" s="5">
        <f t="shared" ref="G568:H568" si="1699">E568/0.02</f>
        <v>0</v>
      </c>
      <c r="H568" s="5">
        <f t="shared" si="1699"/>
        <v>0</v>
      </c>
      <c r="I568" s="5">
        <f t="shared" ref="I568:J568" si="1700">(G568-G567)/0.02</f>
        <v>0</v>
      </c>
      <c r="J568" s="5">
        <f t="shared" si="1700"/>
        <v>0</v>
      </c>
    </row>
    <row r="569">
      <c r="A569" s="3">
        <v>91.06</v>
      </c>
      <c r="B569" s="3">
        <v>91.06</v>
      </c>
      <c r="C569" s="4">
        <f t="shared" si="1"/>
        <v>-0.3871396798</v>
      </c>
      <c r="D569" s="5">
        <f t="shared" si="2"/>
        <v>0.3858743839</v>
      </c>
      <c r="E569" s="5">
        <f t="shared" ref="E569:F569" si="1701">C569-C568</f>
        <v>0</v>
      </c>
      <c r="F569" s="5">
        <f t="shared" si="1701"/>
        <v>0</v>
      </c>
      <c r="G569" s="5">
        <f t="shared" ref="G569:H569" si="1702">E569/0.02</f>
        <v>0</v>
      </c>
      <c r="H569" s="5">
        <f t="shared" si="1702"/>
        <v>0</v>
      </c>
      <c r="I569" s="5">
        <f t="shared" ref="I569:J569" si="1703">(G569-G568)/0.02</f>
        <v>0</v>
      </c>
      <c r="J569" s="5">
        <f t="shared" si="1703"/>
        <v>0</v>
      </c>
    </row>
    <row r="570">
      <c r="A570" s="3">
        <v>91.06</v>
      </c>
      <c r="B570" s="3">
        <v>91.06</v>
      </c>
      <c r="C570" s="4">
        <f t="shared" si="1"/>
        <v>-0.3871396798</v>
      </c>
      <c r="D570" s="5">
        <f t="shared" si="2"/>
        <v>0.3858743839</v>
      </c>
      <c r="E570" s="5">
        <f t="shared" ref="E570:F570" si="1704">C570-C569</f>
        <v>0</v>
      </c>
      <c r="F570" s="5">
        <f t="shared" si="1704"/>
        <v>0</v>
      </c>
      <c r="G570" s="5">
        <f t="shared" ref="G570:H570" si="1705">E570/0.02</f>
        <v>0</v>
      </c>
      <c r="H570" s="5">
        <f t="shared" si="1705"/>
        <v>0</v>
      </c>
      <c r="I570" s="5">
        <f t="shared" ref="I570:J570" si="1706">(G570-G569)/0.02</f>
        <v>0</v>
      </c>
      <c r="J570" s="5">
        <f t="shared" si="1706"/>
        <v>0</v>
      </c>
    </row>
    <row r="571">
      <c r="A571" s="3">
        <v>91.06</v>
      </c>
      <c r="B571" s="3">
        <v>91.06</v>
      </c>
      <c r="C571" s="4">
        <f t="shared" si="1"/>
        <v>-0.3871396798</v>
      </c>
      <c r="D571" s="5">
        <f t="shared" si="2"/>
        <v>0.3858743839</v>
      </c>
      <c r="E571" s="5">
        <f t="shared" ref="E571:F571" si="1707">C571-C570</f>
        <v>0</v>
      </c>
      <c r="F571" s="5">
        <f t="shared" si="1707"/>
        <v>0</v>
      </c>
      <c r="G571" s="5">
        <f t="shared" ref="G571:H571" si="1708">E571/0.02</f>
        <v>0</v>
      </c>
      <c r="H571" s="5">
        <f t="shared" si="1708"/>
        <v>0</v>
      </c>
      <c r="I571" s="5">
        <f t="shared" ref="I571:J571" si="1709">(G571-G570)/0.02</f>
        <v>0</v>
      </c>
      <c r="J571" s="5">
        <f t="shared" si="1709"/>
        <v>0</v>
      </c>
    </row>
    <row r="572">
      <c r="A572" s="3">
        <v>91.06</v>
      </c>
      <c r="B572" s="3">
        <v>91.06</v>
      </c>
      <c r="C572" s="4">
        <f t="shared" si="1"/>
        <v>-0.3871396798</v>
      </c>
      <c r="D572" s="5">
        <f t="shared" si="2"/>
        <v>0.3858743839</v>
      </c>
      <c r="E572" s="5">
        <f t="shared" ref="E572:F572" si="1710">C572-C571</f>
        <v>0</v>
      </c>
      <c r="F572" s="5">
        <f t="shared" si="1710"/>
        <v>0</v>
      </c>
      <c r="G572" s="5">
        <f t="shared" ref="G572:H572" si="1711">E572/0.02</f>
        <v>0</v>
      </c>
      <c r="H572" s="5">
        <f t="shared" si="1711"/>
        <v>0</v>
      </c>
      <c r="I572" s="5">
        <f t="shared" ref="I572:J572" si="1712">(G572-G571)/0.02</f>
        <v>0</v>
      </c>
      <c r="J572" s="5">
        <f t="shared" si="1712"/>
        <v>0</v>
      </c>
    </row>
    <row r="573">
      <c r="A573" s="3">
        <v>91.06</v>
      </c>
      <c r="B573" s="3">
        <v>91.06</v>
      </c>
      <c r="C573" s="4">
        <f t="shared" si="1"/>
        <v>-0.3871396798</v>
      </c>
      <c r="D573" s="5">
        <f t="shared" si="2"/>
        <v>0.3858743839</v>
      </c>
      <c r="E573" s="5">
        <f t="shared" ref="E573:F573" si="1713">C573-C572</f>
        <v>0</v>
      </c>
      <c r="F573" s="5">
        <f t="shared" si="1713"/>
        <v>0</v>
      </c>
      <c r="G573" s="5">
        <f t="shared" ref="G573:H573" si="1714">E573/0.02</f>
        <v>0</v>
      </c>
      <c r="H573" s="5">
        <f t="shared" si="1714"/>
        <v>0</v>
      </c>
      <c r="I573" s="5">
        <f t="shared" ref="I573:J573" si="1715">(G573-G572)/0.02</f>
        <v>0</v>
      </c>
      <c r="J573" s="5">
        <f t="shared" si="1715"/>
        <v>0</v>
      </c>
    </row>
    <row r="574">
      <c r="A574" s="3">
        <v>91.06</v>
      </c>
      <c r="B574" s="3">
        <v>91.06</v>
      </c>
      <c r="C574" s="4">
        <f t="shared" si="1"/>
        <v>-0.3871396798</v>
      </c>
      <c r="D574" s="5">
        <f t="shared" si="2"/>
        <v>0.3858743839</v>
      </c>
      <c r="E574" s="5">
        <f t="shared" ref="E574:F574" si="1716">C574-C573</f>
        <v>0</v>
      </c>
      <c r="F574" s="5">
        <f t="shared" si="1716"/>
        <v>0</v>
      </c>
      <c r="G574" s="5">
        <f t="shared" ref="G574:H574" si="1717">E574/0.02</f>
        <v>0</v>
      </c>
      <c r="H574" s="5">
        <f t="shared" si="1717"/>
        <v>0</v>
      </c>
      <c r="I574" s="5">
        <f t="shared" ref="I574:J574" si="1718">(G574-G573)/0.02</f>
        <v>0</v>
      </c>
      <c r="J574" s="5">
        <f t="shared" si="1718"/>
        <v>0</v>
      </c>
    </row>
    <row r="575">
      <c r="A575" s="3">
        <v>91.06</v>
      </c>
      <c r="B575" s="3">
        <v>91.06</v>
      </c>
      <c r="C575" s="4">
        <f t="shared" si="1"/>
        <v>-0.3871396798</v>
      </c>
      <c r="D575" s="5">
        <f t="shared" si="2"/>
        <v>0.3858743839</v>
      </c>
      <c r="E575" s="5">
        <f t="shared" ref="E575:F575" si="1719">C575-C574</f>
        <v>0</v>
      </c>
      <c r="F575" s="5">
        <f t="shared" si="1719"/>
        <v>0</v>
      </c>
      <c r="G575" s="5">
        <f t="shared" ref="G575:H575" si="1720">E575/0.02</f>
        <v>0</v>
      </c>
      <c r="H575" s="5">
        <f t="shared" si="1720"/>
        <v>0</v>
      </c>
      <c r="I575" s="5">
        <f t="shared" ref="I575:J575" si="1721">(G575-G574)/0.02</f>
        <v>0</v>
      </c>
      <c r="J575" s="5">
        <f t="shared" si="1721"/>
        <v>0</v>
      </c>
    </row>
    <row r="576">
      <c r="A576" s="3">
        <v>91.06</v>
      </c>
      <c r="B576" s="3">
        <v>91.06</v>
      </c>
      <c r="C576" s="4">
        <f t="shared" si="1"/>
        <v>-0.3871396798</v>
      </c>
      <c r="D576" s="5">
        <f t="shared" si="2"/>
        <v>0.3858743839</v>
      </c>
      <c r="E576" s="5">
        <f t="shared" ref="E576:F576" si="1722">C576-C575</f>
        <v>0</v>
      </c>
      <c r="F576" s="5">
        <f t="shared" si="1722"/>
        <v>0</v>
      </c>
      <c r="G576" s="5">
        <f t="shared" ref="G576:H576" si="1723">E576/0.02</f>
        <v>0</v>
      </c>
      <c r="H576" s="5">
        <f t="shared" si="1723"/>
        <v>0</v>
      </c>
      <c r="I576" s="5">
        <f t="shared" ref="I576:J576" si="1724">(G576-G575)/0.02</f>
        <v>0</v>
      </c>
      <c r="J576" s="5">
        <f t="shared" si="1724"/>
        <v>0</v>
      </c>
    </row>
    <row r="577">
      <c r="A577" s="3">
        <v>91.06</v>
      </c>
      <c r="B577" s="3">
        <v>91.06</v>
      </c>
      <c r="C577" s="4">
        <f t="shared" si="1"/>
        <v>-0.3871396798</v>
      </c>
      <c r="D577" s="5">
        <f t="shared" si="2"/>
        <v>0.3858743839</v>
      </c>
      <c r="E577" s="5">
        <f t="shared" ref="E577:F577" si="1725">C577-C576</f>
        <v>0</v>
      </c>
      <c r="F577" s="5">
        <f t="shared" si="1725"/>
        <v>0</v>
      </c>
      <c r="G577" s="5">
        <f t="shared" ref="G577:H577" si="1726">E577/0.02</f>
        <v>0</v>
      </c>
      <c r="H577" s="5">
        <f t="shared" si="1726"/>
        <v>0</v>
      </c>
      <c r="I577" s="5">
        <f t="shared" ref="I577:J577" si="1727">(G577-G576)/0.02</f>
        <v>0</v>
      </c>
      <c r="J577" s="5">
        <f t="shared" si="1727"/>
        <v>0</v>
      </c>
    </row>
    <row r="578">
      <c r="A578" s="3">
        <v>91.06</v>
      </c>
      <c r="B578" s="3">
        <v>91.06</v>
      </c>
      <c r="C578" s="4">
        <f t="shared" si="1"/>
        <v>-0.3871396798</v>
      </c>
      <c r="D578" s="5">
        <f t="shared" si="2"/>
        <v>0.3858743839</v>
      </c>
      <c r="E578" s="5">
        <f t="shared" ref="E578:F578" si="1728">C578-C577</f>
        <v>0</v>
      </c>
      <c r="F578" s="5">
        <f t="shared" si="1728"/>
        <v>0</v>
      </c>
      <c r="G578" s="5">
        <f t="shared" ref="G578:H578" si="1729">E578/0.02</f>
        <v>0</v>
      </c>
      <c r="H578" s="5">
        <f t="shared" si="1729"/>
        <v>0</v>
      </c>
      <c r="I578" s="5">
        <f t="shared" ref="I578:J578" si="1730">(G578-G577)/0.02</f>
        <v>0</v>
      </c>
      <c r="J578" s="5">
        <f t="shared" si="1730"/>
        <v>0</v>
      </c>
    </row>
    <row r="579">
      <c r="A579" s="3">
        <v>91.06</v>
      </c>
      <c r="B579" s="3">
        <v>91.06</v>
      </c>
      <c r="C579" s="4">
        <f t="shared" si="1"/>
        <v>-0.3871396798</v>
      </c>
      <c r="D579" s="5">
        <f t="shared" si="2"/>
        <v>0.3858743839</v>
      </c>
      <c r="E579" s="5">
        <f t="shared" ref="E579:F579" si="1731">C579-C578</f>
        <v>0</v>
      </c>
      <c r="F579" s="5">
        <f t="shared" si="1731"/>
        <v>0</v>
      </c>
      <c r="G579" s="5">
        <f t="shared" ref="G579:H579" si="1732">E579/0.02</f>
        <v>0</v>
      </c>
      <c r="H579" s="5">
        <f t="shared" si="1732"/>
        <v>0</v>
      </c>
      <c r="I579" s="5">
        <f t="shared" ref="I579:J579" si="1733">(G579-G578)/0.02</f>
        <v>0</v>
      </c>
      <c r="J579" s="5">
        <f t="shared" si="1733"/>
        <v>0</v>
      </c>
    </row>
    <row r="580">
      <c r="A580" s="3">
        <v>91.06</v>
      </c>
      <c r="B580" s="3">
        <v>91.06</v>
      </c>
      <c r="C580" s="4">
        <f t="shared" si="1"/>
        <v>-0.3871396798</v>
      </c>
      <c r="D580" s="5">
        <f t="shared" si="2"/>
        <v>0.3858743839</v>
      </c>
      <c r="E580" s="5">
        <f t="shared" ref="E580:F580" si="1734">C580-C579</f>
        <v>0</v>
      </c>
      <c r="F580" s="5">
        <f t="shared" si="1734"/>
        <v>0</v>
      </c>
      <c r="G580" s="5">
        <f t="shared" ref="G580:H580" si="1735">E580/0.02</f>
        <v>0</v>
      </c>
      <c r="H580" s="5">
        <f t="shared" si="1735"/>
        <v>0</v>
      </c>
      <c r="I580" s="5">
        <f t="shared" ref="I580:J580" si="1736">(G580-G579)/0.02</f>
        <v>0</v>
      </c>
      <c r="J580" s="5">
        <f t="shared" si="1736"/>
        <v>0</v>
      </c>
    </row>
    <row r="581">
      <c r="A581" s="3">
        <v>91.06</v>
      </c>
      <c r="B581" s="3">
        <v>91.06</v>
      </c>
      <c r="C581" s="4">
        <f t="shared" si="1"/>
        <v>-0.3871396798</v>
      </c>
      <c r="D581" s="5">
        <f t="shared" si="2"/>
        <v>0.3858743839</v>
      </c>
      <c r="E581" s="5">
        <f t="shared" ref="E581:F581" si="1737">C581-C580</f>
        <v>0</v>
      </c>
      <c r="F581" s="5">
        <f t="shared" si="1737"/>
        <v>0</v>
      </c>
      <c r="G581" s="5">
        <f t="shared" ref="G581:H581" si="1738">E581/0.02</f>
        <v>0</v>
      </c>
      <c r="H581" s="5">
        <f t="shared" si="1738"/>
        <v>0</v>
      </c>
      <c r="I581" s="5">
        <f t="shared" ref="I581:J581" si="1739">(G581-G580)/0.02</f>
        <v>0</v>
      </c>
      <c r="J581" s="5">
        <f t="shared" si="1739"/>
        <v>0</v>
      </c>
    </row>
    <row r="582">
      <c r="A582" s="3">
        <v>91.06</v>
      </c>
      <c r="B582" s="3">
        <v>91.06</v>
      </c>
      <c r="C582" s="4">
        <f t="shared" si="1"/>
        <v>-0.3871396798</v>
      </c>
      <c r="D582" s="5">
        <f t="shared" si="2"/>
        <v>0.3858743839</v>
      </c>
      <c r="E582" s="5">
        <f t="shared" ref="E582:F582" si="1740">C582-C581</f>
        <v>0</v>
      </c>
      <c r="F582" s="5">
        <f t="shared" si="1740"/>
        <v>0</v>
      </c>
      <c r="G582" s="5">
        <f t="shared" ref="G582:H582" si="1741">E582/0.02</f>
        <v>0</v>
      </c>
      <c r="H582" s="5">
        <f t="shared" si="1741"/>
        <v>0</v>
      </c>
      <c r="I582" s="5">
        <f t="shared" ref="I582:J582" si="1742">(G582-G581)/0.02</f>
        <v>0</v>
      </c>
      <c r="J582" s="5">
        <f t="shared" si="1742"/>
        <v>0</v>
      </c>
    </row>
    <row r="583">
      <c r="A583" s="3">
        <v>91.06</v>
      </c>
      <c r="B583" s="3">
        <v>91.06</v>
      </c>
      <c r="C583" s="4">
        <f t="shared" si="1"/>
        <v>-0.3871396798</v>
      </c>
      <c r="D583" s="5">
        <f t="shared" si="2"/>
        <v>0.3858743839</v>
      </c>
      <c r="E583" s="5">
        <f t="shared" ref="E583:F583" si="1743">C583-C582</f>
        <v>0</v>
      </c>
      <c r="F583" s="5">
        <f t="shared" si="1743"/>
        <v>0</v>
      </c>
      <c r="G583" s="5">
        <f t="shared" ref="G583:H583" si="1744">E583/0.02</f>
        <v>0</v>
      </c>
      <c r="H583" s="5">
        <f t="shared" si="1744"/>
        <v>0</v>
      </c>
      <c r="I583" s="5">
        <f t="shared" ref="I583:J583" si="1745">(G583-G582)/0.02</f>
        <v>0</v>
      </c>
      <c r="J583" s="5">
        <f t="shared" si="1745"/>
        <v>0</v>
      </c>
    </row>
    <row r="584">
      <c r="A584" s="3">
        <v>91.06</v>
      </c>
      <c r="B584" s="3">
        <v>91.06</v>
      </c>
      <c r="C584" s="4">
        <f t="shared" si="1"/>
        <v>-0.3871396798</v>
      </c>
      <c r="D584" s="5">
        <f t="shared" si="2"/>
        <v>0.3858743839</v>
      </c>
      <c r="E584" s="5">
        <f t="shared" ref="E584:F584" si="1746">C584-C583</f>
        <v>0</v>
      </c>
      <c r="F584" s="5">
        <f t="shared" si="1746"/>
        <v>0</v>
      </c>
      <c r="G584" s="5">
        <f t="shared" ref="G584:H584" si="1747">E584/0.02</f>
        <v>0</v>
      </c>
      <c r="H584" s="5">
        <f t="shared" si="1747"/>
        <v>0</v>
      </c>
      <c r="I584" s="5">
        <f t="shared" ref="I584:J584" si="1748">(G584-G583)/0.02</f>
        <v>0</v>
      </c>
      <c r="J584" s="5">
        <f t="shared" si="1748"/>
        <v>0</v>
      </c>
    </row>
    <row r="585">
      <c r="A585" s="3">
        <v>91.06</v>
      </c>
      <c r="B585" s="3">
        <v>91.06</v>
      </c>
      <c r="C585" s="4">
        <f t="shared" si="1"/>
        <v>-0.3871396798</v>
      </c>
      <c r="D585" s="5">
        <f t="shared" si="2"/>
        <v>0.3858743839</v>
      </c>
      <c r="E585" s="5">
        <f t="shared" ref="E585:F585" si="1749">C585-C584</f>
        <v>0</v>
      </c>
      <c r="F585" s="5">
        <f t="shared" si="1749"/>
        <v>0</v>
      </c>
      <c r="G585" s="5">
        <f t="shared" ref="G585:H585" si="1750">E585/0.02</f>
        <v>0</v>
      </c>
      <c r="H585" s="5">
        <f t="shared" si="1750"/>
        <v>0</v>
      </c>
      <c r="I585" s="5">
        <f t="shared" ref="I585:J585" si="1751">(G585-G584)/0.02</f>
        <v>0</v>
      </c>
      <c r="J585" s="5">
        <f t="shared" si="1751"/>
        <v>0</v>
      </c>
    </row>
    <row r="586">
      <c r="A586" s="3">
        <v>91.06</v>
      </c>
      <c r="B586" s="3">
        <v>91.06</v>
      </c>
      <c r="C586" s="4">
        <f t="shared" si="1"/>
        <v>-0.3871396798</v>
      </c>
      <c r="D586" s="5">
        <f t="shared" si="2"/>
        <v>0.3858743839</v>
      </c>
      <c r="E586" s="5">
        <f t="shared" ref="E586:F586" si="1752">C586-C585</f>
        <v>0</v>
      </c>
      <c r="F586" s="5">
        <f t="shared" si="1752"/>
        <v>0</v>
      </c>
      <c r="G586" s="5">
        <f t="shared" ref="G586:H586" si="1753">E586/0.02</f>
        <v>0</v>
      </c>
      <c r="H586" s="5">
        <f t="shared" si="1753"/>
        <v>0</v>
      </c>
      <c r="I586" s="5">
        <f t="shared" ref="I586:J586" si="1754">(G586-G585)/0.02</f>
        <v>0</v>
      </c>
      <c r="J586" s="5">
        <f t="shared" si="1754"/>
        <v>0</v>
      </c>
    </row>
    <row r="587">
      <c r="A587" s="3">
        <v>91.06</v>
      </c>
      <c r="B587" s="3">
        <v>91.06</v>
      </c>
      <c r="C587" s="4">
        <f t="shared" si="1"/>
        <v>-0.3871396798</v>
      </c>
      <c r="D587" s="5">
        <f t="shared" si="2"/>
        <v>0.3858743839</v>
      </c>
      <c r="E587" s="5">
        <f t="shared" ref="E587:F587" si="1755">C587-C586</f>
        <v>0</v>
      </c>
      <c r="F587" s="5">
        <f t="shared" si="1755"/>
        <v>0</v>
      </c>
      <c r="G587" s="5">
        <f t="shared" ref="G587:H587" si="1756">E587/0.02</f>
        <v>0</v>
      </c>
      <c r="H587" s="5">
        <f t="shared" si="1756"/>
        <v>0</v>
      </c>
      <c r="I587" s="5">
        <f t="shared" ref="I587:J587" si="1757">(G587-G586)/0.02</f>
        <v>0</v>
      </c>
      <c r="J587" s="5">
        <f t="shared" si="1757"/>
        <v>0</v>
      </c>
    </row>
    <row r="588">
      <c r="A588" s="3">
        <v>91.06</v>
      </c>
      <c r="B588" s="3">
        <v>91.06</v>
      </c>
      <c r="C588" s="4">
        <f t="shared" si="1"/>
        <v>-0.3871396798</v>
      </c>
      <c r="D588" s="5">
        <f t="shared" si="2"/>
        <v>0.3858743839</v>
      </c>
      <c r="E588" s="5">
        <f t="shared" ref="E588:F588" si="1758">C588-C587</f>
        <v>0</v>
      </c>
      <c r="F588" s="5">
        <f t="shared" si="1758"/>
        <v>0</v>
      </c>
      <c r="G588" s="5">
        <f t="shared" ref="G588:H588" si="1759">E588/0.02</f>
        <v>0</v>
      </c>
      <c r="H588" s="5">
        <f t="shared" si="1759"/>
        <v>0</v>
      </c>
      <c r="I588" s="5">
        <f t="shared" ref="I588:J588" si="1760">(G588-G587)/0.02</f>
        <v>0</v>
      </c>
      <c r="J588" s="5">
        <f t="shared" si="1760"/>
        <v>0</v>
      </c>
    </row>
    <row r="589">
      <c r="A589" s="3">
        <v>91.06</v>
      </c>
      <c r="B589" s="3">
        <v>91.06</v>
      </c>
      <c r="C589" s="4">
        <f t="shared" si="1"/>
        <v>-0.3871396798</v>
      </c>
      <c r="D589" s="5">
        <f t="shared" si="2"/>
        <v>0.3858743839</v>
      </c>
      <c r="E589" s="5">
        <f t="shared" ref="E589:F589" si="1761">C589-C588</f>
        <v>0</v>
      </c>
      <c r="F589" s="5">
        <f t="shared" si="1761"/>
        <v>0</v>
      </c>
      <c r="G589" s="5">
        <f t="shared" ref="G589:H589" si="1762">E589/0.02</f>
        <v>0</v>
      </c>
      <c r="H589" s="5">
        <f t="shared" si="1762"/>
        <v>0</v>
      </c>
      <c r="I589" s="5">
        <f t="shared" ref="I589:J589" si="1763">(G589-G588)/0.02</f>
        <v>0</v>
      </c>
      <c r="J589" s="5">
        <f t="shared" si="1763"/>
        <v>0</v>
      </c>
    </row>
    <row r="590">
      <c r="A590" s="3">
        <v>91.06</v>
      </c>
      <c r="B590" s="3">
        <v>91.06</v>
      </c>
      <c r="C590" s="4">
        <f t="shared" si="1"/>
        <v>-0.3871396798</v>
      </c>
      <c r="D590" s="5">
        <f t="shared" si="2"/>
        <v>0.3858743839</v>
      </c>
      <c r="E590" s="5">
        <f t="shared" ref="E590:F590" si="1764">C590-C589</f>
        <v>0</v>
      </c>
      <c r="F590" s="5">
        <f t="shared" si="1764"/>
        <v>0</v>
      </c>
      <c r="G590" s="5">
        <f t="shared" ref="G590:H590" si="1765">E590/0.02</f>
        <v>0</v>
      </c>
      <c r="H590" s="5">
        <f t="shared" si="1765"/>
        <v>0</v>
      </c>
      <c r="I590" s="5">
        <f t="shared" ref="I590:J590" si="1766">(G590-G589)/0.02</f>
        <v>0</v>
      </c>
      <c r="J590" s="5">
        <f t="shared" si="1766"/>
        <v>0</v>
      </c>
    </row>
    <row r="591">
      <c r="A591" s="3">
        <v>91.06</v>
      </c>
      <c r="B591" s="3">
        <v>91.06</v>
      </c>
      <c r="C591" s="4">
        <f t="shared" si="1"/>
        <v>-0.3871396798</v>
      </c>
      <c r="D591" s="5">
        <f t="shared" si="2"/>
        <v>0.3858743839</v>
      </c>
      <c r="E591" s="5">
        <f t="shared" ref="E591:F591" si="1767">C591-C590</f>
        <v>0</v>
      </c>
      <c r="F591" s="5">
        <f t="shared" si="1767"/>
        <v>0</v>
      </c>
      <c r="G591" s="5">
        <f t="shared" ref="G591:H591" si="1768">E591/0.02</f>
        <v>0</v>
      </c>
      <c r="H591" s="5">
        <f t="shared" si="1768"/>
        <v>0</v>
      </c>
      <c r="I591" s="5">
        <f t="shared" ref="I591:J591" si="1769">(G591-G590)/0.02</f>
        <v>0</v>
      </c>
      <c r="J591" s="5">
        <f t="shared" si="1769"/>
        <v>0</v>
      </c>
    </row>
    <row r="592">
      <c r="A592" s="3">
        <v>91.06</v>
      </c>
      <c r="B592" s="3">
        <v>91.06</v>
      </c>
      <c r="C592" s="4">
        <f t="shared" si="1"/>
        <v>-0.3871396798</v>
      </c>
      <c r="D592" s="5">
        <f t="shared" si="2"/>
        <v>0.3858743839</v>
      </c>
      <c r="E592" s="5">
        <f t="shared" ref="E592:F592" si="1770">C592-C591</f>
        <v>0</v>
      </c>
      <c r="F592" s="5">
        <f t="shared" si="1770"/>
        <v>0</v>
      </c>
      <c r="G592" s="5">
        <f t="shared" ref="G592:H592" si="1771">E592/0.02</f>
        <v>0</v>
      </c>
      <c r="H592" s="5">
        <f t="shared" si="1771"/>
        <v>0</v>
      </c>
      <c r="I592" s="5">
        <f t="shared" ref="I592:J592" si="1772">(G592-G591)/0.02</f>
        <v>0</v>
      </c>
      <c r="J592" s="5">
        <f t="shared" si="1772"/>
        <v>0</v>
      </c>
    </row>
    <row r="593">
      <c r="A593" s="3">
        <v>91.06</v>
      </c>
      <c r="B593" s="3">
        <v>91.06</v>
      </c>
      <c r="C593" s="4">
        <f t="shared" si="1"/>
        <v>-0.3871396798</v>
      </c>
      <c r="D593" s="5">
        <f t="shared" si="2"/>
        <v>0.3858743839</v>
      </c>
      <c r="E593" s="5">
        <f t="shared" ref="E593:F593" si="1773">C593-C592</f>
        <v>0</v>
      </c>
      <c r="F593" s="5">
        <f t="shared" si="1773"/>
        <v>0</v>
      </c>
      <c r="G593" s="5">
        <f t="shared" ref="G593:H593" si="1774">E593/0.02</f>
        <v>0</v>
      </c>
      <c r="H593" s="5">
        <f t="shared" si="1774"/>
        <v>0</v>
      </c>
      <c r="I593" s="5">
        <f t="shared" ref="I593:J593" si="1775">(G593-G592)/0.02</f>
        <v>0</v>
      </c>
      <c r="J593" s="5">
        <f t="shared" si="1775"/>
        <v>0</v>
      </c>
    </row>
    <row r="594">
      <c r="A594" s="3">
        <v>91.06</v>
      </c>
      <c r="B594" s="3">
        <v>91.06</v>
      </c>
      <c r="C594" s="4">
        <f t="shared" si="1"/>
        <v>-0.3871396798</v>
      </c>
      <c r="D594" s="5">
        <f t="shared" si="2"/>
        <v>0.3858743839</v>
      </c>
      <c r="E594" s="5">
        <f t="shared" ref="E594:F594" si="1776">C594-C593</f>
        <v>0</v>
      </c>
      <c r="F594" s="5">
        <f t="shared" si="1776"/>
        <v>0</v>
      </c>
      <c r="G594" s="5">
        <f t="shared" ref="G594:H594" si="1777">E594/0.02</f>
        <v>0</v>
      </c>
      <c r="H594" s="5">
        <f t="shared" si="1777"/>
        <v>0</v>
      </c>
      <c r="I594" s="5">
        <f t="shared" ref="I594:J594" si="1778">(G594-G593)/0.02</f>
        <v>0</v>
      </c>
      <c r="J594" s="5">
        <f t="shared" si="1778"/>
        <v>0</v>
      </c>
    </row>
    <row r="595">
      <c r="A595" s="3">
        <v>91.06</v>
      </c>
      <c r="B595" s="3">
        <v>91.06</v>
      </c>
      <c r="C595" s="4">
        <f t="shared" si="1"/>
        <v>-0.3871396798</v>
      </c>
      <c r="D595" s="5">
        <f t="shared" si="2"/>
        <v>0.3858743839</v>
      </c>
      <c r="E595" s="5">
        <f t="shared" ref="E595:F595" si="1779">C595-C594</f>
        <v>0</v>
      </c>
      <c r="F595" s="5">
        <f t="shared" si="1779"/>
        <v>0</v>
      </c>
      <c r="G595" s="5">
        <f t="shared" ref="G595:H595" si="1780">E595/0.02</f>
        <v>0</v>
      </c>
      <c r="H595" s="5">
        <f t="shared" si="1780"/>
        <v>0</v>
      </c>
      <c r="I595" s="5">
        <f t="shared" ref="I595:J595" si="1781">(G595-G594)/0.02</f>
        <v>0</v>
      </c>
      <c r="J595" s="5">
        <f t="shared" si="1781"/>
        <v>0</v>
      </c>
    </row>
    <row r="596">
      <c r="A596" s="3">
        <v>91.06</v>
      </c>
      <c r="B596" s="3">
        <v>91.06</v>
      </c>
      <c r="C596" s="4">
        <f t="shared" si="1"/>
        <v>-0.3871396798</v>
      </c>
      <c r="D596" s="5">
        <f t="shared" si="2"/>
        <v>0.3858743839</v>
      </c>
      <c r="E596" s="5">
        <f t="shared" ref="E596:F596" si="1782">C596-C595</f>
        <v>0</v>
      </c>
      <c r="F596" s="5">
        <f t="shared" si="1782"/>
        <v>0</v>
      </c>
      <c r="G596" s="5">
        <f t="shared" ref="G596:H596" si="1783">E596/0.02</f>
        <v>0</v>
      </c>
      <c r="H596" s="5">
        <f t="shared" si="1783"/>
        <v>0</v>
      </c>
      <c r="I596" s="5">
        <f t="shared" ref="I596:J596" si="1784">(G596-G595)/0.02</f>
        <v>0</v>
      </c>
      <c r="J596" s="5">
        <f t="shared" si="1784"/>
        <v>0</v>
      </c>
    </row>
    <row r="597">
      <c r="A597" s="3">
        <v>91.06</v>
      </c>
      <c r="B597" s="3">
        <v>91.06</v>
      </c>
      <c r="C597" s="4">
        <f t="shared" si="1"/>
        <v>-0.3871396798</v>
      </c>
      <c r="D597" s="5">
        <f t="shared" si="2"/>
        <v>0.3858743839</v>
      </c>
      <c r="E597" s="5">
        <f t="shared" ref="E597:F597" si="1785">C597-C596</f>
        <v>0</v>
      </c>
      <c r="F597" s="5">
        <f t="shared" si="1785"/>
        <v>0</v>
      </c>
      <c r="G597" s="5">
        <f t="shared" ref="G597:H597" si="1786">E597/0.02</f>
        <v>0</v>
      </c>
      <c r="H597" s="5">
        <f t="shared" si="1786"/>
        <v>0</v>
      </c>
      <c r="I597" s="5">
        <f t="shared" ref="I597:J597" si="1787">(G597-G596)/0.02</f>
        <v>0</v>
      </c>
      <c r="J597" s="5">
        <f t="shared" si="1787"/>
        <v>0</v>
      </c>
    </row>
    <row r="598">
      <c r="A598" s="3">
        <v>91.06</v>
      </c>
      <c r="B598" s="3">
        <v>91.06</v>
      </c>
      <c r="C598" s="4">
        <f t="shared" si="1"/>
        <v>-0.3871396798</v>
      </c>
      <c r="D598" s="5">
        <f t="shared" si="2"/>
        <v>0.3858743839</v>
      </c>
      <c r="E598" s="5">
        <f t="shared" ref="E598:F598" si="1788">C598-C597</f>
        <v>0</v>
      </c>
      <c r="F598" s="5">
        <f t="shared" si="1788"/>
        <v>0</v>
      </c>
      <c r="G598" s="5">
        <f t="shared" ref="G598:H598" si="1789">E598/0.02</f>
        <v>0</v>
      </c>
      <c r="H598" s="5">
        <f t="shared" si="1789"/>
        <v>0</v>
      </c>
      <c r="I598" s="5">
        <f t="shared" ref="I598:J598" si="1790">(G598-G597)/0.02</f>
        <v>0</v>
      </c>
      <c r="J598" s="5">
        <f t="shared" si="1790"/>
        <v>0</v>
      </c>
    </row>
    <row r="599">
      <c r="A599" s="3">
        <v>91.06</v>
      </c>
      <c r="B599" s="3">
        <v>91.06</v>
      </c>
      <c r="C599" s="4">
        <f t="shared" si="1"/>
        <v>-0.3871396798</v>
      </c>
      <c r="D599" s="5">
        <f t="shared" si="2"/>
        <v>0.3858743839</v>
      </c>
      <c r="E599" s="5">
        <f t="shared" ref="E599:F599" si="1791">C599-C598</f>
        <v>0</v>
      </c>
      <c r="F599" s="5">
        <f t="shared" si="1791"/>
        <v>0</v>
      </c>
      <c r="G599" s="5">
        <f t="shared" ref="G599:H599" si="1792">E599/0.02</f>
        <v>0</v>
      </c>
      <c r="H599" s="5">
        <f t="shared" si="1792"/>
        <v>0</v>
      </c>
      <c r="I599" s="5">
        <f t="shared" ref="I599:J599" si="1793">(G599-G598)/0.02</f>
        <v>0</v>
      </c>
      <c r="J599" s="5">
        <f t="shared" si="1793"/>
        <v>0</v>
      </c>
    </row>
    <row r="600">
      <c r="A600" s="3">
        <v>91.06</v>
      </c>
      <c r="B600" s="3">
        <v>91.06</v>
      </c>
      <c r="C600" s="4">
        <f t="shared" si="1"/>
        <v>-0.3871396798</v>
      </c>
      <c r="D600" s="5">
        <f t="shared" si="2"/>
        <v>0.3858743839</v>
      </c>
      <c r="E600" s="5">
        <f t="shared" ref="E600:F600" si="1794">C600-C599</f>
        <v>0</v>
      </c>
      <c r="F600" s="5">
        <f t="shared" si="1794"/>
        <v>0</v>
      </c>
      <c r="G600" s="5">
        <f t="shared" ref="G600:H600" si="1795">E600/0.02</f>
        <v>0</v>
      </c>
      <c r="H600" s="5">
        <f t="shared" si="1795"/>
        <v>0</v>
      </c>
      <c r="I600" s="5">
        <f t="shared" ref="I600:J600" si="1796">(G600-G599)/0.02</f>
        <v>0</v>
      </c>
      <c r="J600" s="5">
        <f t="shared" si="1796"/>
        <v>0</v>
      </c>
    </row>
    <row r="601">
      <c r="A601" s="3">
        <v>91.06</v>
      </c>
      <c r="B601" s="3">
        <v>91.06</v>
      </c>
      <c r="C601" s="4">
        <f t="shared" si="1"/>
        <v>-0.3871396798</v>
      </c>
      <c r="D601" s="5">
        <f t="shared" si="2"/>
        <v>0.3858743839</v>
      </c>
      <c r="E601" s="5">
        <f t="shared" ref="E601:F601" si="1797">C601-C600</f>
        <v>0</v>
      </c>
      <c r="F601" s="5">
        <f t="shared" si="1797"/>
        <v>0</v>
      </c>
      <c r="G601" s="5">
        <f t="shared" ref="G601:H601" si="1798">E601/0.02</f>
        <v>0</v>
      </c>
      <c r="H601" s="5">
        <f t="shared" si="1798"/>
        <v>0</v>
      </c>
      <c r="I601" s="5">
        <f t="shared" ref="I601:J601" si="1799">(G601-G600)/0.02</f>
        <v>0</v>
      </c>
      <c r="J601" s="5">
        <f t="shared" si="1799"/>
        <v>0</v>
      </c>
    </row>
    <row r="602">
      <c r="A602" s="3">
        <v>91.06</v>
      </c>
      <c r="B602" s="3">
        <v>91.06</v>
      </c>
      <c r="C602" s="4">
        <f t="shared" si="1"/>
        <v>-0.3871396798</v>
      </c>
      <c r="D602" s="5">
        <f t="shared" si="2"/>
        <v>0.3858743839</v>
      </c>
      <c r="E602" s="5">
        <f t="shared" ref="E602:F602" si="1800">C602-C601</f>
        <v>0</v>
      </c>
      <c r="F602" s="5">
        <f t="shared" si="1800"/>
        <v>0</v>
      </c>
      <c r="G602" s="5">
        <f t="shared" ref="G602:H602" si="1801">E602/0.02</f>
        <v>0</v>
      </c>
      <c r="H602" s="5">
        <f t="shared" si="1801"/>
        <v>0</v>
      </c>
      <c r="I602" s="5">
        <f t="shared" ref="I602:J602" si="1802">(G602-G601)/0.02</f>
        <v>0</v>
      </c>
      <c r="J602" s="5">
        <f t="shared" si="1802"/>
        <v>0</v>
      </c>
    </row>
    <row r="603">
      <c r="A603" s="3">
        <v>91.06</v>
      </c>
      <c r="B603" s="3">
        <v>91.06</v>
      </c>
      <c r="C603" s="4">
        <f t="shared" si="1"/>
        <v>-0.3871396798</v>
      </c>
      <c r="D603" s="5">
        <f t="shared" si="2"/>
        <v>0.3858743839</v>
      </c>
      <c r="E603" s="5">
        <f t="shared" ref="E603:F603" si="1803">C603-C602</f>
        <v>0</v>
      </c>
      <c r="F603" s="5">
        <f t="shared" si="1803"/>
        <v>0</v>
      </c>
      <c r="G603" s="5">
        <f t="shared" ref="G603:H603" si="1804">E603/0.02</f>
        <v>0</v>
      </c>
      <c r="H603" s="5">
        <f t="shared" si="1804"/>
        <v>0</v>
      </c>
      <c r="I603" s="5">
        <f t="shared" ref="I603:J603" si="1805">(G603-G602)/0.02</f>
        <v>0</v>
      </c>
      <c r="J603" s="5">
        <f t="shared" si="1805"/>
        <v>0</v>
      </c>
    </row>
    <row r="604">
      <c r="A604" s="3">
        <v>91.06</v>
      </c>
      <c r="B604" s="3">
        <v>91.06</v>
      </c>
      <c r="C604" s="4">
        <f t="shared" si="1"/>
        <v>-0.3871396798</v>
      </c>
      <c r="D604" s="5">
        <f t="shared" si="2"/>
        <v>0.3858743839</v>
      </c>
      <c r="E604" s="5">
        <f t="shared" ref="E604:F604" si="1806">C604-C603</f>
        <v>0</v>
      </c>
      <c r="F604" s="5">
        <f t="shared" si="1806"/>
        <v>0</v>
      </c>
      <c r="G604" s="5">
        <f t="shared" ref="G604:H604" si="1807">E604/0.02</f>
        <v>0</v>
      </c>
      <c r="H604" s="5">
        <f t="shared" si="1807"/>
        <v>0</v>
      </c>
      <c r="I604" s="5">
        <f t="shared" ref="I604:J604" si="1808">(G604-G603)/0.02</f>
        <v>0</v>
      </c>
      <c r="J604" s="5">
        <f t="shared" si="1808"/>
        <v>0</v>
      </c>
    </row>
    <row r="605">
      <c r="A605" s="3">
        <v>91.06</v>
      </c>
      <c r="B605" s="3">
        <v>91.06</v>
      </c>
      <c r="C605" s="4">
        <f t="shared" si="1"/>
        <v>-0.3871396798</v>
      </c>
      <c r="D605" s="5">
        <f t="shared" si="2"/>
        <v>0.3858743839</v>
      </c>
      <c r="E605" s="5">
        <f t="shared" ref="E605:F605" si="1809">C605-C604</f>
        <v>0</v>
      </c>
      <c r="F605" s="5">
        <f t="shared" si="1809"/>
        <v>0</v>
      </c>
      <c r="G605" s="5">
        <f t="shared" ref="G605:H605" si="1810">E605/0.02</f>
        <v>0</v>
      </c>
      <c r="H605" s="5">
        <f t="shared" si="1810"/>
        <v>0</v>
      </c>
      <c r="I605" s="5">
        <f t="shared" ref="I605:J605" si="1811">(G605-G604)/0.02</f>
        <v>0</v>
      </c>
      <c r="J605" s="5">
        <f t="shared" si="1811"/>
        <v>0</v>
      </c>
    </row>
    <row r="606">
      <c r="A606" s="3">
        <v>91.06</v>
      </c>
      <c r="B606" s="3">
        <v>91.06</v>
      </c>
      <c r="C606" s="4">
        <f t="shared" si="1"/>
        <v>-0.3871396798</v>
      </c>
      <c r="D606" s="5">
        <f t="shared" si="2"/>
        <v>0.3858743839</v>
      </c>
      <c r="E606" s="5">
        <f t="shared" ref="E606:F606" si="1812">C606-C605</f>
        <v>0</v>
      </c>
      <c r="F606" s="5">
        <f t="shared" si="1812"/>
        <v>0</v>
      </c>
      <c r="G606" s="5">
        <f t="shared" ref="G606:H606" si="1813">E606/0.02</f>
        <v>0</v>
      </c>
      <c r="H606" s="5">
        <f t="shared" si="1813"/>
        <v>0</v>
      </c>
      <c r="I606" s="5">
        <f t="shared" ref="I606:J606" si="1814">(G606-G605)/0.02</f>
        <v>0</v>
      </c>
      <c r="J606" s="5">
        <f t="shared" si="1814"/>
        <v>0</v>
      </c>
    </row>
    <row r="607">
      <c r="A607" s="3">
        <v>91.06</v>
      </c>
      <c r="B607" s="3">
        <v>91.06</v>
      </c>
      <c r="C607" s="4">
        <f t="shared" si="1"/>
        <v>-0.3871396798</v>
      </c>
      <c r="D607" s="5">
        <f t="shared" si="2"/>
        <v>0.3858743839</v>
      </c>
      <c r="E607" s="5">
        <f t="shared" ref="E607:F607" si="1815">C607-C606</f>
        <v>0</v>
      </c>
      <c r="F607" s="5">
        <f t="shared" si="1815"/>
        <v>0</v>
      </c>
      <c r="G607" s="5">
        <f t="shared" ref="G607:H607" si="1816">E607/0.02</f>
        <v>0</v>
      </c>
      <c r="H607" s="5">
        <f t="shared" si="1816"/>
        <v>0</v>
      </c>
      <c r="I607" s="5">
        <f t="shared" ref="I607:J607" si="1817">(G607-G606)/0.02</f>
        <v>0</v>
      </c>
      <c r="J607" s="5">
        <f t="shared" si="1817"/>
        <v>0</v>
      </c>
    </row>
    <row r="608">
      <c r="A608" s="3">
        <v>91.06</v>
      </c>
      <c r="B608" s="3">
        <v>91.06</v>
      </c>
      <c r="C608" s="4">
        <f t="shared" si="1"/>
        <v>-0.3871396798</v>
      </c>
      <c r="D608" s="5">
        <f t="shared" si="2"/>
        <v>0.3858743839</v>
      </c>
      <c r="E608" s="5">
        <f t="shared" ref="E608:F608" si="1818">C608-C607</f>
        <v>0</v>
      </c>
      <c r="F608" s="5">
        <f t="shared" si="1818"/>
        <v>0</v>
      </c>
      <c r="G608" s="5">
        <f t="shared" ref="G608:H608" si="1819">E608/0.02</f>
        <v>0</v>
      </c>
      <c r="H608" s="5">
        <f t="shared" si="1819"/>
        <v>0</v>
      </c>
      <c r="I608" s="5">
        <f t="shared" ref="I608:J608" si="1820">(G608-G607)/0.02</f>
        <v>0</v>
      </c>
      <c r="J608" s="5">
        <f t="shared" si="1820"/>
        <v>0</v>
      </c>
    </row>
    <row r="609">
      <c r="A609" s="3">
        <v>91.06</v>
      </c>
      <c r="B609" s="3">
        <v>91.06</v>
      </c>
      <c r="C609" s="4">
        <f t="shared" si="1"/>
        <v>-0.3871396798</v>
      </c>
      <c r="D609" s="5">
        <f t="shared" si="2"/>
        <v>0.3858743839</v>
      </c>
      <c r="E609" s="5">
        <f t="shared" ref="E609:F609" si="1821">C609-C608</f>
        <v>0</v>
      </c>
      <c r="F609" s="5">
        <f t="shared" si="1821"/>
        <v>0</v>
      </c>
      <c r="G609" s="5">
        <f t="shared" ref="G609:H609" si="1822">E609/0.02</f>
        <v>0</v>
      </c>
      <c r="H609" s="5">
        <f t="shared" si="1822"/>
        <v>0</v>
      </c>
      <c r="I609" s="5">
        <f t="shared" ref="I609:J609" si="1823">(G609-G608)/0.02</f>
        <v>0</v>
      </c>
      <c r="J609" s="5">
        <f t="shared" si="1823"/>
        <v>0</v>
      </c>
    </row>
    <row r="610">
      <c r="A610" s="3">
        <v>91.06</v>
      </c>
      <c r="B610" s="3">
        <v>91.06</v>
      </c>
      <c r="C610" s="4">
        <f t="shared" si="1"/>
        <v>-0.3871396798</v>
      </c>
      <c r="D610" s="5">
        <f t="shared" si="2"/>
        <v>0.3858743839</v>
      </c>
      <c r="E610" s="5">
        <f t="shared" ref="E610:F610" si="1824">C610-C609</f>
        <v>0</v>
      </c>
      <c r="F610" s="5">
        <f t="shared" si="1824"/>
        <v>0</v>
      </c>
      <c r="G610" s="5">
        <f t="shared" ref="G610:H610" si="1825">E610/0.02</f>
        <v>0</v>
      </c>
      <c r="H610" s="5">
        <f t="shared" si="1825"/>
        <v>0</v>
      </c>
      <c r="I610" s="5">
        <f t="shared" ref="I610:J610" si="1826">(G610-G609)/0.02</f>
        <v>0</v>
      </c>
      <c r="J610" s="5">
        <f t="shared" si="1826"/>
        <v>0</v>
      </c>
    </row>
    <row r="611">
      <c r="A611" s="3">
        <v>91.06</v>
      </c>
      <c r="B611" s="3">
        <v>91.06</v>
      </c>
      <c r="C611" s="4">
        <f t="shared" si="1"/>
        <v>-0.3871396798</v>
      </c>
      <c r="D611" s="5">
        <f t="shared" si="2"/>
        <v>0.3858743839</v>
      </c>
      <c r="E611" s="5">
        <f t="shared" ref="E611:F611" si="1827">C611-C610</f>
        <v>0</v>
      </c>
      <c r="F611" s="5">
        <f t="shared" si="1827"/>
        <v>0</v>
      </c>
      <c r="G611" s="5">
        <f t="shared" ref="G611:H611" si="1828">E611/0.02</f>
        <v>0</v>
      </c>
      <c r="H611" s="5">
        <f t="shared" si="1828"/>
        <v>0</v>
      </c>
      <c r="I611" s="5">
        <f t="shared" ref="I611:J611" si="1829">(G611-G610)/0.02</f>
        <v>0</v>
      </c>
      <c r="J611" s="5">
        <f t="shared" si="1829"/>
        <v>0</v>
      </c>
    </row>
    <row r="612">
      <c r="A612" s="3">
        <v>91.06</v>
      </c>
      <c r="B612" s="3">
        <v>91.06</v>
      </c>
      <c r="C612" s="4">
        <f t="shared" si="1"/>
        <v>-0.3871396798</v>
      </c>
      <c r="D612" s="5">
        <f t="shared" si="2"/>
        <v>0.3858743839</v>
      </c>
      <c r="E612" s="5">
        <f t="shared" ref="E612:F612" si="1830">C612-C611</f>
        <v>0</v>
      </c>
      <c r="F612" s="5">
        <f t="shared" si="1830"/>
        <v>0</v>
      </c>
      <c r="G612" s="5">
        <f t="shared" ref="G612:H612" si="1831">E612/0.02</f>
        <v>0</v>
      </c>
      <c r="H612" s="5">
        <f t="shared" si="1831"/>
        <v>0</v>
      </c>
      <c r="I612" s="5">
        <f t="shared" ref="I612:J612" si="1832">(G612-G611)/0.02</f>
        <v>0</v>
      </c>
      <c r="J612" s="5">
        <f t="shared" si="1832"/>
        <v>0</v>
      </c>
    </row>
    <row r="613">
      <c r="A613" s="3">
        <v>91.06</v>
      </c>
      <c r="B613" s="3">
        <v>91.06</v>
      </c>
      <c r="C613" s="4">
        <f t="shared" si="1"/>
        <v>-0.3871396798</v>
      </c>
      <c r="D613" s="5">
        <f t="shared" si="2"/>
        <v>0.3858743839</v>
      </c>
      <c r="E613" s="5">
        <f t="shared" ref="E613:F613" si="1833">C613-C612</f>
        <v>0</v>
      </c>
      <c r="F613" s="5">
        <f t="shared" si="1833"/>
        <v>0</v>
      </c>
      <c r="G613" s="5">
        <f t="shared" ref="G613:H613" si="1834">E613/0.02</f>
        <v>0</v>
      </c>
      <c r="H613" s="5">
        <f t="shared" si="1834"/>
        <v>0</v>
      </c>
      <c r="I613" s="5">
        <f t="shared" ref="I613:J613" si="1835">(G613-G612)/0.02</f>
        <v>0</v>
      </c>
      <c r="J613" s="5">
        <f t="shared" si="1835"/>
        <v>0</v>
      </c>
    </row>
    <row r="614">
      <c r="A614" s="3">
        <v>91.06</v>
      </c>
      <c r="B614" s="3">
        <v>91.06</v>
      </c>
      <c r="C614" s="4">
        <f t="shared" si="1"/>
        <v>-0.3871396798</v>
      </c>
      <c r="D614" s="5">
        <f t="shared" si="2"/>
        <v>0.3858743839</v>
      </c>
      <c r="E614" s="5">
        <f t="shared" ref="E614:F614" si="1836">C614-C613</f>
        <v>0</v>
      </c>
      <c r="F614" s="5">
        <f t="shared" si="1836"/>
        <v>0</v>
      </c>
      <c r="G614" s="5">
        <f t="shared" ref="G614:H614" si="1837">E614/0.02</f>
        <v>0</v>
      </c>
      <c r="H614" s="5">
        <f t="shared" si="1837"/>
        <v>0</v>
      </c>
      <c r="I614" s="5">
        <f t="shared" ref="I614:J614" si="1838">(G614-G613)/0.02</f>
        <v>0</v>
      </c>
      <c r="J614" s="5">
        <f t="shared" si="1838"/>
        <v>0</v>
      </c>
    </row>
    <row r="615">
      <c r="A615" s="3">
        <v>91.06</v>
      </c>
      <c r="B615" s="3">
        <v>91.06</v>
      </c>
      <c r="C615" s="4">
        <f t="shared" si="1"/>
        <v>-0.3871396798</v>
      </c>
      <c r="D615" s="5">
        <f t="shared" si="2"/>
        <v>0.3858743839</v>
      </c>
      <c r="E615" s="5">
        <f t="shared" ref="E615:F615" si="1839">C615-C614</f>
        <v>0</v>
      </c>
      <c r="F615" s="5">
        <f t="shared" si="1839"/>
        <v>0</v>
      </c>
      <c r="G615" s="5">
        <f t="shared" ref="G615:H615" si="1840">E615/0.02</f>
        <v>0</v>
      </c>
      <c r="H615" s="5">
        <f t="shared" si="1840"/>
        <v>0</v>
      </c>
      <c r="I615" s="5">
        <f t="shared" ref="I615:J615" si="1841">(G615-G614)/0.02</f>
        <v>0</v>
      </c>
      <c r="J615" s="5">
        <f t="shared" si="1841"/>
        <v>0</v>
      </c>
    </row>
    <row r="616">
      <c r="A616" s="3">
        <v>91.06</v>
      </c>
      <c r="B616" s="3">
        <v>91.06</v>
      </c>
      <c r="C616" s="4">
        <f t="shared" si="1"/>
        <v>-0.3871396798</v>
      </c>
      <c r="D616" s="5">
        <f t="shared" si="2"/>
        <v>0.3858743839</v>
      </c>
      <c r="E616" s="5">
        <f t="shared" ref="E616:F616" si="1842">C616-C615</f>
        <v>0</v>
      </c>
      <c r="F616" s="5">
        <f t="shared" si="1842"/>
        <v>0</v>
      </c>
      <c r="G616" s="5">
        <f t="shared" ref="G616:H616" si="1843">E616/0.02</f>
        <v>0</v>
      </c>
      <c r="H616" s="5">
        <f t="shared" si="1843"/>
        <v>0</v>
      </c>
      <c r="I616" s="5">
        <f t="shared" ref="I616:J616" si="1844">(G616-G615)/0.02</f>
        <v>0</v>
      </c>
      <c r="J616" s="5">
        <f t="shared" si="1844"/>
        <v>0</v>
      </c>
    </row>
    <row r="617">
      <c r="A617" s="3">
        <v>91.06</v>
      </c>
      <c r="B617" s="3">
        <v>91.06</v>
      </c>
      <c r="C617" s="4">
        <f t="shared" si="1"/>
        <v>-0.3871396798</v>
      </c>
      <c r="D617" s="5">
        <f t="shared" si="2"/>
        <v>0.3858743839</v>
      </c>
      <c r="E617" s="5">
        <f t="shared" ref="E617:F617" si="1845">C617-C616</f>
        <v>0</v>
      </c>
      <c r="F617" s="5">
        <f t="shared" si="1845"/>
        <v>0</v>
      </c>
      <c r="G617" s="5">
        <f t="shared" ref="G617:H617" si="1846">E617/0.02</f>
        <v>0</v>
      </c>
      <c r="H617" s="5">
        <f t="shared" si="1846"/>
        <v>0</v>
      </c>
      <c r="I617" s="5">
        <f t="shared" ref="I617:J617" si="1847">(G617-G616)/0.02</f>
        <v>0</v>
      </c>
      <c r="J617" s="5">
        <f t="shared" si="1847"/>
        <v>0</v>
      </c>
    </row>
    <row r="618">
      <c r="A618" s="3">
        <v>91.06</v>
      </c>
      <c r="B618" s="3">
        <v>91.06</v>
      </c>
      <c r="C618" s="4">
        <f t="shared" si="1"/>
        <v>-0.3871396798</v>
      </c>
      <c r="D618" s="5">
        <f t="shared" si="2"/>
        <v>0.3858743839</v>
      </c>
      <c r="E618" s="5">
        <f t="shared" ref="E618:F618" si="1848">C618-C617</f>
        <v>0</v>
      </c>
      <c r="F618" s="5">
        <f t="shared" si="1848"/>
        <v>0</v>
      </c>
      <c r="G618" s="5">
        <f t="shared" ref="G618:H618" si="1849">E618/0.02</f>
        <v>0</v>
      </c>
      <c r="H618" s="5">
        <f t="shared" si="1849"/>
        <v>0</v>
      </c>
      <c r="I618" s="5">
        <f t="shared" ref="I618:J618" si="1850">(G618-G617)/0.02</f>
        <v>0</v>
      </c>
      <c r="J618" s="5">
        <f t="shared" si="1850"/>
        <v>0</v>
      </c>
    </row>
    <row r="619">
      <c r="A619" s="3">
        <v>91.06</v>
      </c>
      <c r="B619" s="3">
        <v>91.06</v>
      </c>
      <c r="C619" s="4">
        <f t="shared" si="1"/>
        <v>-0.3871396798</v>
      </c>
      <c r="D619" s="5">
        <f t="shared" si="2"/>
        <v>0.3858743839</v>
      </c>
      <c r="E619" s="5">
        <f t="shared" ref="E619:F619" si="1851">C619-C618</f>
        <v>0</v>
      </c>
      <c r="F619" s="5">
        <f t="shared" si="1851"/>
        <v>0</v>
      </c>
      <c r="G619" s="5">
        <f t="shared" ref="G619:H619" si="1852">E619/0.02</f>
        <v>0</v>
      </c>
      <c r="H619" s="5">
        <f t="shared" si="1852"/>
        <v>0</v>
      </c>
      <c r="I619" s="5">
        <f t="shared" ref="I619:J619" si="1853">(G619-G618)/0.02</f>
        <v>0</v>
      </c>
      <c r="J619" s="5">
        <f t="shared" si="1853"/>
        <v>0</v>
      </c>
    </row>
    <row r="620">
      <c r="A620" s="3">
        <v>91.06</v>
      </c>
      <c r="B620" s="3">
        <v>91.06</v>
      </c>
      <c r="C620" s="4">
        <f t="shared" si="1"/>
        <v>-0.3871396798</v>
      </c>
      <c r="D620" s="5">
        <f t="shared" si="2"/>
        <v>0.3858743839</v>
      </c>
      <c r="E620" s="5">
        <f t="shared" ref="E620:F620" si="1854">C620-C619</f>
        <v>0</v>
      </c>
      <c r="F620" s="5">
        <f t="shared" si="1854"/>
        <v>0</v>
      </c>
      <c r="G620" s="5">
        <f t="shared" ref="G620:H620" si="1855">E620/0.02</f>
        <v>0</v>
      </c>
      <c r="H620" s="5">
        <f t="shared" si="1855"/>
        <v>0</v>
      </c>
      <c r="I620" s="5">
        <f t="shared" ref="I620:J620" si="1856">(G620-G619)/0.02</f>
        <v>0</v>
      </c>
      <c r="J620" s="5">
        <f t="shared" si="1856"/>
        <v>0</v>
      </c>
    </row>
    <row r="621">
      <c r="A621" s="3">
        <v>91.06</v>
      </c>
      <c r="B621" s="3">
        <v>91.06</v>
      </c>
      <c r="C621" s="4">
        <f t="shared" si="1"/>
        <v>-0.3871396798</v>
      </c>
      <c r="D621" s="5">
        <f t="shared" si="2"/>
        <v>0.3858743839</v>
      </c>
      <c r="E621" s="5">
        <f t="shared" ref="E621:F621" si="1857">C621-C620</f>
        <v>0</v>
      </c>
      <c r="F621" s="5">
        <f t="shared" si="1857"/>
        <v>0</v>
      </c>
      <c r="G621" s="5">
        <f t="shared" ref="G621:H621" si="1858">E621/0.02</f>
        <v>0</v>
      </c>
      <c r="H621" s="5">
        <f t="shared" si="1858"/>
        <v>0</v>
      </c>
      <c r="I621" s="5">
        <f t="shared" ref="I621:J621" si="1859">(G621-G620)/0.02</f>
        <v>0</v>
      </c>
      <c r="J621" s="5">
        <f t="shared" si="1859"/>
        <v>0</v>
      </c>
    </row>
    <row r="622">
      <c r="A622" s="3">
        <v>91.06</v>
      </c>
      <c r="B622" s="3">
        <v>91.06</v>
      </c>
      <c r="C622" s="4">
        <f t="shared" si="1"/>
        <v>-0.3871396798</v>
      </c>
      <c r="D622" s="5">
        <f t="shared" si="2"/>
        <v>0.3858743839</v>
      </c>
      <c r="E622" s="5">
        <f t="shared" ref="E622:F622" si="1860">C622-C621</f>
        <v>0</v>
      </c>
      <c r="F622" s="5">
        <f t="shared" si="1860"/>
        <v>0</v>
      </c>
      <c r="G622" s="5">
        <f t="shared" ref="G622:H622" si="1861">E622/0.02</f>
        <v>0</v>
      </c>
      <c r="H622" s="5">
        <f t="shared" si="1861"/>
        <v>0</v>
      </c>
      <c r="I622" s="5">
        <f t="shared" ref="I622:J622" si="1862">(G622-G621)/0.02</f>
        <v>0</v>
      </c>
      <c r="J622" s="5">
        <f t="shared" si="1862"/>
        <v>0</v>
      </c>
    </row>
    <row r="623">
      <c r="A623" s="3">
        <v>91.06</v>
      </c>
      <c r="B623" s="3">
        <v>91.06</v>
      </c>
      <c r="C623" s="4">
        <f t="shared" si="1"/>
        <v>-0.3871396798</v>
      </c>
      <c r="D623" s="5">
        <f t="shared" si="2"/>
        <v>0.3858743839</v>
      </c>
      <c r="E623" s="5">
        <f t="shared" ref="E623:F623" si="1863">C623-C622</f>
        <v>0</v>
      </c>
      <c r="F623" s="5">
        <f t="shared" si="1863"/>
        <v>0</v>
      </c>
      <c r="G623" s="5">
        <f t="shared" ref="G623:H623" si="1864">E623/0.02</f>
        <v>0</v>
      </c>
      <c r="H623" s="5">
        <f t="shared" si="1864"/>
        <v>0</v>
      </c>
      <c r="I623" s="5">
        <f t="shared" ref="I623:J623" si="1865">(G623-G622)/0.02</f>
        <v>0</v>
      </c>
      <c r="J623" s="5">
        <f t="shared" si="1865"/>
        <v>0</v>
      </c>
    </row>
    <row r="624">
      <c r="A624" s="3">
        <v>91.06</v>
      </c>
      <c r="B624" s="3">
        <v>91.06</v>
      </c>
      <c r="C624" s="4">
        <f t="shared" si="1"/>
        <v>-0.3871396798</v>
      </c>
      <c r="D624" s="5">
        <f t="shared" si="2"/>
        <v>0.3858743839</v>
      </c>
      <c r="E624" s="5">
        <f t="shared" ref="E624:F624" si="1866">C624-C623</f>
        <v>0</v>
      </c>
      <c r="F624" s="5">
        <f t="shared" si="1866"/>
        <v>0</v>
      </c>
      <c r="G624" s="5">
        <f t="shared" ref="G624:H624" si="1867">E624/0.02</f>
        <v>0</v>
      </c>
      <c r="H624" s="5">
        <f t="shared" si="1867"/>
        <v>0</v>
      </c>
      <c r="I624" s="5">
        <f t="shared" ref="I624:J624" si="1868">(G624-G623)/0.02</f>
        <v>0</v>
      </c>
      <c r="J624" s="5">
        <f t="shared" si="1868"/>
        <v>0</v>
      </c>
    </row>
    <row r="625">
      <c r="A625" s="3">
        <v>91.06</v>
      </c>
      <c r="B625" s="3">
        <v>91.06</v>
      </c>
      <c r="C625" s="4">
        <f t="shared" si="1"/>
        <v>-0.3871396798</v>
      </c>
      <c r="D625" s="5">
        <f t="shared" si="2"/>
        <v>0.3858743839</v>
      </c>
      <c r="E625" s="5">
        <f t="shared" ref="E625:F625" si="1869">C625-C624</f>
        <v>0</v>
      </c>
      <c r="F625" s="5">
        <f t="shared" si="1869"/>
        <v>0</v>
      </c>
      <c r="G625" s="5">
        <f t="shared" ref="G625:H625" si="1870">E625/0.02</f>
        <v>0</v>
      </c>
      <c r="H625" s="5">
        <f t="shared" si="1870"/>
        <v>0</v>
      </c>
      <c r="I625" s="5">
        <f t="shared" ref="I625:J625" si="1871">(G625-G624)/0.02</f>
        <v>0</v>
      </c>
      <c r="J625" s="5">
        <f t="shared" si="1871"/>
        <v>0</v>
      </c>
    </row>
    <row r="626">
      <c r="A626" s="3">
        <v>91.06</v>
      </c>
      <c r="B626" s="3">
        <v>91.06</v>
      </c>
      <c r="C626" s="4">
        <f t="shared" si="1"/>
        <v>-0.3871396798</v>
      </c>
      <c r="D626" s="5">
        <f t="shared" si="2"/>
        <v>0.3858743839</v>
      </c>
      <c r="E626" s="5">
        <f t="shared" ref="E626:F626" si="1872">C626-C625</f>
        <v>0</v>
      </c>
      <c r="F626" s="5">
        <f t="shared" si="1872"/>
        <v>0</v>
      </c>
      <c r="G626" s="5">
        <f t="shared" ref="G626:H626" si="1873">E626/0.02</f>
        <v>0</v>
      </c>
      <c r="H626" s="5">
        <f t="shared" si="1873"/>
        <v>0</v>
      </c>
      <c r="I626" s="5">
        <f t="shared" ref="I626:J626" si="1874">(G626-G625)/0.02</f>
        <v>0</v>
      </c>
      <c r="J626" s="5">
        <f t="shared" si="1874"/>
        <v>0</v>
      </c>
    </row>
    <row r="627">
      <c r="A627" s="3">
        <v>91.06</v>
      </c>
      <c r="B627" s="3">
        <v>91.06</v>
      </c>
      <c r="C627" s="4">
        <f t="shared" si="1"/>
        <v>-0.3871396798</v>
      </c>
      <c r="D627" s="5">
        <f t="shared" si="2"/>
        <v>0.3858743839</v>
      </c>
      <c r="E627" s="5">
        <f t="shared" ref="E627:F627" si="1875">C627-C626</f>
        <v>0</v>
      </c>
      <c r="F627" s="5">
        <f t="shared" si="1875"/>
        <v>0</v>
      </c>
      <c r="G627" s="5">
        <f t="shared" ref="G627:H627" si="1876">E627/0.02</f>
        <v>0</v>
      </c>
      <c r="H627" s="5">
        <f t="shared" si="1876"/>
        <v>0</v>
      </c>
      <c r="I627" s="5">
        <f t="shared" ref="I627:J627" si="1877">(G627-G626)/0.02</f>
        <v>0</v>
      </c>
      <c r="J627" s="5">
        <f t="shared" si="1877"/>
        <v>0</v>
      </c>
    </row>
    <row r="628">
      <c r="A628" s="3">
        <v>91.06</v>
      </c>
      <c r="B628" s="3">
        <v>91.06</v>
      </c>
      <c r="C628" s="4">
        <f t="shared" si="1"/>
        <v>-0.3871396798</v>
      </c>
      <c r="D628" s="5">
        <f t="shared" si="2"/>
        <v>0.3858743839</v>
      </c>
      <c r="E628" s="5">
        <f t="shared" ref="E628:F628" si="1878">C628-C627</f>
        <v>0</v>
      </c>
      <c r="F628" s="5">
        <f t="shared" si="1878"/>
        <v>0</v>
      </c>
      <c r="G628" s="5">
        <f t="shared" ref="G628:H628" si="1879">E628/0.02</f>
        <v>0</v>
      </c>
      <c r="H628" s="5">
        <f t="shared" si="1879"/>
        <v>0</v>
      </c>
      <c r="I628" s="5">
        <f t="shared" ref="I628:J628" si="1880">(G628-G627)/0.02</f>
        <v>0</v>
      </c>
      <c r="J628" s="5">
        <f t="shared" si="1880"/>
        <v>0</v>
      </c>
    </row>
    <row r="629">
      <c r="A629" s="3">
        <v>91.06</v>
      </c>
      <c r="B629" s="3">
        <v>91.06</v>
      </c>
      <c r="C629" s="4">
        <f t="shared" si="1"/>
        <v>-0.3871396798</v>
      </c>
      <c r="D629" s="5">
        <f t="shared" si="2"/>
        <v>0.3858743839</v>
      </c>
      <c r="E629" s="5">
        <f t="shared" ref="E629:F629" si="1881">C629-C628</f>
        <v>0</v>
      </c>
      <c r="F629" s="5">
        <f t="shared" si="1881"/>
        <v>0</v>
      </c>
      <c r="G629" s="5">
        <f t="shared" ref="G629:H629" si="1882">E629/0.02</f>
        <v>0</v>
      </c>
      <c r="H629" s="5">
        <f t="shared" si="1882"/>
        <v>0</v>
      </c>
      <c r="I629" s="5">
        <f t="shared" ref="I629:J629" si="1883">(G629-G628)/0.02</f>
        <v>0</v>
      </c>
      <c r="J629" s="5">
        <f t="shared" si="1883"/>
        <v>0</v>
      </c>
    </row>
    <row r="630">
      <c r="A630" s="3">
        <v>91.06</v>
      </c>
      <c r="B630" s="3">
        <v>91.06</v>
      </c>
      <c r="C630" s="4">
        <f t="shared" si="1"/>
        <v>-0.3871396798</v>
      </c>
      <c r="D630" s="5">
        <f t="shared" si="2"/>
        <v>0.3858743839</v>
      </c>
      <c r="E630" s="5">
        <f t="shared" ref="E630:F630" si="1884">C630-C629</f>
        <v>0</v>
      </c>
      <c r="F630" s="5">
        <f t="shared" si="1884"/>
        <v>0</v>
      </c>
      <c r="G630" s="5">
        <f t="shared" ref="G630:H630" si="1885">E630/0.02</f>
        <v>0</v>
      </c>
      <c r="H630" s="5">
        <f t="shared" si="1885"/>
        <v>0</v>
      </c>
      <c r="I630" s="5">
        <f t="shared" ref="I630:J630" si="1886">(G630-G629)/0.02</f>
        <v>0</v>
      </c>
      <c r="J630" s="5">
        <f t="shared" si="1886"/>
        <v>0</v>
      </c>
    </row>
    <row r="631">
      <c r="A631" s="3">
        <v>91.06</v>
      </c>
      <c r="B631" s="3">
        <v>91.06</v>
      </c>
      <c r="C631" s="4">
        <f t="shared" si="1"/>
        <v>-0.3871396798</v>
      </c>
      <c r="D631" s="5">
        <f t="shared" si="2"/>
        <v>0.3858743839</v>
      </c>
      <c r="E631" s="5">
        <f t="shared" ref="E631:F631" si="1887">C631-C630</f>
        <v>0</v>
      </c>
      <c r="F631" s="5">
        <f t="shared" si="1887"/>
        <v>0</v>
      </c>
      <c r="G631" s="5">
        <f t="shared" ref="G631:H631" si="1888">E631/0.02</f>
        <v>0</v>
      </c>
      <c r="H631" s="5">
        <f t="shared" si="1888"/>
        <v>0</v>
      </c>
      <c r="I631" s="5">
        <f t="shared" ref="I631:J631" si="1889">(G631-G630)/0.02</f>
        <v>0</v>
      </c>
      <c r="J631" s="5">
        <f t="shared" si="1889"/>
        <v>0</v>
      </c>
    </row>
    <row r="632">
      <c r="A632" s="3">
        <v>91.06</v>
      </c>
      <c r="B632" s="3">
        <v>91.06</v>
      </c>
      <c r="C632" s="4">
        <f t="shared" si="1"/>
        <v>-0.3871396798</v>
      </c>
      <c r="D632" s="5">
        <f t="shared" si="2"/>
        <v>0.3858743839</v>
      </c>
      <c r="E632" s="5">
        <f t="shared" ref="E632:F632" si="1890">C632-C631</f>
        <v>0</v>
      </c>
      <c r="F632" s="5">
        <f t="shared" si="1890"/>
        <v>0</v>
      </c>
      <c r="G632" s="5">
        <f t="shared" ref="G632:H632" si="1891">E632/0.02</f>
        <v>0</v>
      </c>
      <c r="H632" s="5">
        <f t="shared" si="1891"/>
        <v>0</v>
      </c>
      <c r="I632" s="5">
        <f t="shared" ref="I632:J632" si="1892">(G632-G631)/0.02</f>
        <v>0</v>
      </c>
      <c r="J632" s="5">
        <f t="shared" si="1892"/>
        <v>0</v>
      </c>
    </row>
    <row r="633">
      <c r="A633" s="3">
        <v>91.06</v>
      </c>
      <c r="B633" s="3">
        <v>91.06</v>
      </c>
      <c r="C633" s="4">
        <f t="shared" si="1"/>
        <v>-0.3871396798</v>
      </c>
      <c r="D633" s="5">
        <f t="shared" si="2"/>
        <v>0.3858743839</v>
      </c>
      <c r="E633" s="5">
        <f t="shared" ref="E633:F633" si="1893">C633-C632</f>
        <v>0</v>
      </c>
      <c r="F633" s="5">
        <f t="shared" si="1893"/>
        <v>0</v>
      </c>
      <c r="G633" s="5">
        <f t="shared" ref="G633:H633" si="1894">E633/0.02</f>
        <v>0</v>
      </c>
      <c r="H633" s="5">
        <f t="shared" si="1894"/>
        <v>0</v>
      </c>
      <c r="I633" s="5">
        <f t="shared" ref="I633:J633" si="1895">(G633-G632)/0.02</f>
        <v>0</v>
      </c>
      <c r="J633" s="5">
        <f t="shared" si="1895"/>
        <v>0</v>
      </c>
    </row>
    <row r="634">
      <c r="A634" s="3">
        <v>91.06</v>
      </c>
      <c r="B634" s="3">
        <v>91.06</v>
      </c>
      <c r="C634" s="4">
        <f t="shared" si="1"/>
        <v>-0.3871396798</v>
      </c>
      <c r="D634" s="5">
        <f t="shared" si="2"/>
        <v>0.3858743839</v>
      </c>
      <c r="E634" s="5">
        <f t="shared" ref="E634:F634" si="1896">C634-C633</f>
        <v>0</v>
      </c>
      <c r="F634" s="5">
        <f t="shared" si="1896"/>
        <v>0</v>
      </c>
      <c r="G634" s="5">
        <f t="shared" ref="G634:H634" si="1897">E634/0.02</f>
        <v>0</v>
      </c>
      <c r="H634" s="5">
        <f t="shared" si="1897"/>
        <v>0</v>
      </c>
      <c r="I634" s="5">
        <f t="shared" ref="I634:J634" si="1898">(G634-G633)/0.02</f>
        <v>0</v>
      </c>
      <c r="J634" s="5">
        <f t="shared" si="1898"/>
        <v>0</v>
      </c>
    </row>
    <row r="635">
      <c r="A635" s="3">
        <v>91.06</v>
      </c>
      <c r="B635" s="3">
        <v>91.06</v>
      </c>
      <c r="C635" s="4">
        <f t="shared" si="1"/>
        <v>-0.3871396798</v>
      </c>
      <c r="D635" s="5">
        <f t="shared" si="2"/>
        <v>0.3858743839</v>
      </c>
      <c r="E635" s="5">
        <f t="shared" ref="E635:F635" si="1899">C635-C634</f>
        <v>0</v>
      </c>
      <c r="F635" s="5">
        <f t="shared" si="1899"/>
        <v>0</v>
      </c>
      <c r="G635" s="5">
        <f t="shared" ref="G635:H635" si="1900">E635/0.02</f>
        <v>0</v>
      </c>
      <c r="H635" s="5">
        <f t="shared" si="1900"/>
        <v>0</v>
      </c>
      <c r="I635" s="5">
        <f t="shared" ref="I635:J635" si="1901">(G635-G634)/0.02</f>
        <v>0</v>
      </c>
      <c r="J635" s="5">
        <f t="shared" si="1901"/>
        <v>0</v>
      </c>
    </row>
    <row r="636">
      <c r="A636" s="3">
        <v>91.06</v>
      </c>
      <c r="B636" s="3">
        <v>91.06</v>
      </c>
      <c r="C636" s="4">
        <f t="shared" si="1"/>
        <v>-0.3871396798</v>
      </c>
      <c r="D636" s="5">
        <f t="shared" si="2"/>
        <v>0.3858743839</v>
      </c>
      <c r="E636" s="5">
        <f t="shared" ref="E636:F636" si="1902">C636-C635</f>
        <v>0</v>
      </c>
      <c r="F636" s="5">
        <f t="shared" si="1902"/>
        <v>0</v>
      </c>
      <c r="G636" s="5">
        <f t="shared" ref="G636:H636" si="1903">E636/0.02</f>
        <v>0</v>
      </c>
      <c r="H636" s="5">
        <f t="shared" si="1903"/>
        <v>0</v>
      </c>
      <c r="I636" s="5">
        <f t="shared" ref="I636:J636" si="1904">(G636-G635)/0.02</f>
        <v>0</v>
      </c>
      <c r="J636" s="5">
        <f t="shared" si="1904"/>
        <v>0</v>
      </c>
    </row>
    <row r="637">
      <c r="A637" s="3">
        <v>91.06</v>
      </c>
      <c r="B637" s="3">
        <v>91.06</v>
      </c>
      <c r="C637" s="4">
        <f t="shared" si="1"/>
        <v>-0.3871396798</v>
      </c>
      <c r="D637" s="5">
        <f t="shared" si="2"/>
        <v>0.3858743839</v>
      </c>
      <c r="E637" s="5">
        <f t="shared" ref="E637:F637" si="1905">C637-C636</f>
        <v>0</v>
      </c>
      <c r="F637" s="5">
        <f t="shared" si="1905"/>
        <v>0</v>
      </c>
      <c r="G637" s="5">
        <f t="shared" ref="G637:H637" si="1906">E637/0.02</f>
        <v>0</v>
      </c>
      <c r="H637" s="5">
        <f t="shared" si="1906"/>
        <v>0</v>
      </c>
      <c r="I637" s="5">
        <f t="shared" ref="I637:J637" si="1907">(G637-G636)/0.02</f>
        <v>0</v>
      </c>
      <c r="J637" s="5">
        <f t="shared" si="1907"/>
        <v>0</v>
      </c>
    </row>
    <row r="638">
      <c r="A638" s="3">
        <v>91.06</v>
      </c>
      <c r="B638" s="3">
        <v>91.06</v>
      </c>
      <c r="C638" s="4">
        <f t="shared" si="1"/>
        <v>-0.3871396798</v>
      </c>
      <c r="D638" s="5">
        <f t="shared" si="2"/>
        <v>0.3858743839</v>
      </c>
      <c r="E638" s="5">
        <f t="shared" ref="E638:F638" si="1908">C638-C637</f>
        <v>0</v>
      </c>
      <c r="F638" s="5">
        <f t="shared" si="1908"/>
        <v>0</v>
      </c>
      <c r="G638" s="5">
        <f t="shared" ref="G638:H638" si="1909">E638/0.02</f>
        <v>0</v>
      </c>
      <c r="H638" s="5">
        <f t="shared" si="1909"/>
        <v>0</v>
      </c>
      <c r="I638" s="5">
        <f t="shared" ref="I638:J638" si="1910">(G638-G637)/0.02</f>
        <v>0</v>
      </c>
      <c r="J638" s="5">
        <f t="shared" si="1910"/>
        <v>0</v>
      </c>
    </row>
    <row r="639">
      <c r="A639" s="3">
        <v>91.06</v>
      </c>
      <c r="B639" s="3">
        <v>91.06</v>
      </c>
      <c r="C639" s="4">
        <f t="shared" si="1"/>
        <v>-0.3871396798</v>
      </c>
      <c r="D639" s="5">
        <f t="shared" si="2"/>
        <v>0.3858743839</v>
      </c>
      <c r="E639" s="5">
        <f t="shared" ref="E639:F639" si="1911">C639-C638</f>
        <v>0</v>
      </c>
      <c r="F639" s="5">
        <f t="shared" si="1911"/>
        <v>0</v>
      </c>
      <c r="G639" s="5">
        <f t="shared" ref="G639:H639" si="1912">E639/0.02</f>
        <v>0</v>
      </c>
      <c r="H639" s="5">
        <f t="shared" si="1912"/>
        <v>0</v>
      </c>
      <c r="I639" s="5">
        <f t="shared" ref="I639:J639" si="1913">(G639-G638)/0.02</f>
        <v>0</v>
      </c>
      <c r="J639" s="5">
        <f t="shared" si="1913"/>
        <v>0</v>
      </c>
    </row>
    <row r="640">
      <c r="A640" s="3">
        <v>91.06</v>
      </c>
      <c r="B640" s="3">
        <v>91.06</v>
      </c>
      <c r="C640" s="4">
        <f t="shared" si="1"/>
        <v>-0.3871396798</v>
      </c>
      <c r="D640" s="5">
        <f t="shared" si="2"/>
        <v>0.3858743839</v>
      </c>
      <c r="E640" s="5">
        <f t="shared" ref="E640:F640" si="1914">C640-C639</f>
        <v>0</v>
      </c>
      <c r="F640" s="5">
        <f t="shared" si="1914"/>
        <v>0</v>
      </c>
      <c r="G640" s="5">
        <f t="shared" ref="G640:H640" si="1915">E640/0.02</f>
        <v>0</v>
      </c>
      <c r="H640" s="5">
        <f t="shared" si="1915"/>
        <v>0</v>
      </c>
      <c r="I640" s="5">
        <f t="shared" ref="I640:J640" si="1916">(G640-G639)/0.02</f>
        <v>0</v>
      </c>
      <c r="J640" s="5">
        <f t="shared" si="1916"/>
        <v>0</v>
      </c>
    </row>
    <row r="641">
      <c r="A641" s="3">
        <v>91.06</v>
      </c>
      <c r="B641" s="3">
        <v>91.06</v>
      </c>
      <c r="C641" s="4">
        <f t="shared" si="1"/>
        <v>-0.3871396798</v>
      </c>
      <c r="D641" s="5">
        <f t="shared" si="2"/>
        <v>0.3858743839</v>
      </c>
      <c r="E641" s="5">
        <f t="shared" ref="E641:F641" si="1917">C641-C640</f>
        <v>0</v>
      </c>
      <c r="F641" s="5">
        <f t="shared" si="1917"/>
        <v>0</v>
      </c>
      <c r="G641" s="5">
        <f t="shared" ref="G641:H641" si="1918">E641/0.02</f>
        <v>0</v>
      </c>
      <c r="H641" s="5">
        <f t="shared" si="1918"/>
        <v>0</v>
      </c>
      <c r="I641" s="5">
        <f t="shared" ref="I641:J641" si="1919">(G641-G640)/0.02</f>
        <v>0</v>
      </c>
      <c r="J641" s="5">
        <f t="shared" si="1919"/>
        <v>0</v>
      </c>
    </row>
    <row r="642">
      <c r="A642" s="3">
        <v>91.06</v>
      </c>
      <c r="B642" s="3">
        <v>91.06</v>
      </c>
      <c r="C642" s="4">
        <f t="shared" si="1"/>
        <v>-0.3871396798</v>
      </c>
      <c r="D642" s="5">
        <f t="shared" si="2"/>
        <v>0.3858743839</v>
      </c>
      <c r="E642" s="5">
        <f t="shared" ref="E642:F642" si="1920">C642-C641</f>
        <v>0</v>
      </c>
      <c r="F642" s="5">
        <f t="shared" si="1920"/>
        <v>0</v>
      </c>
      <c r="G642" s="5">
        <f t="shared" ref="G642:H642" si="1921">E642/0.02</f>
        <v>0</v>
      </c>
      <c r="H642" s="5">
        <f t="shared" si="1921"/>
        <v>0</v>
      </c>
      <c r="I642" s="5">
        <f t="shared" ref="I642:J642" si="1922">(G642-G641)/0.02</f>
        <v>0</v>
      </c>
      <c r="J642" s="5">
        <f t="shared" si="1922"/>
        <v>0</v>
      </c>
    </row>
    <row r="643">
      <c r="A643" s="3">
        <v>91.06</v>
      </c>
      <c r="B643" s="3">
        <v>91.06</v>
      </c>
      <c r="C643" s="4">
        <f t="shared" si="1"/>
        <v>-0.3871396798</v>
      </c>
      <c r="D643" s="5">
        <f t="shared" si="2"/>
        <v>0.3858743839</v>
      </c>
      <c r="E643" s="5">
        <f t="shared" ref="E643:F643" si="1923">C643-C642</f>
        <v>0</v>
      </c>
      <c r="F643" s="5">
        <f t="shared" si="1923"/>
        <v>0</v>
      </c>
      <c r="G643" s="5">
        <f t="shared" ref="G643:H643" si="1924">E643/0.02</f>
        <v>0</v>
      </c>
      <c r="H643" s="5">
        <f t="shared" si="1924"/>
        <v>0</v>
      </c>
      <c r="I643" s="5">
        <f t="shared" ref="I643:J643" si="1925">(G643-G642)/0.02</f>
        <v>0</v>
      </c>
      <c r="J643" s="5">
        <f t="shared" si="1925"/>
        <v>0</v>
      </c>
    </row>
    <row r="644">
      <c r="A644" s="3">
        <v>91.06</v>
      </c>
      <c r="B644" s="3">
        <v>91.06</v>
      </c>
      <c r="C644" s="4">
        <f t="shared" si="1"/>
        <v>-0.3871396798</v>
      </c>
      <c r="D644" s="5">
        <f t="shared" si="2"/>
        <v>0.3858743839</v>
      </c>
      <c r="E644" s="5">
        <f t="shared" ref="E644:F644" si="1926">C644-C643</f>
        <v>0</v>
      </c>
      <c r="F644" s="5">
        <f t="shared" si="1926"/>
        <v>0</v>
      </c>
      <c r="G644" s="5">
        <f t="shared" ref="G644:H644" si="1927">E644/0.02</f>
        <v>0</v>
      </c>
      <c r="H644" s="5">
        <f t="shared" si="1927"/>
        <v>0</v>
      </c>
      <c r="I644" s="5">
        <f t="shared" ref="I644:J644" si="1928">(G644-G643)/0.02</f>
        <v>0</v>
      </c>
      <c r="J644" s="5">
        <f t="shared" si="1928"/>
        <v>0</v>
      </c>
    </row>
    <row r="645">
      <c r="A645" s="3">
        <v>91.06</v>
      </c>
      <c r="B645" s="3">
        <v>91.06</v>
      </c>
      <c r="C645" s="4">
        <f t="shared" si="1"/>
        <v>-0.3871396798</v>
      </c>
      <c r="D645" s="5">
        <f t="shared" si="2"/>
        <v>0.3858743839</v>
      </c>
      <c r="E645" s="5">
        <f t="shared" ref="E645:F645" si="1929">C645-C644</f>
        <v>0</v>
      </c>
      <c r="F645" s="5">
        <f t="shared" si="1929"/>
        <v>0</v>
      </c>
      <c r="G645" s="5">
        <f t="shared" ref="G645:H645" si="1930">E645/0.02</f>
        <v>0</v>
      </c>
      <c r="H645" s="5">
        <f t="shared" si="1930"/>
        <v>0</v>
      </c>
      <c r="I645" s="5">
        <f t="shared" ref="I645:J645" si="1931">(G645-G644)/0.02</f>
        <v>0</v>
      </c>
      <c r="J645" s="5">
        <f t="shared" si="1931"/>
        <v>0</v>
      </c>
    </row>
    <row r="646">
      <c r="A646" s="3">
        <v>91.06</v>
      </c>
      <c r="B646" s="3">
        <v>91.06</v>
      </c>
      <c r="C646" s="4">
        <f t="shared" si="1"/>
        <v>-0.3871396798</v>
      </c>
      <c r="D646" s="5">
        <f t="shared" si="2"/>
        <v>0.3858743839</v>
      </c>
      <c r="E646" s="5">
        <f t="shared" ref="E646:F646" si="1932">C646-C645</f>
        <v>0</v>
      </c>
      <c r="F646" s="5">
        <f t="shared" si="1932"/>
        <v>0</v>
      </c>
      <c r="G646" s="5">
        <f t="shared" ref="G646:H646" si="1933">E646/0.02</f>
        <v>0</v>
      </c>
      <c r="H646" s="5">
        <f t="shared" si="1933"/>
        <v>0</v>
      </c>
      <c r="I646" s="5">
        <f t="shared" ref="I646:J646" si="1934">(G646-G645)/0.02</f>
        <v>0</v>
      </c>
      <c r="J646" s="5">
        <f t="shared" si="1934"/>
        <v>0</v>
      </c>
    </row>
    <row r="647">
      <c r="A647" s="3">
        <v>91.06</v>
      </c>
      <c r="B647" s="3">
        <v>91.06</v>
      </c>
      <c r="C647" s="4">
        <f t="shared" si="1"/>
        <v>-0.3871396798</v>
      </c>
      <c r="D647" s="5">
        <f t="shared" si="2"/>
        <v>0.3858743839</v>
      </c>
      <c r="E647" s="5">
        <f t="shared" ref="E647:F647" si="1935">C647-C646</f>
        <v>0</v>
      </c>
      <c r="F647" s="5">
        <f t="shared" si="1935"/>
        <v>0</v>
      </c>
      <c r="G647" s="5">
        <f t="shared" ref="G647:H647" si="1936">E647/0.02</f>
        <v>0</v>
      </c>
      <c r="H647" s="5">
        <f t="shared" si="1936"/>
        <v>0</v>
      </c>
      <c r="I647" s="5">
        <f t="shared" ref="I647:J647" si="1937">(G647-G646)/0.02</f>
        <v>0</v>
      </c>
      <c r="J647" s="5">
        <f t="shared" si="1937"/>
        <v>0</v>
      </c>
    </row>
    <row r="648">
      <c r="A648" s="3">
        <v>91.06</v>
      </c>
      <c r="B648" s="3">
        <v>91.06</v>
      </c>
      <c r="C648" s="4">
        <f t="shared" si="1"/>
        <v>-0.3871396798</v>
      </c>
      <c r="D648" s="5">
        <f t="shared" si="2"/>
        <v>0.3858743839</v>
      </c>
      <c r="E648" s="5">
        <f t="shared" ref="E648:F648" si="1938">C648-C647</f>
        <v>0</v>
      </c>
      <c r="F648" s="5">
        <f t="shared" si="1938"/>
        <v>0</v>
      </c>
      <c r="G648" s="5">
        <f t="shared" ref="G648:H648" si="1939">E648/0.02</f>
        <v>0</v>
      </c>
      <c r="H648" s="5">
        <f t="shared" si="1939"/>
        <v>0</v>
      </c>
      <c r="I648" s="5">
        <f t="shared" ref="I648:J648" si="1940">(G648-G647)/0.02</f>
        <v>0</v>
      </c>
      <c r="J648" s="5">
        <f t="shared" si="1940"/>
        <v>0</v>
      </c>
    </row>
    <row r="649">
      <c r="A649" s="3">
        <v>91.06</v>
      </c>
      <c r="B649" s="3">
        <v>91.06</v>
      </c>
      <c r="C649" s="4">
        <f t="shared" si="1"/>
        <v>-0.3871396798</v>
      </c>
      <c r="D649" s="5">
        <f t="shared" si="2"/>
        <v>0.3858743839</v>
      </c>
      <c r="E649" s="5">
        <f t="shared" ref="E649:F649" si="1941">C649-C648</f>
        <v>0</v>
      </c>
      <c r="F649" s="5">
        <f t="shared" si="1941"/>
        <v>0</v>
      </c>
      <c r="G649" s="5">
        <f t="shared" ref="G649:H649" si="1942">E649/0.02</f>
        <v>0</v>
      </c>
      <c r="H649" s="5">
        <f t="shared" si="1942"/>
        <v>0</v>
      </c>
      <c r="I649" s="5">
        <f t="shared" ref="I649:J649" si="1943">(G649-G648)/0.02</f>
        <v>0</v>
      </c>
      <c r="J649" s="5">
        <f t="shared" si="1943"/>
        <v>0</v>
      </c>
    </row>
    <row r="650">
      <c r="A650" s="3">
        <v>90.35</v>
      </c>
      <c r="B650" s="3">
        <v>91.06</v>
      </c>
      <c r="C650" s="4">
        <f t="shared" si="1"/>
        <v>-0.3872847138</v>
      </c>
      <c r="D650" s="5">
        <f t="shared" si="2"/>
        <v>0.3905810181</v>
      </c>
      <c r="E650" s="5">
        <f t="shared" ref="E650:F650" si="1944">C650-C649</f>
        <v>-0.0001450340324</v>
      </c>
      <c r="F650" s="5">
        <f t="shared" si="1944"/>
        <v>0.004706634125</v>
      </c>
      <c r="G650" s="5">
        <f t="shared" ref="G650:H650" si="1945">E650/0.02</f>
        <v>-0.007251701621</v>
      </c>
      <c r="H650" s="5">
        <f t="shared" si="1945"/>
        <v>0.2353317063</v>
      </c>
      <c r="I650" s="5">
        <f t="shared" ref="I650:J650" si="1946">(G650-G649)/0.02</f>
        <v>-0.362585081</v>
      </c>
      <c r="J650" s="5">
        <f t="shared" si="1946"/>
        <v>11.76658531</v>
      </c>
    </row>
    <row r="651">
      <c r="A651" s="3">
        <v>93.88</v>
      </c>
      <c r="B651" s="3">
        <v>91.06</v>
      </c>
      <c r="C651" s="4">
        <f t="shared" si="1"/>
        <v>-0.3859882339</v>
      </c>
      <c r="D651" s="5">
        <f t="shared" si="2"/>
        <v>0.367208805</v>
      </c>
      <c r="E651" s="5">
        <f t="shared" ref="E651:F651" si="1947">C651-C650</f>
        <v>0.001296479898</v>
      </c>
      <c r="F651" s="5">
        <f t="shared" si="1947"/>
        <v>-0.02337221308</v>
      </c>
      <c r="G651" s="5">
        <f t="shared" ref="G651:H651" si="1948">E651/0.02</f>
        <v>0.06482399489</v>
      </c>
      <c r="H651" s="5">
        <f t="shared" si="1948"/>
        <v>-1.168610654</v>
      </c>
      <c r="I651" s="5">
        <f t="shared" ref="I651:J651" si="1949">(G651-G650)/0.02</f>
        <v>3.603784826</v>
      </c>
      <c r="J651" s="5">
        <f t="shared" si="1949"/>
        <v>-70.19711802</v>
      </c>
    </row>
    <row r="652">
      <c r="A652" s="3">
        <v>95.29</v>
      </c>
      <c r="B652" s="3">
        <v>91.06</v>
      </c>
      <c r="C652" s="4">
        <f t="shared" si="1"/>
        <v>-0.3850684039</v>
      </c>
      <c r="D652" s="5">
        <f t="shared" si="2"/>
        <v>0.3579029161</v>
      </c>
      <c r="E652" s="5">
        <f t="shared" ref="E652:F652" si="1950">C652-C651</f>
        <v>0.0009198300471</v>
      </c>
      <c r="F652" s="5">
        <f t="shared" si="1950"/>
        <v>-0.009305888879</v>
      </c>
      <c r="G652" s="5">
        <f t="shared" ref="G652:H652" si="1951">E652/0.02</f>
        <v>0.04599150235</v>
      </c>
      <c r="H652" s="5">
        <f t="shared" si="1951"/>
        <v>-0.465294444</v>
      </c>
      <c r="I652" s="5">
        <f t="shared" ref="I652:J652" si="1952">(G652-G651)/0.02</f>
        <v>-0.9416246268</v>
      </c>
      <c r="J652" s="5">
        <f t="shared" si="1952"/>
        <v>35.1658105</v>
      </c>
    </row>
    <row r="653">
      <c r="A653" s="3">
        <v>93.88</v>
      </c>
      <c r="B653" s="3">
        <v>91.06</v>
      </c>
      <c r="C653" s="4">
        <f t="shared" si="1"/>
        <v>-0.3859882339</v>
      </c>
      <c r="D653" s="5">
        <f t="shared" si="2"/>
        <v>0.367208805</v>
      </c>
      <c r="E653" s="5">
        <f t="shared" ref="E653:F653" si="1953">C653-C652</f>
        <v>-0.0009198300471</v>
      </c>
      <c r="F653" s="5">
        <f t="shared" si="1953"/>
        <v>0.009305888879</v>
      </c>
      <c r="G653" s="5">
        <f t="shared" ref="G653:H653" si="1954">E653/0.02</f>
        <v>-0.04599150235</v>
      </c>
      <c r="H653" s="5">
        <f t="shared" si="1954"/>
        <v>0.465294444</v>
      </c>
      <c r="I653" s="5">
        <f t="shared" ref="I653:J653" si="1955">(G653-G652)/0.02</f>
        <v>-4.599150235</v>
      </c>
      <c r="J653" s="5">
        <f t="shared" si="1955"/>
        <v>46.5294444</v>
      </c>
    </row>
    <row r="654">
      <c r="A654" s="3">
        <v>92.47</v>
      </c>
      <c r="B654" s="3">
        <v>90.35</v>
      </c>
      <c r="C654" s="4">
        <f t="shared" si="1"/>
        <v>-0.3819832751</v>
      </c>
      <c r="D654" s="5">
        <f t="shared" si="2"/>
        <v>0.3812971388</v>
      </c>
      <c r="E654" s="5">
        <f t="shared" ref="E654:F654" si="1956">C654-C653</f>
        <v>0.004004958779</v>
      </c>
      <c r="F654" s="5">
        <f t="shared" si="1956"/>
        <v>0.01408833387</v>
      </c>
      <c r="G654" s="5">
        <f t="shared" ref="G654:H654" si="1957">E654/0.02</f>
        <v>0.200247939</v>
      </c>
      <c r="H654" s="5">
        <f t="shared" si="1957"/>
        <v>0.7044166935</v>
      </c>
      <c r="I654" s="5">
        <f t="shared" ref="I654:J654" si="1958">(G654-G653)/0.02</f>
        <v>12.31197207</v>
      </c>
      <c r="J654" s="5">
        <f t="shared" si="1958"/>
        <v>11.95611247</v>
      </c>
    </row>
    <row r="655">
      <c r="A655" s="3">
        <v>92.47</v>
      </c>
      <c r="B655" s="3">
        <v>91.06</v>
      </c>
      <c r="C655" s="4">
        <f t="shared" si="1"/>
        <v>-0.3866787986</v>
      </c>
      <c r="D655" s="5">
        <f t="shared" si="2"/>
        <v>0.3765345101</v>
      </c>
      <c r="E655" s="5">
        <f t="shared" ref="E655:F655" si="1959">C655-C654</f>
        <v>-0.004695523481</v>
      </c>
      <c r="F655" s="5">
        <f t="shared" si="1959"/>
        <v>-0.004762628773</v>
      </c>
      <c r="G655" s="5">
        <f t="shared" ref="G655:H655" si="1960">E655/0.02</f>
        <v>-0.234776174</v>
      </c>
      <c r="H655" s="5">
        <f t="shared" si="1960"/>
        <v>-0.2381314386</v>
      </c>
      <c r="I655" s="5">
        <f t="shared" ref="I655:J655" si="1961">(G655-G654)/0.02</f>
        <v>-21.75120565</v>
      </c>
      <c r="J655" s="5">
        <f t="shared" si="1961"/>
        <v>-47.12740661</v>
      </c>
    </row>
    <row r="656">
      <c r="A656" s="3">
        <v>94.59</v>
      </c>
      <c r="B656" s="3">
        <v>91.06</v>
      </c>
      <c r="C656" s="4">
        <f t="shared" si="1"/>
        <v>-0.3855536822</v>
      </c>
      <c r="D656" s="5">
        <f t="shared" si="2"/>
        <v>0.3625200307</v>
      </c>
      <c r="E656" s="5">
        <f t="shared" ref="E656:F656" si="1962">C656-C655</f>
        <v>0.001125116452</v>
      </c>
      <c r="F656" s="5">
        <f t="shared" si="1962"/>
        <v>-0.0140144794</v>
      </c>
      <c r="G656" s="5">
        <f t="shared" ref="G656:H656" si="1963">E656/0.02</f>
        <v>0.05625582258</v>
      </c>
      <c r="H656" s="5">
        <f t="shared" si="1963"/>
        <v>-0.7007239698</v>
      </c>
      <c r="I656" s="5">
        <f t="shared" ref="I656:J656" si="1964">(G656-G655)/0.02</f>
        <v>14.55159983</v>
      </c>
      <c r="J656" s="5">
        <f t="shared" si="1964"/>
        <v>-23.12962656</v>
      </c>
    </row>
    <row r="657">
      <c r="A657" s="3">
        <v>97.41</v>
      </c>
      <c r="B657" s="3">
        <v>91.06</v>
      </c>
      <c r="C657" s="4">
        <f t="shared" si="1"/>
        <v>-0.3832551597</v>
      </c>
      <c r="D657" s="5">
        <f t="shared" si="2"/>
        <v>0.3439607618</v>
      </c>
      <c r="E657" s="5">
        <f t="shared" ref="E657:F657" si="1965">C657-C656</f>
        <v>0.002298522447</v>
      </c>
      <c r="F657" s="5">
        <f t="shared" si="1965"/>
        <v>-0.01855926884</v>
      </c>
      <c r="G657" s="5">
        <f t="shared" ref="G657:H657" si="1966">E657/0.02</f>
        <v>0.1149261223</v>
      </c>
      <c r="H657" s="5">
        <f t="shared" si="1966"/>
        <v>-0.927963442</v>
      </c>
      <c r="I657" s="5">
        <f t="shared" ref="I657:J657" si="1967">(G657-G656)/0.02</f>
        <v>2.933514988</v>
      </c>
      <c r="J657" s="5">
        <f t="shared" si="1967"/>
        <v>-11.36197361</v>
      </c>
    </row>
    <row r="658">
      <c r="A658" s="3">
        <v>99.53</v>
      </c>
      <c r="B658" s="3">
        <v>91.06</v>
      </c>
      <c r="C658" s="4">
        <f t="shared" si="1"/>
        <v>-0.380927401</v>
      </c>
      <c r="D658" s="5">
        <f t="shared" si="2"/>
        <v>0.3300952269</v>
      </c>
      <c r="E658" s="5">
        <f t="shared" ref="E658:F658" si="1968">C658-C657</f>
        <v>0.00232775873</v>
      </c>
      <c r="F658" s="5">
        <f t="shared" si="1968"/>
        <v>-0.01386553494</v>
      </c>
      <c r="G658" s="5">
        <f t="shared" ref="G658:H658" si="1969">E658/0.02</f>
        <v>0.1163879365</v>
      </c>
      <c r="H658" s="5">
        <f t="shared" si="1969"/>
        <v>-0.6932767468</v>
      </c>
      <c r="I658" s="5">
        <f t="shared" ref="I658:J658" si="1970">(G658-G657)/0.02</f>
        <v>0.07309070731</v>
      </c>
      <c r="J658" s="5">
        <f t="shared" si="1970"/>
        <v>11.73433476</v>
      </c>
    </row>
    <row r="659">
      <c r="A659" s="3">
        <v>101.65</v>
      </c>
      <c r="B659" s="3">
        <v>91.76</v>
      </c>
      <c r="C659" s="4">
        <f t="shared" si="1"/>
        <v>-0.3819246437</v>
      </c>
      <c r="D659" s="5">
        <f t="shared" si="2"/>
        <v>0.3116825793</v>
      </c>
      <c r="E659" s="5">
        <f t="shared" ref="E659:F659" si="1971">C659-C658</f>
        <v>-0.0009972426954</v>
      </c>
      <c r="F659" s="5">
        <f t="shared" si="1971"/>
        <v>-0.01841264757</v>
      </c>
      <c r="G659" s="5">
        <f t="shared" ref="G659:H659" si="1972">E659/0.02</f>
        <v>-0.04986213477</v>
      </c>
      <c r="H659" s="5">
        <f t="shared" si="1972"/>
        <v>-0.9206323785</v>
      </c>
      <c r="I659" s="5">
        <f t="shared" ref="I659:J659" si="1973">(G659-G658)/0.02</f>
        <v>-8.312503562</v>
      </c>
      <c r="J659" s="5">
        <f t="shared" si="1973"/>
        <v>-11.36778158</v>
      </c>
    </row>
    <row r="660">
      <c r="A660" s="3">
        <v>105.18</v>
      </c>
      <c r="B660" s="3">
        <v>91.76</v>
      </c>
      <c r="C660" s="4">
        <f t="shared" si="1"/>
        <v>-0.3757971387</v>
      </c>
      <c r="D660" s="5">
        <f t="shared" si="2"/>
        <v>0.2890906585</v>
      </c>
      <c r="E660" s="5">
        <f t="shared" ref="E660:F660" si="1974">C660-C659</f>
        <v>0.006127505041</v>
      </c>
      <c r="F660" s="5">
        <f t="shared" si="1974"/>
        <v>-0.02259192082</v>
      </c>
      <c r="G660" s="5">
        <f t="shared" ref="G660:H660" si="1975">E660/0.02</f>
        <v>0.3063752521</v>
      </c>
      <c r="H660" s="5">
        <f t="shared" si="1975"/>
        <v>-1.129596041</v>
      </c>
      <c r="I660" s="5">
        <f t="shared" ref="I660:J660" si="1976">(G660-G659)/0.02</f>
        <v>17.81186934</v>
      </c>
      <c r="J660" s="5">
        <f t="shared" si="1976"/>
        <v>-10.44818313</v>
      </c>
    </row>
    <row r="661">
      <c r="A661" s="3">
        <v>106.59</v>
      </c>
      <c r="B661" s="3">
        <v>91.76</v>
      </c>
      <c r="C661" s="4">
        <f t="shared" si="1"/>
        <v>-0.372962606</v>
      </c>
      <c r="D661" s="5">
        <f t="shared" si="2"/>
        <v>0.280179369</v>
      </c>
      <c r="E661" s="5">
        <f t="shared" ref="E661:F661" si="1977">C661-C660</f>
        <v>0.002834532645</v>
      </c>
      <c r="F661" s="5">
        <f t="shared" si="1977"/>
        <v>-0.00891128946</v>
      </c>
      <c r="G661" s="5">
        <f t="shared" ref="G661:H661" si="1978">E661/0.02</f>
        <v>0.1417266323</v>
      </c>
      <c r="H661" s="5">
        <f t="shared" si="1978"/>
        <v>-0.445564473</v>
      </c>
      <c r="I661" s="5">
        <f t="shared" ref="I661:J661" si="1979">(G661-G660)/0.02</f>
        <v>-8.23243099</v>
      </c>
      <c r="J661" s="5">
        <f t="shared" si="1979"/>
        <v>34.2015784</v>
      </c>
    </row>
    <row r="662">
      <c r="A662" s="3">
        <v>106.59</v>
      </c>
      <c r="B662" s="3">
        <v>91.76</v>
      </c>
      <c r="C662" s="4">
        <f t="shared" si="1"/>
        <v>-0.372962606</v>
      </c>
      <c r="D662" s="5">
        <f t="shared" si="2"/>
        <v>0.280179369</v>
      </c>
      <c r="E662" s="5">
        <f t="shared" ref="E662:F662" si="1980">C662-C661</f>
        <v>0</v>
      </c>
      <c r="F662" s="5">
        <f t="shared" si="1980"/>
        <v>0</v>
      </c>
      <c r="G662" s="5">
        <f t="shared" ref="G662:H662" si="1981">E662/0.02</f>
        <v>0</v>
      </c>
      <c r="H662" s="5">
        <f t="shared" si="1981"/>
        <v>0</v>
      </c>
      <c r="I662" s="5">
        <f t="shared" ref="I662:J662" si="1982">(G662-G661)/0.02</f>
        <v>-7.086331613</v>
      </c>
      <c r="J662" s="5">
        <f t="shared" si="1982"/>
        <v>22.27822365</v>
      </c>
    </row>
    <row r="663">
      <c r="A663" s="3">
        <v>105.18</v>
      </c>
      <c r="B663" s="3">
        <v>91.76</v>
      </c>
      <c r="C663" s="4">
        <f t="shared" si="1"/>
        <v>-0.3757971387</v>
      </c>
      <c r="D663" s="5">
        <f t="shared" si="2"/>
        <v>0.2890906585</v>
      </c>
      <c r="E663" s="5">
        <f t="shared" ref="E663:F663" si="1983">C663-C662</f>
        <v>-0.002834532645</v>
      </c>
      <c r="F663" s="5">
        <f t="shared" si="1983"/>
        <v>0.00891128946</v>
      </c>
      <c r="G663" s="5">
        <f t="shared" ref="G663:H663" si="1984">E663/0.02</f>
        <v>-0.1417266323</v>
      </c>
      <c r="H663" s="5">
        <f t="shared" si="1984"/>
        <v>0.445564473</v>
      </c>
      <c r="I663" s="5">
        <f t="shared" ref="I663:J663" si="1985">(G663-G662)/0.02</f>
        <v>-7.086331613</v>
      </c>
      <c r="J663" s="5">
        <f t="shared" si="1985"/>
        <v>22.27822365</v>
      </c>
    </row>
    <row r="664">
      <c r="A664" s="3">
        <v>103.06</v>
      </c>
      <c r="B664" s="3">
        <v>91.76</v>
      </c>
      <c r="C664" s="4">
        <f t="shared" si="1"/>
        <v>-0.3796441674</v>
      </c>
      <c r="D664" s="5">
        <f t="shared" si="2"/>
        <v>0.3026136718</v>
      </c>
      <c r="E664" s="5">
        <f t="shared" ref="E664:F664" si="1986">C664-C663</f>
        <v>-0.003847028734</v>
      </c>
      <c r="F664" s="5">
        <f t="shared" si="1986"/>
        <v>0.01352301334</v>
      </c>
      <c r="G664" s="5">
        <f t="shared" ref="G664:H664" si="1987">E664/0.02</f>
        <v>-0.1923514367</v>
      </c>
      <c r="H664" s="5">
        <f t="shared" si="1987"/>
        <v>0.6761506668</v>
      </c>
      <c r="I664" s="5">
        <f t="shared" ref="I664:J664" si="1988">(G664-G663)/0.02</f>
        <v>-2.531240222</v>
      </c>
      <c r="J664" s="5">
        <f t="shared" si="1988"/>
        <v>11.52930969</v>
      </c>
    </row>
    <row r="665">
      <c r="A665" s="3">
        <v>101.65</v>
      </c>
      <c r="B665" s="3">
        <v>91.76</v>
      </c>
      <c r="C665" s="4">
        <f t="shared" si="1"/>
        <v>-0.3819246437</v>
      </c>
      <c r="D665" s="5">
        <f t="shared" si="2"/>
        <v>0.3116825793</v>
      </c>
      <c r="E665" s="5">
        <f t="shared" ref="E665:F665" si="1989">C665-C664</f>
        <v>-0.002280476307</v>
      </c>
      <c r="F665" s="5">
        <f t="shared" si="1989"/>
        <v>0.009068907484</v>
      </c>
      <c r="G665" s="5">
        <f t="shared" ref="G665:H665" si="1990">E665/0.02</f>
        <v>-0.1140238154</v>
      </c>
      <c r="H665" s="5">
        <f t="shared" si="1990"/>
        <v>0.4534453742</v>
      </c>
      <c r="I665" s="5">
        <f t="shared" ref="I665:J665" si="1991">(G665-G664)/0.02</f>
        <v>3.916381066</v>
      </c>
      <c r="J665" s="5">
        <f t="shared" si="1991"/>
        <v>-11.13526463</v>
      </c>
    </row>
    <row r="666">
      <c r="A666" s="3">
        <v>100.94</v>
      </c>
      <c r="B666" s="3">
        <v>91.06</v>
      </c>
      <c r="C666" s="4">
        <f t="shared" si="1"/>
        <v>-0.3790958622</v>
      </c>
      <c r="D666" s="5">
        <f t="shared" si="2"/>
        <v>0.3209251058</v>
      </c>
      <c r="E666" s="5">
        <f t="shared" ref="E666:F666" si="1992">C666-C665</f>
        <v>0.00282878152</v>
      </c>
      <c r="F666" s="5">
        <f t="shared" si="1992"/>
        <v>0.009242526486</v>
      </c>
      <c r="G666" s="5">
        <f t="shared" ref="G666:H666" si="1993">E666/0.02</f>
        <v>0.141439076</v>
      </c>
      <c r="H666" s="5">
        <f t="shared" si="1993"/>
        <v>0.4621263243</v>
      </c>
      <c r="I666" s="5">
        <f t="shared" ref="I666:J666" si="1994">(G666-G665)/0.02</f>
        <v>12.77314457</v>
      </c>
      <c r="J666" s="5">
        <f t="shared" si="1994"/>
        <v>0.434047504</v>
      </c>
    </row>
    <row r="667">
      <c r="A667" s="3">
        <v>101.65</v>
      </c>
      <c r="B667" s="3">
        <v>91.06</v>
      </c>
      <c r="C667" s="4">
        <f t="shared" si="1"/>
        <v>-0.3780883142</v>
      </c>
      <c r="D667" s="5">
        <f t="shared" si="2"/>
        <v>0.316325292</v>
      </c>
      <c r="E667" s="5">
        <f t="shared" ref="E667:F667" si="1995">C667-C666</f>
        <v>0.001007547978</v>
      </c>
      <c r="F667" s="5">
        <f t="shared" si="1995"/>
        <v>-0.004599813772</v>
      </c>
      <c r="G667" s="5">
        <f t="shared" ref="G667:H667" si="1996">E667/0.02</f>
        <v>0.0503773989</v>
      </c>
      <c r="H667" s="5">
        <f t="shared" si="1996"/>
        <v>-0.2299906886</v>
      </c>
      <c r="I667" s="5">
        <f t="shared" ref="I667:J667" si="1997">(G667-G666)/0.02</f>
        <v>-4.553083855</v>
      </c>
      <c r="J667" s="5">
        <f t="shared" si="1997"/>
        <v>-34.60585064</v>
      </c>
    </row>
    <row r="668">
      <c r="A668" s="3">
        <v>102.35</v>
      </c>
      <c r="B668" s="3">
        <v>91.76</v>
      </c>
      <c r="C668" s="4">
        <f t="shared" si="1"/>
        <v>-0.3808203887</v>
      </c>
      <c r="D668" s="5">
        <f t="shared" si="2"/>
        <v>0.3071732708</v>
      </c>
      <c r="E668" s="5">
        <f t="shared" ref="E668:F668" si="1998">C668-C667</f>
        <v>-0.002732074547</v>
      </c>
      <c r="F668" s="5">
        <f t="shared" si="1998"/>
        <v>-0.009152021205</v>
      </c>
      <c r="G668" s="5">
        <f t="shared" ref="G668:H668" si="1999">E668/0.02</f>
        <v>-0.1366037273</v>
      </c>
      <c r="H668" s="5">
        <f t="shared" si="1999"/>
        <v>-0.4576010603</v>
      </c>
      <c r="I668" s="5">
        <f t="shared" ref="I668:J668" si="2000">(G668-G667)/0.02</f>
        <v>-9.349056312</v>
      </c>
      <c r="J668" s="5">
        <f t="shared" si="2000"/>
        <v>-11.38051858</v>
      </c>
    </row>
    <row r="669">
      <c r="A669" s="3">
        <v>103.06</v>
      </c>
      <c r="B669" s="3">
        <v>91.76</v>
      </c>
      <c r="C669" s="4">
        <f t="shared" si="1"/>
        <v>-0.3796441674</v>
      </c>
      <c r="D669" s="5">
        <f t="shared" si="2"/>
        <v>0.3026136718</v>
      </c>
      <c r="E669" s="5">
        <f t="shared" ref="E669:F669" si="2001">C669-C668</f>
        <v>0.001176221356</v>
      </c>
      <c r="F669" s="5">
        <f t="shared" si="2001"/>
        <v>-0.004559598994</v>
      </c>
      <c r="G669" s="5">
        <f t="shared" ref="G669:H669" si="2002">E669/0.02</f>
        <v>0.05881106782</v>
      </c>
      <c r="H669" s="5">
        <f t="shared" si="2002"/>
        <v>-0.2279799497</v>
      </c>
      <c r="I669" s="5">
        <f t="shared" ref="I669:J669" si="2003">(G669-G668)/0.02</f>
        <v>9.770739758</v>
      </c>
      <c r="J669" s="5">
        <f t="shared" si="2003"/>
        <v>11.48105553</v>
      </c>
    </row>
    <row r="670">
      <c r="A670" s="3">
        <v>103.06</v>
      </c>
      <c r="B670" s="3">
        <v>91.76</v>
      </c>
      <c r="C670" s="4">
        <f t="shared" si="1"/>
        <v>-0.3796441674</v>
      </c>
      <c r="D670" s="5">
        <f t="shared" si="2"/>
        <v>0.3026136718</v>
      </c>
      <c r="E670" s="5">
        <f t="shared" ref="E670:F670" si="2004">C670-C669</f>
        <v>0</v>
      </c>
      <c r="F670" s="5">
        <f t="shared" si="2004"/>
        <v>0</v>
      </c>
      <c r="G670" s="5">
        <f t="shared" ref="G670:H670" si="2005">E670/0.02</f>
        <v>0</v>
      </c>
      <c r="H670" s="5">
        <f t="shared" si="2005"/>
        <v>0</v>
      </c>
      <c r="I670" s="5">
        <f t="shared" ref="I670:J670" si="2006">(G670-G669)/0.02</f>
        <v>-2.940553391</v>
      </c>
      <c r="J670" s="5">
        <f t="shared" si="2006"/>
        <v>11.39899748</v>
      </c>
    </row>
    <row r="671">
      <c r="A671" s="3">
        <v>103.06</v>
      </c>
      <c r="B671" s="3">
        <v>91.76</v>
      </c>
      <c r="C671" s="4">
        <f t="shared" si="1"/>
        <v>-0.3796441674</v>
      </c>
      <c r="D671" s="5">
        <f t="shared" si="2"/>
        <v>0.3026136718</v>
      </c>
      <c r="E671" s="5">
        <f t="shared" ref="E671:F671" si="2007">C671-C670</f>
        <v>0</v>
      </c>
      <c r="F671" s="5">
        <f t="shared" si="2007"/>
        <v>0</v>
      </c>
      <c r="G671" s="5">
        <f t="shared" ref="G671:H671" si="2008">E671/0.02</f>
        <v>0</v>
      </c>
      <c r="H671" s="5">
        <f t="shared" si="2008"/>
        <v>0</v>
      </c>
      <c r="I671" s="5">
        <f t="shared" ref="I671:J671" si="2009">(G671-G670)/0.02</f>
        <v>0</v>
      </c>
      <c r="J671" s="5">
        <f t="shared" si="2009"/>
        <v>0</v>
      </c>
    </row>
    <row r="672">
      <c r="A672" s="3">
        <v>102.35</v>
      </c>
      <c r="B672" s="3">
        <v>91.76</v>
      </c>
      <c r="C672" s="4">
        <f t="shared" si="1"/>
        <v>-0.3808203887</v>
      </c>
      <c r="D672" s="5">
        <f t="shared" si="2"/>
        <v>0.3071732708</v>
      </c>
      <c r="E672" s="5">
        <f t="shared" ref="E672:F672" si="2010">C672-C671</f>
        <v>-0.001176221356</v>
      </c>
      <c r="F672" s="5">
        <f t="shared" si="2010"/>
        <v>0.004559598994</v>
      </c>
      <c r="G672" s="5">
        <f t="shared" ref="G672:H672" si="2011">E672/0.02</f>
        <v>-0.05881106782</v>
      </c>
      <c r="H672" s="5">
        <f t="shared" si="2011"/>
        <v>0.2279799497</v>
      </c>
      <c r="I672" s="5">
        <f t="shared" ref="I672:J672" si="2012">(G672-G671)/0.02</f>
        <v>-2.940553391</v>
      </c>
      <c r="J672" s="5">
        <f t="shared" si="2012"/>
        <v>11.39899748</v>
      </c>
    </row>
    <row r="673">
      <c r="A673" s="3">
        <v>102.35</v>
      </c>
      <c r="B673" s="3">
        <v>91.76</v>
      </c>
      <c r="C673" s="4">
        <f t="shared" si="1"/>
        <v>-0.3808203887</v>
      </c>
      <c r="D673" s="5">
        <f t="shared" si="2"/>
        <v>0.3071732708</v>
      </c>
      <c r="E673" s="5">
        <f t="shared" ref="E673:F673" si="2013">C673-C672</f>
        <v>0</v>
      </c>
      <c r="F673" s="5">
        <f t="shared" si="2013"/>
        <v>0</v>
      </c>
      <c r="G673" s="5">
        <f t="shared" ref="G673:H673" si="2014">E673/0.02</f>
        <v>0</v>
      </c>
      <c r="H673" s="5">
        <f t="shared" si="2014"/>
        <v>0</v>
      </c>
      <c r="I673" s="5">
        <f t="shared" ref="I673:J673" si="2015">(G673-G672)/0.02</f>
        <v>2.940553391</v>
      </c>
      <c r="J673" s="5">
        <f t="shared" si="2015"/>
        <v>-11.39899748</v>
      </c>
    </row>
    <row r="674">
      <c r="A674" s="3">
        <v>102.35</v>
      </c>
      <c r="B674" s="3">
        <v>91.76</v>
      </c>
      <c r="C674" s="4">
        <f t="shared" si="1"/>
        <v>-0.3808203887</v>
      </c>
      <c r="D674" s="5">
        <f t="shared" si="2"/>
        <v>0.3071732708</v>
      </c>
      <c r="E674" s="5">
        <f t="shared" ref="E674:F674" si="2016">C674-C673</f>
        <v>0</v>
      </c>
      <c r="F674" s="5">
        <f t="shared" si="2016"/>
        <v>0</v>
      </c>
      <c r="G674" s="5">
        <f t="shared" ref="G674:H674" si="2017">E674/0.02</f>
        <v>0</v>
      </c>
      <c r="H674" s="5">
        <f t="shared" si="2017"/>
        <v>0</v>
      </c>
      <c r="I674" s="5">
        <f t="shared" ref="I674:J674" si="2018">(G674-G673)/0.02</f>
        <v>0</v>
      </c>
      <c r="J674" s="5">
        <f t="shared" si="2018"/>
        <v>0</v>
      </c>
    </row>
    <row r="675">
      <c r="A675" s="3">
        <v>102.35</v>
      </c>
      <c r="B675" s="3">
        <v>91.06</v>
      </c>
      <c r="C675" s="4">
        <f t="shared" si="1"/>
        <v>-0.3770392319</v>
      </c>
      <c r="D675" s="5">
        <f t="shared" si="2"/>
        <v>0.3118028294</v>
      </c>
      <c r="E675" s="5">
        <f t="shared" ref="E675:F675" si="2019">C675-C674</f>
        <v>0.003781156861</v>
      </c>
      <c r="F675" s="5">
        <f t="shared" si="2019"/>
        <v>0.004629558562</v>
      </c>
      <c r="G675" s="5">
        <f t="shared" ref="G675:H675" si="2020">E675/0.02</f>
        <v>0.1890578431</v>
      </c>
      <c r="H675" s="5">
        <f t="shared" si="2020"/>
        <v>0.2314779281</v>
      </c>
      <c r="I675" s="5">
        <f t="shared" ref="I675:J675" si="2021">(G675-G674)/0.02</f>
        <v>9.452892153</v>
      </c>
      <c r="J675" s="5">
        <f t="shared" si="2021"/>
        <v>11.5738964</v>
      </c>
    </row>
    <row r="676">
      <c r="A676" s="3">
        <v>102.35</v>
      </c>
      <c r="B676" s="3">
        <v>91.76</v>
      </c>
      <c r="C676" s="4">
        <f t="shared" si="1"/>
        <v>-0.3808203887</v>
      </c>
      <c r="D676" s="5">
        <f t="shared" si="2"/>
        <v>0.3071732708</v>
      </c>
      <c r="E676" s="5">
        <f t="shared" ref="E676:F676" si="2022">C676-C675</f>
        <v>-0.003781156861</v>
      </c>
      <c r="F676" s="5">
        <f t="shared" si="2022"/>
        <v>-0.004629558562</v>
      </c>
      <c r="G676" s="5">
        <f t="shared" ref="G676:H676" si="2023">E676/0.02</f>
        <v>-0.1890578431</v>
      </c>
      <c r="H676" s="5">
        <f t="shared" si="2023"/>
        <v>-0.2314779281</v>
      </c>
      <c r="I676" s="5">
        <f t="shared" ref="I676:J676" si="2024">(G676-G675)/0.02</f>
        <v>-18.90578431</v>
      </c>
      <c r="J676" s="5">
        <f t="shared" si="2024"/>
        <v>-23.14779281</v>
      </c>
    </row>
    <row r="677">
      <c r="A677" s="3">
        <v>102.35</v>
      </c>
      <c r="B677" s="3">
        <v>91.76</v>
      </c>
      <c r="C677" s="4">
        <f t="shared" si="1"/>
        <v>-0.3808203887</v>
      </c>
      <c r="D677" s="5">
        <f t="shared" si="2"/>
        <v>0.3071732708</v>
      </c>
      <c r="E677" s="5">
        <f t="shared" ref="E677:F677" si="2025">C677-C676</f>
        <v>0</v>
      </c>
      <c r="F677" s="5">
        <f t="shared" si="2025"/>
        <v>0</v>
      </c>
      <c r="G677" s="5">
        <f t="shared" ref="G677:H677" si="2026">E677/0.02</f>
        <v>0</v>
      </c>
      <c r="H677" s="5">
        <f t="shared" si="2026"/>
        <v>0</v>
      </c>
      <c r="I677" s="5">
        <f t="shared" ref="I677:J677" si="2027">(G677-G676)/0.02</f>
        <v>9.452892153</v>
      </c>
      <c r="J677" s="5">
        <f t="shared" si="2027"/>
        <v>11.5738964</v>
      </c>
    </row>
    <row r="678">
      <c r="A678" s="3">
        <v>102.35</v>
      </c>
      <c r="B678" s="3">
        <v>91.76</v>
      </c>
      <c r="C678" s="4">
        <f t="shared" si="1"/>
        <v>-0.3808203887</v>
      </c>
      <c r="D678" s="5">
        <f t="shared" si="2"/>
        <v>0.3071732708</v>
      </c>
      <c r="E678" s="5">
        <f t="shared" ref="E678:F678" si="2028">C678-C677</f>
        <v>0</v>
      </c>
      <c r="F678" s="5">
        <f t="shared" si="2028"/>
        <v>0</v>
      </c>
      <c r="G678" s="5">
        <f t="shared" ref="G678:H678" si="2029">E678/0.02</f>
        <v>0</v>
      </c>
      <c r="H678" s="5">
        <f t="shared" si="2029"/>
        <v>0</v>
      </c>
      <c r="I678" s="5">
        <f t="shared" ref="I678:J678" si="2030">(G678-G677)/0.02</f>
        <v>0</v>
      </c>
      <c r="J678" s="5">
        <f t="shared" si="2030"/>
        <v>0</v>
      </c>
    </row>
    <row r="679">
      <c r="A679" s="3">
        <v>103.06</v>
      </c>
      <c r="B679" s="3">
        <v>91.76</v>
      </c>
      <c r="C679" s="4">
        <f t="shared" si="1"/>
        <v>-0.3796441674</v>
      </c>
      <c r="D679" s="5">
        <f t="shared" si="2"/>
        <v>0.3026136718</v>
      </c>
      <c r="E679" s="5">
        <f t="shared" ref="E679:F679" si="2031">C679-C678</f>
        <v>0.001176221356</v>
      </c>
      <c r="F679" s="5">
        <f t="shared" si="2031"/>
        <v>-0.004559598994</v>
      </c>
      <c r="G679" s="5">
        <f t="shared" ref="G679:H679" si="2032">E679/0.02</f>
        <v>0.05881106782</v>
      </c>
      <c r="H679" s="5">
        <f t="shared" si="2032"/>
        <v>-0.2279799497</v>
      </c>
      <c r="I679" s="5">
        <f t="shared" ref="I679:J679" si="2033">(G679-G678)/0.02</f>
        <v>2.940553391</v>
      </c>
      <c r="J679" s="5">
        <f t="shared" si="2033"/>
        <v>-11.39899748</v>
      </c>
    </row>
    <row r="680">
      <c r="A680" s="3">
        <v>103.06</v>
      </c>
      <c r="B680" s="3">
        <v>91.76</v>
      </c>
      <c r="C680" s="4">
        <f t="shared" si="1"/>
        <v>-0.3796441674</v>
      </c>
      <c r="D680" s="5">
        <f t="shared" si="2"/>
        <v>0.3026136718</v>
      </c>
      <c r="E680" s="5">
        <f t="shared" ref="E680:F680" si="2034">C680-C679</f>
        <v>0</v>
      </c>
      <c r="F680" s="5">
        <f t="shared" si="2034"/>
        <v>0</v>
      </c>
      <c r="G680" s="5">
        <f t="shared" ref="G680:H680" si="2035">E680/0.02</f>
        <v>0</v>
      </c>
      <c r="H680" s="5">
        <f t="shared" si="2035"/>
        <v>0</v>
      </c>
      <c r="I680" s="5">
        <f t="shared" ref="I680:J680" si="2036">(G680-G679)/0.02</f>
        <v>-2.940553391</v>
      </c>
      <c r="J680" s="5">
        <f t="shared" si="2036"/>
        <v>11.39899748</v>
      </c>
    </row>
    <row r="681">
      <c r="A681" s="3">
        <v>102.35</v>
      </c>
      <c r="B681" s="3">
        <v>91.76</v>
      </c>
      <c r="C681" s="4">
        <f t="shared" si="1"/>
        <v>-0.3808203887</v>
      </c>
      <c r="D681" s="5">
        <f t="shared" si="2"/>
        <v>0.3071732708</v>
      </c>
      <c r="E681" s="5">
        <f t="shared" ref="E681:F681" si="2037">C681-C680</f>
        <v>-0.001176221356</v>
      </c>
      <c r="F681" s="5">
        <f t="shared" si="2037"/>
        <v>0.004559598994</v>
      </c>
      <c r="G681" s="5">
        <f t="shared" ref="G681:H681" si="2038">E681/0.02</f>
        <v>-0.05881106782</v>
      </c>
      <c r="H681" s="5">
        <f t="shared" si="2038"/>
        <v>0.2279799497</v>
      </c>
      <c r="I681" s="5">
        <f t="shared" ref="I681:J681" si="2039">(G681-G680)/0.02</f>
        <v>-2.940553391</v>
      </c>
      <c r="J681" s="5">
        <f t="shared" si="2039"/>
        <v>11.39899748</v>
      </c>
    </row>
    <row r="682">
      <c r="A682" s="3">
        <v>102.35</v>
      </c>
      <c r="B682" s="3">
        <v>91.76</v>
      </c>
      <c r="C682" s="4">
        <f t="shared" si="1"/>
        <v>-0.3808203887</v>
      </c>
      <c r="D682" s="5">
        <f t="shared" si="2"/>
        <v>0.3071732708</v>
      </c>
      <c r="E682" s="5">
        <f t="shared" ref="E682:F682" si="2040">C682-C681</f>
        <v>0</v>
      </c>
      <c r="F682" s="5">
        <f t="shared" si="2040"/>
        <v>0</v>
      </c>
      <c r="G682" s="5">
        <f t="shared" ref="G682:H682" si="2041">E682/0.02</f>
        <v>0</v>
      </c>
      <c r="H682" s="5">
        <f t="shared" si="2041"/>
        <v>0</v>
      </c>
      <c r="I682" s="5">
        <f t="shared" ref="I682:J682" si="2042">(G682-G681)/0.02</f>
        <v>2.940553391</v>
      </c>
      <c r="J682" s="5">
        <f t="shared" si="2042"/>
        <v>-11.39899748</v>
      </c>
    </row>
    <row r="683">
      <c r="A683" s="3">
        <v>102.35</v>
      </c>
      <c r="B683" s="3">
        <v>91.76</v>
      </c>
      <c r="C683" s="4">
        <f t="shared" si="1"/>
        <v>-0.3808203887</v>
      </c>
      <c r="D683" s="5">
        <f t="shared" si="2"/>
        <v>0.3071732708</v>
      </c>
      <c r="E683" s="5">
        <f t="shared" ref="E683:F683" si="2043">C683-C682</f>
        <v>0</v>
      </c>
      <c r="F683" s="5">
        <f t="shared" si="2043"/>
        <v>0</v>
      </c>
      <c r="G683" s="5">
        <f t="shared" ref="G683:H683" si="2044">E683/0.02</f>
        <v>0</v>
      </c>
      <c r="H683" s="5">
        <f t="shared" si="2044"/>
        <v>0</v>
      </c>
      <c r="I683" s="5">
        <f t="shared" ref="I683:J683" si="2045">(G683-G682)/0.02</f>
        <v>0</v>
      </c>
      <c r="J683" s="5">
        <f t="shared" si="2045"/>
        <v>0</v>
      </c>
    </row>
    <row r="684">
      <c r="A684" s="3">
        <v>102.35</v>
      </c>
      <c r="B684" s="3">
        <v>91.76</v>
      </c>
      <c r="C684" s="4">
        <f t="shared" si="1"/>
        <v>-0.3808203887</v>
      </c>
      <c r="D684" s="5">
        <f t="shared" si="2"/>
        <v>0.3071732708</v>
      </c>
      <c r="E684" s="5">
        <f t="shared" ref="E684:F684" si="2046">C684-C683</f>
        <v>0</v>
      </c>
      <c r="F684" s="5">
        <f t="shared" si="2046"/>
        <v>0</v>
      </c>
      <c r="G684" s="5">
        <f t="shared" ref="G684:H684" si="2047">E684/0.02</f>
        <v>0</v>
      </c>
      <c r="H684" s="5">
        <f t="shared" si="2047"/>
        <v>0</v>
      </c>
      <c r="I684" s="5">
        <f t="shared" ref="I684:J684" si="2048">(G684-G683)/0.02</f>
        <v>0</v>
      </c>
      <c r="J684" s="5">
        <f t="shared" si="2048"/>
        <v>0</v>
      </c>
    </row>
    <row r="685">
      <c r="A685" s="3">
        <v>102.35</v>
      </c>
      <c r="B685" s="3">
        <v>91.76</v>
      </c>
      <c r="C685" s="4">
        <f t="shared" si="1"/>
        <v>-0.3808203887</v>
      </c>
      <c r="D685" s="5">
        <f t="shared" si="2"/>
        <v>0.3071732708</v>
      </c>
      <c r="E685" s="5">
        <f t="shared" ref="E685:F685" si="2049">C685-C684</f>
        <v>0</v>
      </c>
      <c r="F685" s="5">
        <f t="shared" si="2049"/>
        <v>0</v>
      </c>
      <c r="G685" s="5">
        <f t="shared" ref="G685:H685" si="2050">E685/0.02</f>
        <v>0</v>
      </c>
      <c r="H685" s="5">
        <f t="shared" si="2050"/>
        <v>0</v>
      </c>
      <c r="I685" s="5">
        <f t="shared" ref="I685:J685" si="2051">(G685-G684)/0.02</f>
        <v>0</v>
      </c>
      <c r="J685" s="5">
        <f t="shared" si="2051"/>
        <v>0</v>
      </c>
    </row>
    <row r="686">
      <c r="A686" s="3">
        <v>102.35</v>
      </c>
      <c r="B686" s="3">
        <v>91.76</v>
      </c>
      <c r="C686" s="4">
        <f t="shared" si="1"/>
        <v>-0.3808203887</v>
      </c>
      <c r="D686" s="5">
        <f t="shared" si="2"/>
        <v>0.3071732708</v>
      </c>
      <c r="E686" s="5">
        <f t="shared" ref="E686:F686" si="2052">C686-C685</f>
        <v>0</v>
      </c>
      <c r="F686" s="5">
        <f t="shared" si="2052"/>
        <v>0</v>
      </c>
      <c r="G686" s="5">
        <f t="shared" ref="G686:H686" si="2053">E686/0.02</f>
        <v>0</v>
      </c>
      <c r="H686" s="5">
        <f t="shared" si="2053"/>
        <v>0</v>
      </c>
      <c r="I686" s="5">
        <f t="shared" ref="I686:J686" si="2054">(G686-G685)/0.02</f>
        <v>0</v>
      </c>
      <c r="J686" s="5">
        <f t="shared" si="2054"/>
        <v>0</v>
      </c>
    </row>
    <row r="687">
      <c r="A687" s="3">
        <v>102.35</v>
      </c>
      <c r="B687" s="3">
        <v>91.76</v>
      </c>
      <c r="C687" s="4">
        <f t="shared" si="1"/>
        <v>-0.3808203887</v>
      </c>
      <c r="D687" s="5">
        <f t="shared" si="2"/>
        <v>0.3071732708</v>
      </c>
      <c r="E687" s="5">
        <f t="shared" ref="E687:F687" si="2055">C687-C686</f>
        <v>0</v>
      </c>
      <c r="F687" s="5">
        <f t="shared" si="2055"/>
        <v>0</v>
      </c>
      <c r="G687" s="5">
        <f t="shared" ref="G687:H687" si="2056">E687/0.02</f>
        <v>0</v>
      </c>
      <c r="H687" s="5">
        <f t="shared" si="2056"/>
        <v>0</v>
      </c>
      <c r="I687" s="5">
        <f t="shared" ref="I687:J687" si="2057">(G687-G686)/0.02</f>
        <v>0</v>
      </c>
      <c r="J687" s="5">
        <f t="shared" si="2057"/>
        <v>0</v>
      </c>
    </row>
    <row r="688">
      <c r="A688" s="3">
        <v>102.35</v>
      </c>
      <c r="B688" s="3">
        <v>91.76</v>
      </c>
      <c r="C688" s="4">
        <f t="shared" si="1"/>
        <v>-0.3808203887</v>
      </c>
      <c r="D688" s="5">
        <f t="shared" si="2"/>
        <v>0.3071732708</v>
      </c>
      <c r="E688" s="5">
        <f t="shared" ref="E688:F688" si="2058">C688-C687</f>
        <v>0</v>
      </c>
      <c r="F688" s="5">
        <f t="shared" si="2058"/>
        <v>0</v>
      </c>
      <c r="G688" s="5">
        <f t="shared" ref="G688:H688" si="2059">E688/0.02</f>
        <v>0</v>
      </c>
      <c r="H688" s="5">
        <f t="shared" si="2059"/>
        <v>0</v>
      </c>
      <c r="I688" s="5">
        <f t="shared" ref="I688:J688" si="2060">(G688-G687)/0.02</f>
        <v>0</v>
      </c>
      <c r="J688" s="5">
        <f t="shared" si="2060"/>
        <v>0</v>
      </c>
    </row>
    <row r="689">
      <c r="A689" s="3">
        <v>102.35</v>
      </c>
      <c r="B689" s="3">
        <v>91.76</v>
      </c>
      <c r="C689" s="4">
        <f t="shared" si="1"/>
        <v>-0.3808203887</v>
      </c>
      <c r="D689" s="5">
        <f t="shared" si="2"/>
        <v>0.3071732708</v>
      </c>
      <c r="E689" s="5">
        <f t="shared" ref="E689:F689" si="2061">C689-C688</f>
        <v>0</v>
      </c>
      <c r="F689" s="5">
        <f t="shared" si="2061"/>
        <v>0</v>
      </c>
      <c r="G689" s="5">
        <f t="shared" ref="G689:H689" si="2062">E689/0.02</f>
        <v>0</v>
      </c>
      <c r="H689" s="5">
        <f t="shared" si="2062"/>
        <v>0</v>
      </c>
      <c r="I689" s="5">
        <f t="shared" ref="I689:J689" si="2063">(G689-G688)/0.02</f>
        <v>0</v>
      </c>
      <c r="J689" s="5">
        <f t="shared" si="2063"/>
        <v>0</v>
      </c>
    </row>
    <row r="690">
      <c r="A690" s="3">
        <v>102.35</v>
      </c>
      <c r="B690" s="3">
        <v>91.76</v>
      </c>
      <c r="C690" s="4">
        <f t="shared" si="1"/>
        <v>-0.3808203887</v>
      </c>
      <c r="D690" s="5">
        <f t="shared" si="2"/>
        <v>0.3071732708</v>
      </c>
      <c r="E690" s="5">
        <f t="shared" ref="E690:F690" si="2064">C690-C689</f>
        <v>0</v>
      </c>
      <c r="F690" s="5">
        <f t="shared" si="2064"/>
        <v>0</v>
      </c>
      <c r="G690" s="5">
        <f t="shared" ref="G690:H690" si="2065">E690/0.02</f>
        <v>0</v>
      </c>
      <c r="H690" s="5">
        <f t="shared" si="2065"/>
        <v>0</v>
      </c>
      <c r="I690" s="5">
        <f t="shared" ref="I690:J690" si="2066">(G690-G689)/0.02</f>
        <v>0</v>
      </c>
      <c r="J690" s="5">
        <f t="shared" si="2066"/>
        <v>0</v>
      </c>
    </row>
    <row r="691">
      <c r="A691" s="3">
        <v>103.06</v>
      </c>
      <c r="B691" s="3">
        <v>91.76</v>
      </c>
      <c r="C691" s="4">
        <f t="shared" si="1"/>
        <v>-0.3796441674</v>
      </c>
      <c r="D691" s="5">
        <f t="shared" si="2"/>
        <v>0.3026136718</v>
      </c>
      <c r="E691" s="5">
        <f t="shared" ref="E691:F691" si="2067">C691-C690</f>
        <v>0.001176221356</v>
      </c>
      <c r="F691" s="5">
        <f t="shared" si="2067"/>
        <v>-0.004559598994</v>
      </c>
      <c r="G691" s="5">
        <f t="shared" ref="G691:H691" si="2068">E691/0.02</f>
        <v>0.05881106782</v>
      </c>
      <c r="H691" s="5">
        <f t="shared" si="2068"/>
        <v>-0.2279799497</v>
      </c>
      <c r="I691" s="5">
        <f t="shared" ref="I691:J691" si="2069">(G691-G690)/0.02</f>
        <v>2.940553391</v>
      </c>
      <c r="J691" s="5">
        <f t="shared" si="2069"/>
        <v>-11.39899748</v>
      </c>
    </row>
    <row r="692">
      <c r="A692" s="3">
        <v>102.35</v>
      </c>
      <c r="B692" s="3">
        <v>91.76</v>
      </c>
      <c r="C692" s="4">
        <f t="shared" si="1"/>
        <v>-0.3808203887</v>
      </c>
      <c r="D692" s="5">
        <f t="shared" si="2"/>
        <v>0.3071732708</v>
      </c>
      <c r="E692" s="5">
        <f t="shared" ref="E692:F692" si="2070">C692-C691</f>
        <v>-0.001176221356</v>
      </c>
      <c r="F692" s="5">
        <f t="shared" si="2070"/>
        <v>0.004559598994</v>
      </c>
      <c r="G692" s="5">
        <f t="shared" ref="G692:H692" si="2071">E692/0.02</f>
        <v>-0.05881106782</v>
      </c>
      <c r="H692" s="5">
        <f t="shared" si="2071"/>
        <v>0.2279799497</v>
      </c>
      <c r="I692" s="5">
        <f t="shared" ref="I692:J692" si="2072">(G692-G691)/0.02</f>
        <v>-5.881106782</v>
      </c>
      <c r="J692" s="5">
        <f t="shared" si="2072"/>
        <v>22.79799497</v>
      </c>
    </row>
    <row r="693">
      <c r="A693" s="3">
        <v>103.06</v>
      </c>
      <c r="B693" s="3">
        <v>91.76</v>
      </c>
      <c r="C693" s="4">
        <f t="shared" si="1"/>
        <v>-0.3796441674</v>
      </c>
      <c r="D693" s="5">
        <f t="shared" si="2"/>
        <v>0.3026136718</v>
      </c>
      <c r="E693" s="5">
        <f t="shared" ref="E693:F693" si="2073">C693-C692</f>
        <v>0.001176221356</v>
      </c>
      <c r="F693" s="5">
        <f t="shared" si="2073"/>
        <v>-0.004559598994</v>
      </c>
      <c r="G693" s="5">
        <f t="shared" ref="G693:H693" si="2074">E693/0.02</f>
        <v>0.05881106782</v>
      </c>
      <c r="H693" s="5">
        <f t="shared" si="2074"/>
        <v>-0.2279799497</v>
      </c>
      <c r="I693" s="5">
        <f t="shared" ref="I693:J693" si="2075">(G693-G692)/0.02</f>
        <v>5.881106782</v>
      </c>
      <c r="J693" s="5">
        <f t="shared" si="2075"/>
        <v>-22.79799497</v>
      </c>
    </row>
    <row r="694">
      <c r="A694" s="3">
        <v>103.06</v>
      </c>
      <c r="B694" s="3">
        <v>91.76</v>
      </c>
      <c r="C694" s="4">
        <f t="shared" si="1"/>
        <v>-0.3796441674</v>
      </c>
      <c r="D694" s="5">
        <f t="shared" si="2"/>
        <v>0.3026136718</v>
      </c>
      <c r="E694" s="5">
        <f t="shared" ref="E694:F694" si="2076">C694-C693</f>
        <v>0</v>
      </c>
      <c r="F694" s="5">
        <f t="shared" si="2076"/>
        <v>0</v>
      </c>
      <c r="G694" s="5">
        <f t="shared" ref="G694:H694" si="2077">E694/0.02</f>
        <v>0</v>
      </c>
      <c r="H694" s="5">
        <f t="shared" si="2077"/>
        <v>0</v>
      </c>
      <c r="I694" s="5">
        <f t="shared" ref="I694:J694" si="2078">(G694-G693)/0.02</f>
        <v>-2.940553391</v>
      </c>
      <c r="J694" s="5">
        <f t="shared" si="2078"/>
        <v>11.39899748</v>
      </c>
    </row>
    <row r="695">
      <c r="A695" s="3">
        <v>102.35</v>
      </c>
      <c r="B695" s="3">
        <v>91.76</v>
      </c>
      <c r="C695" s="4">
        <f t="shared" si="1"/>
        <v>-0.3808203887</v>
      </c>
      <c r="D695" s="5">
        <f t="shared" si="2"/>
        <v>0.3071732708</v>
      </c>
      <c r="E695" s="5">
        <f t="shared" ref="E695:F695" si="2079">C695-C694</f>
        <v>-0.001176221356</v>
      </c>
      <c r="F695" s="5">
        <f t="shared" si="2079"/>
        <v>0.004559598994</v>
      </c>
      <c r="G695" s="5">
        <f t="shared" ref="G695:H695" si="2080">E695/0.02</f>
        <v>-0.05881106782</v>
      </c>
      <c r="H695" s="5">
        <f t="shared" si="2080"/>
        <v>0.2279799497</v>
      </c>
      <c r="I695" s="5">
        <f t="shared" ref="I695:J695" si="2081">(G695-G694)/0.02</f>
        <v>-2.940553391</v>
      </c>
      <c r="J695" s="5">
        <f t="shared" si="2081"/>
        <v>11.39899748</v>
      </c>
    </row>
    <row r="696">
      <c r="A696" s="3">
        <v>102.35</v>
      </c>
      <c r="B696" s="3">
        <v>91.76</v>
      </c>
      <c r="C696" s="4">
        <f t="shared" si="1"/>
        <v>-0.3808203887</v>
      </c>
      <c r="D696" s="5">
        <f t="shared" si="2"/>
        <v>0.3071732708</v>
      </c>
      <c r="E696" s="5">
        <f t="shared" ref="E696:F696" si="2082">C696-C695</f>
        <v>0</v>
      </c>
      <c r="F696" s="5">
        <f t="shared" si="2082"/>
        <v>0</v>
      </c>
      <c r="G696" s="5">
        <f t="shared" ref="G696:H696" si="2083">E696/0.02</f>
        <v>0</v>
      </c>
      <c r="H696" s="5">
        <f t="shared" si="2083"/>
        <v>0</v>
      </c>
      <c r="I696" s="5">
        <f t="shared" ref="I696:J696" si="2084">(G696-G695)/0.02</f>
        <v>2.940553391</v>
      </c>
      <c r="J696" s="5">
        <f t="shared" si="2084"/>
        <v>-11.39899748</v>
      </c>
    </row>
    <row r="697">
      <c r="A697" s="3">
        <v>102.35</v>
      </c>
      <c r="B697" s="3">
        <v>91.76</v>
      </c>
      <c r="C697" s="4">
        <f t="shared" si="1"/>
        <v>-0.3808203887</v>
      </c>
      <c r="D697" s="5">
        <f t="shared" si="2"/>
        <v>0.3071732708</v>
      </c>
      <c r="E697" s="5">
        <f t="shared" ref="E697:F697" si="2085">C697-C696</f>
        <v>0</v>
      </c>
      <c r="F697" s="5">
        <f t="shared" si="2085"/>
        <v>0</v>
      </c>
      <c r="G697" s="5">
        <f t="shared" ref="G697:H697" si="2086">E697/0.02</f>
        <v>0</v>
      </c>
      <c r="H697" s="5">
        <f t="shared" si="2086"/>
        <v>0</v>
      </c>
      <c r="I697" s="5">
        <f t="shared" ref="I697:J697" si="2087">(G697-G696)/0.02</f>
        <v>0</v>
      </c>
      <c r="J697" s="5">
        <f t="shared" si="2087"/>
        <v>0</v>
      </c>
    </row>
    <row r="698">
      <c r="A698" s="3">
        <v>102.35</v>
      </c>
      <c r="B698" s="3">
        <v>91.76</v>
      </c>
      <c r="C698" s="4">
        <f t="shared" si="1"/>
        <v>-0.3808203887</v>
      </c>
      <c r="D698" s="5">
        <f t="shared" si="2"/>
        <v>0.3071732708</v>
      </c>
      <c r="E698" s="5">
        <f t="shared" ref="E698:F698" si="2088">C698-C697</f>
        <v>0</v>
      </c>
      <c r="F698" s="5">
        <f t="shared" si="2088"/>
        <v>0</v>
      </c>
      <c r="G698" s="5">
        <f t="shared" ref="G698:H698" si="2089">E698/0.02</f>
        <v>0</v>
      </c>
      <c r="H698" s="5">
        <f t="shared" si="2089"/>
        <v>0</v>
      </c>
      <c r="I698" s="5">
        <f t="shared" ref="I698:J698" si="2090">(G698-G697)/0.02</f>
        <v>0</v>
      </c>
      <c r="J698" s="5">
        <f t="shared" si="2090"/>
        <v>0</v>
      </c>
    </row>
    <row r="699">
      <c r="A699" s="3">
        <v>102.35</v>
      </c>
      <c r="B699" s="3">
        <v>91.76</v>
      </c>
      <c r="C699" s="4">
        <f t="shared" si="1"/>
        <v>-0.3808203887</v>
      </c>
      <c r="D699" s="5">
        <f t="shared" si="2"/>
        <v>0.3071732708</v>
      </c>
      <c r="E699" s="5">
        <f t="shared" ref="E699:F699" si="2091">C699-C698</f>
        <v>0</v>
      </c>
      <c r="F699" s="5">
        <f t="shared" si="2091"/>
        <v>0</v>
      </c>
      <c r="G699" s="5">
        <f t="shared" ref="G699:H699" si="2092">E699/0.02</f>
        <v>0</v>
      </c>
      <c r="H699" s="5">
        <f t="shared" si="2092"/>
        <v>0</v>
      </c>
      <c r="I699" s="5">
        <f t="shared" ref="I699:J699" si="2093">(G699-G698)/0.02</f>
        <v>0</v>
      </c>
      <c r="J699" s="5">
        <f t="shared" si="2093"/>
        <v>0</v>
      </c>
    </row>
    <row r="700">
      <c r="A700" s="3">
        <v>102.35</v>
      </c>
      <c r="B700" s="3">
        <v>91.76</v>
      </c>
      <c r="C700" s="4">
        <f t="shared" si="1"/>
        <v>-0.3808203887</v>
      </c>
      <c r="D700" s="5">
        <f t="shared" si="2"/>
        <v>0.3071732708</v>
      </c>
      <c r="E700" s="5">
        <f t="shared" ref="E700:F700" si="2094">C700-C699</f>
        <v>0</v>
      </c>
      <c r="F700" s="5">
        <f t="shared" si="2094"/>
        <v>0</v>
      </c>
      <c r="G700" s="5">
        <f t="shared" ref="G700:H700" si="2095">E700/0.02</f>
        <v>0</v>
      </c>
      <c r="H700" s="5">
        <f t="shared" si="2095"/>
        <v>0</v>
      </c>
      <c r="I700" s="5">
        <f t="shared" ref="I700:J700" si="2096">(G700-G699)/0.02</f>
        <v>0</v>
      </c>
      <c r="J700" s="5">
        <f t="shared" si="2096"/>
        <v>0</v>
      </c>
    </row>
    <row r="701">
      <c r="A701" s="3">
        <v>102.35</v>
      </c>
      <c r="B701" s="3">
        <v>91.76</v>
      </c>
      <c r="C701" s="4">
        <f t="shared" si="1"/>
        <v>-0.3808203887</v>
      </c>
      <c r="D701" s="5">
        <f t="shared" si="2"/>
        <v>0.3071732708</v>
      </c>
      <c r="E701" s="5">
        <f t="shared" ref="E701:F701" si="2097">C701-C700</f>
        <v>0</v>
      </c>
      <c r="F701" s="5">
        <f t="shared" si="2097"/>
        <v>0</v>
      </c>
      <c r="G701" s="5">
        <f t="shared" ref="G701:H701" si="2098">E701/0.02</f>
        <v>0</v>
      </c>
      <c r="H701" s="5">
        <f t="shared" si="2098"/>
        <v>0</v>
      </c>
      <c r="I701" s="5">
        <f t="shared" ref="I701:J701" si="2099">(G701-G700)/0.02</f>
        <v>0</v>
      </c>
      <c r="J701" s="5">
        <f t="shared" si="2099"/>
        <v>0</v>
      </c>
    </row>
    <row r="702">
      <c r="A702" s="3">
        <v>102.35</v>
      </c>
      <c r="B702" s="3">
        <v>91.76</v>
      </c>
      <c r="C702" s="4">
        <f t="shared" si="1"/>
        <v>-0.3808203887</v>
      </c>
      <c r="D702" s="5">
        <f t="shared" si="2"/>
        <v>0.3071732708</v>
      </c>
      <c r="E702" s="5">
        <f t="shared" ref="E702:F702" si="2100">C702-C701</f>
        <v>0</v>
      </c>
      <c r="F702" s="5">
        <f t="shared" si="2100"/>
        <v>0</v>
      </c>
      <c r="G702" s="5">
        <f t="shared" ref="G702:H702" si="2101">E702/0.02</f>
        <v>0</v>
      </c>
      <c r="H702" s="5">
        <f t="shared" si="2101"/>
        <v>0</v>
      </c>
      <c r="I702" s="5">
        <f t="shared" ref="I702:J702" si="2102">(G702-G701)/0.02</f>
        <v>0</v>
      </c>
      <c r="J702" s="5">
        <f t="shared" si="2102"/>
        <v>0</v>
      </c>
    </row>
    <row r="703">
      <c r="A703" s="3">
        <v>102.35</v>
      </c>
      <c r="B703" s="3">
        <v>91.76</v>
      </c>
      <c r="C703" s="4">
        <f t="shared" si="1"/>
        <v>-0.3808203887</v>
      </c>
      <c r="D703" s="5">
        <f t="shared" si="2"/>
        <v>0.3071732708</v>
      </c>
      <c r="E703" s="5">
        <f t="shared" ref="E703:F703" si="2103">C703-C702</f>
        <v>0</v>
      </c>
      <c r="F703" s="5">
        <f t="shared" si="2103"/>
        <v>0</v>
      </c>
      <c r="G703" s="5">
        <f t="shared" ref="G703:H703" si="2104">E703/0.02</f>
        <v>0</v>
      </c>
      <c r="H703" s="5">
        <f t="shared" si="2104"/>
        <v>0</v>
      </c>
      <c r="I703" s="5">
        <f t="shared" ref="I703:J703" si="2105">(G703-G702)/0.02</f>
        <v>0</v>
      </c>
      <c r="J703" s="5">
        <f t="shared" si="2105"/>
        <v>0</v>
      </c>
    </row>
    <row r="704">
      <c r="A704" s="3">
        <v>102.35</v>
      </c>
      <c r="B704" s="3">
        <v>91.76</v>
      </c>
      <c r="C704" s="4">
        <f t="shared" si="1"/>
        <v>-0.3808203887</v>
      </c>
      <c r="D704" s="5">
        <f t="shared" si="2"/>
        <v>0.3071732708</v>
      </c>
      <c r="E704" s="5">
        <f t="shared" ref="E704:F704" si="2106">C704-C703</f>
        <v>0</v>
      </c>
      <c r="F704" s="5">
        <f t="shared" si="2106"/>
        <v>0</v>
      </c>
      <c r="G704" s="5">
        <f t="shared" ref="G704:H704" si="2107">E704/0.02</f>
        <v>0</v>
      </c>
      <c r="H704" s="5">
        <f t="shared" si="2107"/>
        <v>0</v>
      </c>
      <c r="I704" s="5">
        <f t="shared" ref="I704:J704" si="2108">(G704-G703)/0.02</f>
        <v>0</v>
      </c>
      <c r="J704" s="5">
        <f t="shared" si="2108"/>
        <v>0</v>
      </c>
    </row>
    <row r="705">
      <c r="A705" s="3">
        <v>102.35</v>
      </c>
      <c r="B705" s="3">
        <v>91.76</v>
      </c>
      <c r="C705" s="4">
        <f t="shared" si="1"/>
        <v>-0.3808203887</v>
      </c>
      <c r="D705" s="5">
        <f t="shared" si="2"/>
        <v>0.3071732708</v>
      </c>
      <c r="E705" s="5">
        <f t="shared" ref="E705:F705" si="2109">C705-C704</f>
        <v>0</v>
      </c>
      <c r="F705" s="5">
        <f t="shared" si="2109"/>
        <v>0</v>
      </c>
      <c r="G705" s="5">
        <f t="shared" ref="G705:H705" si="2110">E705/0.02</f>
        <v>0</v>
      </c>
      <c r="H705" s="5">
        <f t="shared" si="2110"/>
        <v>0</v>
      </c>
      <c r="I705" s="5">
        <f t="shared" ref="I705:J705" si="2111">(G705-G704)/0.02</f>
        <v>0</v>
      </c>
      <c r="J705" s="5">
        <f t="shared" si="2111"/>
        <v>0</v>
      </c>
    </row>
    <row r="706">
      <c r="A706" s="3">
        <v>102.35</v>
      </c>
      <c r="B706" s="3">
        <v>91.76</v>
      </c>
      <c r="C706" s="4">
        <f t="shared" si="1"/>
        <v>-0.3808203887</v>
      </c>
      <c r="D706" s="5">
        <f t="shared" si="2"/>
        <v>0.3071732708</v>
      </c>
      <c r="E706" s="5">
        <f t="shared" ref="E706:F706" si="2112">C706-C705</f>
        <v>0</v>
      </c>
      <c r="F706" s="5">
        <f t="shared" si="2112"/>
        <v>0</v>
      </c>
      <c r="G706" s="5">
        <f t="shared" ref="G706:H706" si="2113">E706/0.02</f>
        <v>0</v>
      </c>
      <c r="H706" s="5">
        <f t="shared" si="2113"/>
        <v>0</v>
      </c>
      <c r="I706" s="5">
        <f t="shared" ref="I706:J706" si="2114">(G706-G705)/0.02</f>
        <v>0</v>
      </c>
      <c r="J706" s="5">
        <f t="shared" si="2114"/>
        <v>0</v>
      </c>
    </row>
    <row r="707">
      <c r="A707" s="3">
        <v>102.35</v>
      </c>
      <c r="B707" s="3">
        <v>91.76</v>
      </c>
      <c r="C707" s="4">
        <f t="shared" si="1"/>
        <v>-0.3808203887</v>
      </c>
      <c r="D707" s="5">
        <f t="shared" si="2"/>
        <v>0.3071732708</v>
      </c>
      <c r="E707" s="5">
        <f t="shared" ref="E707:F707" si="2115">C707-C706</f>
        <v>0</v>
      </c>
      <c r="F707" s="5">
        <f t="shared" si="2115"/>
        <v>0</v>
      </c>
      <c r="G707" s="5">
        <f t="shared" ref="G707:H707" si="2116">E707/0.02</f>
        <v>0</v>
      </c>
      <c r="H707" s="5">
        <f t="shared" si="2116"/>
        <v>0</v>
      </c>
      <c r="I707" s="5">
        <f t="shared" ref="I707:J707" si="2117">(G707-G706)/0.02</f>
        <v>0</v>
      </c>
      <c r="J707" s="5">
        <f t="shared" si="2117"/>
        <v>0</v>
      </c>
    </row>
    <row r="708">
      <c r="A708" s="3">
        <v>103.06</v>
      </c>
      <c r="B708" s="3">
        <v>91.76</v>
      </c>
      <c r="C708" s="4">
        <f t="shared" si="1"/>
        <v>-0.3796441674</v>
      </c>
      <c r="D708" s="5">
        <f t="shared" si="2"/>
        <v>0.3026136718</v>
      </c>
      <c r="E708" s="5">
        <f t="shared" ref="E708:F708" si="2118">C708-C707</f>
        <v>0.001176221356</v>
      </c>
      <c r="F708" s="5">
        <f t="shared" si="2118"/>
        <v>-0.004559598994</v>
      </c>
      <c r="G708" s="5">
        <f t="shared" ref="G708:H708" si="2119">E708/0.02</f>
        <v>0.05881106782</v>
      </c>
      <c r="H708" s="5">
        <f t="shared" si="2119"/>
        <v>-0.2279799497</v>
      </c>
      <c r="I708" s="5">
        <f t="shared" ref="I708:J708" si="2120">(G708-G707)/0.02</f>
        <v>2.940553391</v>
      </c>
      <c r="J708" s="5">
        <f t="shared" si="2120"/>
        <v>-11.39899748</v>
      </c>
    </row>
    <row r="709">
      <c r="A709" s="3">
        <v>102.35</v>
      </c>
      <c r="B709" s="3">
        <v>91.76</v>
      </c>
      <c r="C709" s="4">
        <f t="shared" si="1"/>
        <v>-0.3808203887</v>
      </c>
      <c r="D709" s="5">
        <f t="shared" si="2"/>
        <v>0.3071732708</v>
      </c>
      <c r="E709" s="5">
        <f t="shared" ref="E709:F709" si="2121">C709-C708</f>
        <v>-0.001176221356</v>
      </c>
      <c r="F709" s="5">
        <f t="shared" si="2121"/>
        <v>0.004559598994</v>
      </c>
      <c r="G709" s="5">
        <f t="shared" ref="G709:H709" si="2122">E709/0.02</f>
        <v>-0.05881106782</v>
      </c>
      <c r="H709" s="5">
        <f t="shared" si="2122"/>
        <v>0.2279799497</v>
      </c>
      <c r="I709" s="5">
        <f t="shared" ref="I709:J709" si="2123">(G709-G708)/0.02</f>
        <v>-5.881106782</v>
      </c>
      <c r="J709" s="5">
        <f t="shared" si="2123"/>
        <v>22.79799497</v>
      </c>
    </row>
    <row r="710">
      <c r="A710" s="3">
        <v>102.35</v>
      </c>
      <c r="B710" s="3">
        <v>91.76</v>
      </c>
      <c r="C710" s="4">
        <f t="shared" si="1"/>
        <v>-0.3808203887</v>
      </c>
      <c r="D710" s="5">
        <f t="shared" si="2"/>
        <v>0.3071732708</v>
      </c>
      <c r="E710" s="5">
        <f t="shared" ref="E710:F710" si="2124">C710-C709</f>
        <v>0</v>
      </c>
      <c r="F710" s="5">
        <f t="shared" si="2124"/>
        <v>0</v>
      </c>
      <c r="G710" s="5">
        <f t="shared" ref="G710:H710" si="2125">E710/0.02</f>
        <v>0</v>
      </c>
      <c r="H710" s="5">
        <f t="shared" si="2125"/>
        <v>0</v>
      </c>
      <c r="I710" s="5">
        <f t="shared" ref="I710:J710" si="2126">(G710-G709)/0.02</f>
        <v>2.940553391</v>
      </c>
      <c r="J710" s="5">
        <f t="shared" si="2126"/>
        <v>-11.39899748</v>
      </c>
    </row>
    <row r="711">
      <c r="A711" s="3">
        <v>103.06</v>
      </c>
      <c r="B711" s="3">
        <v>91.76</v>
      </c>
      <c r="C711" s="4">
        <f t="shared" si="1"/>
        <v>-0.3796441674</v>
      </c>
      <c r="D711" s="5">
        <f t="shared" si="2"/>
        <v>0.3026136718</v>
      </c>
      <c r="E711" s="5">
        <f t="shared" ref="E711:F711" si="2127">C711-C710</f>
        <v>0.001176221356</v>
      </c>
      <c r="F711" s="5">
        <f t="shared" si="2127"/>
        <v>-0.004559598994</v>
      </c>
      <c r="G711" s="5">
        <f t="shared" ref="G711:H711" si="2128">E711/0.02</f>
        <v>0.05881106782</v>
      </c>
      <c r="H711" s="5">
        <f t="shared" si="2128"/>
        <v>-0.2279799497</v>
      </c>
      <c r="I711" s="5">
        <f t="shared" ref="I711:J711" si="2129">(G711-G710)/0.02</f>
        <v>2.940553391</v>
      </c>
      <c r="J711" s="5">
        <f t="shared" si="2129"/>
        <v>-11.39899748</v>
      </c>
    </row>
    <row r="712">
      <c r="A712" s="3">
        <v>102.35</v>
      </c>
      <c r="B712" s="3">
        <v>91.76</v>
      </c>
      <c r="C712" s="4">
        <f t="shared" si="1"/>
        <v>-0.3808203887</v>
      </c>
      <c r="D712" s="5">
        <f t="shared" si="2"/>
        <v>0.3071732708</v>
      </c>
      <c r="E712" s="5">
        <f t="shared" ref="E712:F712" si="2130">C712-C711</f>
        <v>-0.001176221356</v>
      </c>
      <c r="F712" s="5">
        <f t="shared" si="2130"/>
        <v>0.004559598994</v>
      </c>
      <c r="G712" s="5">
        <f t="shared" ref="G712:H712" si="2131">E712/0.02</f>
        <v>-0.05881106782</v>
      </c>
      <c r="H712" s="5">
        <f t="shared" si="2131"/>
        <v>0.2279799497</v>
      </c>
      <c r="I712" s="5">
        <f t="shared" ref="I712:J712" si="2132">(G712-G711)/0.02</f>
        <v>-5.881106782</v>
      </c>
      <c r="J712" s="5">
        <f t="shared" si="2132"/>
        <v>22.79799497</v>
      </c>
    </row>
    <row r="713">
      <c r="A713" s="3">
        <v>102.35</v>
      </c>
      <c r="B713" s="3">
        <v>91.76</v>
      </c>
      <c r="C713" s="4">
        <f t="shared" si="1"/>
        <v>-0.3808203887</v>
      </c>
      <c r="D713" s="5">
        <f t="shared" si="2"/>
        <v>0.3071732708</v>
      </c>
      <c r="E713" s="5">
        <f t="shared" ref="E713:F713" si="2133">C713-C712</f>
        <v>0</v>
      </c>
      <c r="F713" s="5">
        <f t="shared" si="2133"/>
        <v>0</v>
      </c>
      <c r="G713" s="5">
        <f t="shared" ref="G713:H713" si="2134">E713/0.02</f>
        <v>0</v>
      </c>
      <c r="H713" s="5">
        <f t="shared" si="2134"/>
        <v>0</v>
      </c>
      <c r="I713" s="5">
        <f t="shared" ref="I713:J713" si="2135">(G713-G712)/0.02</f>
        <v>2.940553391</v>
      </c>
      <c r="J713" s="5">
        <f t="shared" si="2135"/>
        <v>-11.39899748</v>
      </c>
    </row>
    <row r="714">
      <c r="A714" s="3">
        <v>102.35</v>
      </c>
      <c r="B714" s="3">
        <v>91.76</v>
      </c>
      <c r="C714" s="4">
        <f t="shared" si="1"/>
        <v>-0.3808203887</v>
      </c>
      <c r="D714" s="5">
        <f t="shared" si="2"/>
        <v>0.3071732708</v>
      </c>
      <c r="E714" s="5">
        <f t="shared" ref="E714:F714" si="2136">C714-C713</f>
        <v>0</v>
      </c>
      <c r="F714" s="5">
        <f t="shared" si="2136"/>
        <v>0</v>
      </c>
      <c r="G714" s="5">
        <f t="shared" ref="G714:H714" si="2137">E714/0.02</f>
        <v>0</v>
      </c>
      <c r="H714" s="5">
        <f t="shared" si="2137"/>
        <v>0</v>
      </c>
      <c r="I714" s="5">
        <f t="shared" ref="I714:J714" si="2138">(G714-G713)/0.02</f>
        <v>0</v>
      </c>
      <c r="J714" s="5">
        <f t="shared" si="2138"/>
        <v>0</v>
      </c>
    </row>
    <row r="715">
      <c r="A715" s="3">
        <v>102.35</v>
      </c>
      <c r="B715" s="3">
        <v>91.76</v>
      </c>
      <c r="C715" s="4">
        <f t="shared" si="1"/>
        <v>-0.3808203887</v>
      </c>
      <c r="D715" s="5">
        <f t="shared" si="2"/>
        <v>0.3071732708</v>
      </c>
      <c r="E715" s="5">
        <f t="shared" ref="E715:F715" si="2139">C715-C714</f>
        <v>0</v>
      </c>
      <c r="F715" s="5">
        <f t="shared" si="2139"/>
        <v>0</v>
      </c>
      <c r="G715" s="5">
        <f t="shared" ref="G715:H715" si="2140">E715/0.02</f>
        <v>0</v>
      </c>
      <c r="H715" s="5">
        <f t="shared" si="2140"/>
        <v>0</v>
      </c>
      <c r="I715" s="5">
        <f t="shared" ref="I715:J715" si="2141">(G715-G714)/0.02</f>
        <v>0</v>
      </c>
      <c r="J715" s="5">
        <f t="shared" si="2141"/>
        <v>0</v>
      </c>
    </row>
    <row r="716">
      <c r="A716" s="3">
        <v>102.35</v>
      </c>
      <c r="B716" s="3">
        <v>91.76</v>
      </c>
      <c r="C716" s="4">
        <f t="shared" si="1"/>
        <v>-0.3808203887</v>
      </c>
      <c r="D716" s="5">
        <f t="shared" si="2"/>
        <v>0.3071732708</v>
      </c>
      <c r="E716" s="5">
        <f t="shared" ref="E716:F716" si="2142">C716-C715</f>
        <v>0</v>
      </c>
      <c r="F716" s="5">
        <f t="shared" si="2142"/>
        <v>0</v>
      </c>
      <c r="G716" s="5">
        <f t="shared" ref="G716:H716" si="2143">E716/0.02</f>
        <v>0</v>
      </c>
      <c r="H716" s="5">
        <f t="shared" si="2143"/>
        <v>0</v>
      </c>
      <c r="I716" s="5">
        <f t="shared" ref="I716:J716" si="2144">(G716-G715)/0.02</f>
        <v>0</v>
      </c>
      <c r="J716" s="5">
        <f t="shared" si="2144"/>
        <v>0</v>
      </c>
    </row>
    <row r="717">
      <c r="A717" s="3">
        <v>102.35</v>
      </c>
      <c r="B717" s="3">
        <v>91.76</v>
      </c>
      <c r="C717" s="4">
        <f t="shared" si="1"/>
        <v>-0.3808203887</v>
      </c>
      <c r="D717" s="5">
        <f t="shared" si="2"/>
        <v>0.3071732708</v>
      </c>
      <c r="E717" s="5">
        <f t="shared" ref="E717:F717" si="2145">C717-C716</f>
        <v>0</v>
      </c>
      <c r="F717" s="5">
        <f t="shared" si="2145"/>
        <v>0</v>
      </c>
      <c r="G717" s="5">
        <f t="shared" ref="G717:H717" si="2146">E717/0.02</f>
        <v>0</v>
      </c>
      <c r="H717" s="5">
        <f t="shared" si="2146"/>
        <v>0</v>
      </c>
      <c r="I717" s="5">
        <f t="shared" ref="I717:J717" si="2147">(G717-G716)/0.02</f>
        <v>0</v>
      </c>
      <c r="J717" s="5">
        <f t="shared" si="2147"/>
        <v>0</v>
      </c>
    </row>
    <row r="718">
      <c r="A718" s="3">
        <v>102.35</v>
      </c>
      <c r="B718" s="3">
        <v>91.76</v>
      </c>
      <c r="C718" s="4">
        <f t="shared" si="1"/>
        <v>-0.3808203887</v>
      </c>
      <c r="D718" s="5">
        <f t="shared" si="2"/>
        <v>0.3071732708</v>
      </c>
      <c r="E718" s="5">
        <f t="shared" ref="E718:F718" si="2148">C718-C717</f>
        <v>0</v>
      </c>
      <c r="F718" s="5">
        <f t="shared" si="2148"/>
        <v>0</v>
      </c>
      <c r="G718" s="5">
        <f t="shared" ref="G718:H718" si="2149">E718/0.02</f>
        <v>0</v>
      </c>
      <c r="H718" s="5">
        <f t="shared" si="2149"/>
        <v>0</v>
      </c>
      <c r="I718" s="5">
        <f t="shared" ref="I718:J718" si="2150">(G718-G717)/0.02</f>
        <v>0</v>
      </c>
      <c r="J718" s="5">
        <f t="shared" si="2150"/>
        <v>0</v>
      </c>
    </row>
    <row r="719">
      <c r="A719" s="3">
        <v>102.35</v>
      </c>
      <c r="B719" s="3">
        <v>91.76</v>
      </c>
      <c r="C719" s="4">
        <f t="shared" si="1"/>
        <v>-0.3808203887</v>
      </c>
      <c r="D719" s="5">
        <f t="shared" si="2"/>
        <v>0.3071732708</v>
      </c>
      <c r="E719" s="5">
        <f t="shared" ref="E719:F719" si="2151">C719-C718</f>
        <v>0</v>
      </c>
      <c r="F719" s="5">
        <f t="shared" si="2151"/>
        <v>0</v>
      </c>
      <c r="G719" s="5">
        <f t="shared" ref="G719:H719" si="2152">E719/0.02</f>
        <v>0</v>
      </c>
      <c r="H719" s="5">
        <f t="shared" si="2152"/>
        <v>0</v>
      </c>
      <c r="I719" s="5">
        <f t="shared" ref="I719:J719" si="2153">(G719-G718)/0.02</f>
        <v>0</v>
      </c>
      <c r="J719" s="5">
        <f t="shared" si="2153"/>
        <v>0</v>
      </c>
    </row>
    <row r="720">
      <c r="A720" s="3">
        <v>102.35</v>
      </c>
      <c r="B720" s="3">
        <v>91.76</v>
      </c>
      <c r="C720" s="4">
        <f t="shared" si="1"/>
        <v>-0.3808203887</v>
      </c>
      <c r="D720" s="5">
        <f t="shared" si="2"/>
        <v>0.3071732708</v>
      </c>
      <c r="E720" s="5">
        <f t="shared" ref="E720:F720" si="2154">C720-C719</f>
        <v>0</v>
      </c>
      <c r="F720" s="5">
        <f t="shared" si="2154"/>
        <v>0</v>
      </c>
      <c r="G720" s="5">
        <f t="shared" ref="G720:H720" si="2155">E720/0.02</f>
        <v>0</v>
      </c>
      <c r="H720" s="5">
        <f t="shared" si="2155"/>
        <v>0</v>
      </c>
      <c r="I720" s="5">
        <f t="shared" ref="I720:J720" si="2156">(G720-G719)/0.02</f>
        <v>0</v>
      </c>
      <c r="J720" s="5">
        <f t="shared" si="2156"/>
        <v>0</v>
      </c>
    </row>
    <row r="721">
      <c r="A721" s="3">
        <v>102.35</v>
      </c>
      <c r="B721" s="3">
        <v>91.76</v>
      </c>
      <c r="C721" s="4">
        <f t="shared" si="1"/>
        <v>-0.3808203887</v>
      </c>
      <c r="D721" s="5">
        <f t="shared" si="2"/>
        <v>0.3071732708</v>
      </c>
      <c r="E721" s="5">
        <f t="shared" ref="E721:F721" si="2157">C721-C720</f>
        <v>0</v>
      </c>
      <c r="F721" s="5">
        <f t="shared" si="2157"/>
        <v>0</v>
      </c>
      <c r="G721" s="5">
        <f t="shared" ref="G721:H721" si="2158">E721/0.02</f>
        <v>0</v>
      </c>
      <c r="H721" s="5">
        <f t="shared" si="2158"/>
        <v>0</v>
      </c>
      <c r="I721" s="5">
        <f t="shared" ref="I721:J721" si="2159">(G721-G720)/0.02</f>
        <v>0</v>
      </c>
      <c r="J721" s="5">
        <f t="shared" si="2159"/>
        <v>0</v>
      </c>
    </row>
    <row r="722">
      <c r="A722" s="3">
        <v>102.35</v>
      </c>
      <c r="B722" s="3">
        <v>91.76</v>
      </c>
      <c r="C722" s="4">
        <f t="shared" si="1"/>
        <v>-0.3808203887</v>
      </c>
      <c r="D722" s="5">
        <f t="shared" si="2"/>
        <v>0.3071732708</v>
      </c>
      <c r="E722" s="5">
        <f t="shared" ref="E722:F722" si="2160">C722-C721</f>
        <v>0</v>
      </c>
      <c r="F722" s="5">
        <f t="shared" si="2160"/>
        <v>0</v>
      </c>
      <c r="G722" s="5">
        <f t="shared" ref="G722:H722" si="2161">E722/0.02</f>
        <v>0</v>
      </c>
      <c r="H722" s="5">
        <f t="shared" si="2161"/>
        <v>0</v>
      </c>
      <c r="I722" s="5">
        <f t="shared" ref="I722:J722" si="2162">(G722-G721)/0.02</f>
        <v>0</v>
      </c>
      <c r="J722" s="5">
        <f t="shared" si="2162"/>
        <v>0</v>
      </c>
    </row>
    <row r="723">
      <c r="A723" s="3">
        <v>102.35</v>
      </c>
      <c r="B723" s="3">
        <v>91.76</v>
      </c>
      <c r="C723" s="4">
        <f t="shared" si="1"/>
        <v>-0.3808203887</v>
      </c>
      <c r="D723" s="5">
        <f t="shared" si="2"/>
        <v>0.3071732708</v>
      </c>
      <c r="E723" s="5">
        <f t="shared" ref="E723:F723" si="2163">C723-C722</f>
        <v>0</v>
      </c>
      <c r="F723" s="5">
        <f t="shared" si="2163"/>
        <v>0</v>
      </c>
      <c r="G723" s="5">
        <f t="shared" ref="G723:H723" si="2164">E723/0.02</f>
        <v>0</v>
      </c>
      <c r="H723" s="5">
        <f t="shared" si="2164"/>
        <v>0</v>
      </c>
      <c r="I723" s="5">
        <f t="shared" ref="I723:J723" si="2165">(G723-G722)/0.02</f>
        <v>0</v>
      </c>
      <c r="J723" s="5">
        <f t="shared" si="2165"/>
        <v>0</v>
      </c>
    </row>
    <row r="724">
      <c r="A724" s="3">
        <v>102.35</v>
      </c>
      <c r="B724" s="3">
        <v>91.76</v>
      </c>
      <c r="C724" s="4">
        <f t="shared" si="1"/>
        <v>-0.3808203887</v>
      </c>
      <c r="D724" s="5">
        <f t="shared" si="2"/>
        <v>0.3071732708</v>
      </c>
      <c r="E724" s="5">
        <f t="shared" ref="E724:F724" si="2166">C724-C723</f>
        <v>0</v>
      </c>
      <c r="F724" s="5">
        <f t="shared" si="2166"/>
        <v>0</v>
      </c>
      <c r="G724" s="5">
        <f t="shared" ref="G724:H724" si="2167">E724/0.02</f>
        <v>0</v>
      </c>
      <c r="H724" s="5">
        <f t="shared" si="2167"/>
        <v>0</v>
      </c>
      <c r="I724" s="5">
        <f t="shared" ref="I724:J724" si="2168">(G724-G723)/0.02</f>
        <v>0</v>
      </c>
      <c r="J724" s="5">
        <f t="shared" si="2168"/>
        <v>0</v>
      </c>
    </row>
    <row r="725">
      <c r="A725" s="3">
        <v>102.35</v>
      </c>
      <c r="B725" s="3">
        <v>91.76</v>
      </c>
      <c r="C725" s="4">
        <f t="shared" si="1"/>
        <v>-0.3808203887</v>
      </c>
      <c r="D725" s="5">
        <f t="shared" si="2"/>
        <v>0.3071732708</v>
      </c>
      <c r="E725" s="5">
        <f t="shared" ref="E725:F725" si="2169">C725-C724</f>
        <v>0</v>
      </c>
      <c r="F725" s="5">
        <f t="shared" si="2169"/>
        <v>0</v>
      </c>
      <c r="G725" s="5">
        <f t="shared" ref="G725:H725" si="2170">E725/0.02</f>
        <v>0</v>
      </c>
      <c r="H725" s="5">
        <f t="shared" si="2170"/>
        <v>0</v>
      </c>
      <c r="I725" s="5">
        <f t="shared" ref="I725:J725" si="2171">(G725-G724)/0.02</f>
        <v>0</v>
      </c>
      <c r="J725" s="5">
        <f t="shared" si="2171"/>
        <v>0</v>
      </c>
    </row>
    <row r="726">
      <c r="A726" s="3">
        <v>102.35</v>
      </c>
      <c r="B726" s="3">
        <v>91.76</v>
      </c>
      <c r="C726" s="4">
        <f t="shared" si="1"/>
        <v>-0.3808203887</v>
      </c>
      <c r="D726" s="5">
        <f t="shared" si="2"/>
        <v>0.3071732708</v>
      </c>
      <c r="E726" s="5">
        <f t="shared" ref="E726:F726" si="2172">C726-C725</f>
        <v>0</v>
      </c>
      <c r="F726" s="5">
        <f t="shared" si="2172"/>
        <v>0</v>
      </c>
      <c r="G726" s="5">
        <f t="shared" ref="G726:H726" si="2173">E726/0.02</f>
        <v>0</v>
      </c>
      <c r="H726" s="5">
        <f t="shared" si="2173"/>
        <v>0</v>
      </c>
      <c r="I726" s="5">
        <f t="shared" ref="I726:J726" si="2174">(G726-G725)/0.02</f>
        <v>0</v>
      </c>
      <c r="J726" s="5">
        <f t="shared" si="2174"/>
        <v>0</v>
      </c>
    </row>
    <row r="727">
      <c r="A727" s="3">
        <v>102.35</v>
      </c>
      <c r="B727" s="3">
        <v>91.06</v>
      </c>
      <c r="C727" s="4">
        <f t="shared" si="1"/>
        <v>-0.3770392319</v>
      </c>
      <c r="D727" s="5">
        <f t="shared" si="2"/>
        <v>0.3118028294</v>
      </c>
      <c r="E727" s="5">
        <f t="shared" ref="E727:F727" si="2175">C727-C726</f>
        <v>0.003781156861</v>
      </c>
      <c r="F727" s="5">
        <f t="shared" si="2175"/>
        <v>0.004629558562</v>
      </c>
      <c r="G727" s="5">
        <f t="shared" ref="G727:H727" si="2176">E727/0.02</f>
        <v>0.1890578431</v>
      </c>
      <c r="H727" s="5">
        <f t="shared" si="2176"/>
        <v>0.2314779281</v>
      </c>
      <c r="I727" s="5">
        <f t="shared" ref="I727:J727" si="2177">(G727-G726)/0.02</f>
        <v>9.452892153</v>
      </c>
      <c r="J727" s="5">
        <f t="shared" si="2177"/>
        <v>11.5738964</v>
      </c>
    </row>
    <row r="728">
      <c r="A728" s="3">
        <v>102.35</v>
      </c>
      <c r="B728" s="3">
        <v>91.76</v>
      </c>
      <c r="C728" s="4">
        <f t="shared" si="1"/>
        <v>-0.3808203887</v>
      </c>
      <c r="D728" s="5">
        <f t="shared" si="2"/>
        <v>0.3071732708</v>
      </c>
      <c r="E728" s="5">
        <f t="shared" ref="E728:F728" si="2178">C728-C727</f>
        <v>-0.003781156861</v>
      </c>
      <c r="F728" s="5">
        <f t="shared" si="2178"/>
        <v>-0.004629558562</v>
      </c>
      <c r="G728" s="5">
        <f t="shared" ref="G728:H728" si="2179">E728/0.02</f>
        <v>-0.1890578431</v>
      </c>
      <c r="H728" s="5">
        <f t="shared" si="2179"/>
        <v>-0.2314779281</v>
      </c>
      <c r="I728" s="5">
        <f t="shared" ref="I728:J728" si="2180">(G728-G727)/0.02</f>
        <v>-18.90578431</v>
      </c>
      <c r="J728" s="5">
        <f t="shared" si="2180"/>
        <v>-23.14779281</v>
      </c>
    </row>
    <row r="729">
      <c r="A729" s="3">
        <v>102.35</v>
      </c>
      <c r="B729" s="3">
        <v>91.76</v>
      </c>
      <c r="C729" s="4">
        <f t="shared" si="1"/>
        <v>-0.3808203887</v>
      </c>
      <c r="D729" s="5">
        <f t="shared" si="2"/>
        <v>0.3071732708</v>
      </c>
      <c r="E729" s="5">
        <f t="shared" ref="E729:F729" si="2181">C729-C728</f>
        <v>0</v>
      </c>
      <c r="F729" s="5">
        <f t="shared" si="2181"/>
        <v>0</v>
      </c>
      <c r="G729" s="5">
        <f t="shared" ref="G729:H729" si="2182">E729/0.02</f>
        <v>0</v>
      </c>
      <c r="H729" s="5">
        <f t="shared" si="2182"/>
        <v>0</v>
      </c>
      <c r="I729" s="5">
        <f t="shared" ref="I729:J729" si="2183">(G729-G728)/0.02</f>
        <v>9.452892153</v>
      </c>
      <c r="J729" s="5">
        <f t="shared" si="2183"/>
        <v>11.5738964</v>
      </c>
    </row>
    <row r="730">
      <c r="A730" s="3">
        <v>102.35</v>
      </c>
      <c r="B730" s="3">
        <v>91.76</v>
      </c>
      <c r="C730" s="4">
        <f t="shared" si="1"/>
        <v>-0.3808203887</v>
      </c>
      <c r="D730" s="5">
        <f t="shared" si="2"/>
        <v>0.3071732708</v>
      </c>
      <c r="E730" s="5">
        <f t="shared" ref="E730:F730" si="2184">C730-C729</f>
        <v>0</v>
      </c>
      <c r="F730" s="5">
        <f t="shared" si="2184"/>
        <v>0</v>
      </c>
      <c r="G730" s="5">
        <f t="shared" ref="G730:H730" si="2185">E730/0.02</f>
        <v>0</v>
      </c>
      <c r="H730" s="5">
        <f t="shared" si="2185"/>
        <v>0</v>
      </c>
      <c r="I730" s="5">
        <f t="shared" ref="I730:J730" si="2186">(G730-G729)/0.02</f>
        <v>0</v>
      </c>
      <c r="J730" s="5">
        <f t="shared" si="2186"/>
        <v>0</v>
      </c>
    </row>
    <row r="731">
      <c r="A731" s="3">
        <v>102.35</v>
      </c>
      <c r="B731" s="3">
        <v>91.76</v>
      </c>
      <c r="C731" s="4">
        <f t="shared" si="1"/>
        <v>-0.3808203887</v>
      </c>
      <c r="D731" s="5">
        <f t="shared" si="2"/>
        <v>0.3071732708</v>
      </c>
      <c r="E731" s="5">
        <f t="shared" ref="E731:F731" si="2187">C731-C730</f>
        <v>0</v>
      </c>
      <c r="F731" s="5">
        <f t="shared" si="2187"/>
        <v>0</v>
      </c>
      <c r="G731" s="5">
        <f t="shared" ref="G731:H731" si="2188">E731/0.02</f>
        <v>0</v>
      </c>
      <c r="H731" s="5">
        <f t="shared" si="2188"/>
        <v>0</v>
      </c>
      <c r="I731" s="5">
        <f t="shared" ref="I731:J731" si="2189">(G731-G730)/0.02</f>
        <v>0</v>
      </c>
      <c r="J731" s="5">
        <f t="shared" si="2189"/>
        <v>0</v>
      </c>
    </row>
    <row r="732">
      <c r="A732" s="3">
        <v>102.35</v>
      </c>
      <c r="B732" s="3">
        <v>91.76</v>
      </c>
      <c r="C732" s="4">
        <f t="shared" si="1"/>
        <v>-0.3808203887</v>
      </c>
      <c r="D732" s="5">
        <f t="shared" si="2"/>
        <v>0.3071732708</v>
      </c>
      <c r="E732" s="5">
        <f t="shared" ref="E732:F732" si="2190">C732-C731</f>
        <v>0</v>
      </c>
      <c r="F732" s="5">
        <f t="shared" si="2190"/>
        <v>0</v>
      </c>
      <c r="G732" s="5">
        <f t="shared" ref="G732:H732" si="2191">E732/0.02</f>
        <v>0</v>
      </c>
      <c r="H732" s="5">
        <f t="shared" si="2191"/>
        <v>0</v>
      </c>
      <c r="I732" s="5">
        <f t="shared" ref="I732:J732" si="2192">(G732-G731)/0.02</f>
        <v>0</v>
      </c>
      <c r="J732" s="5">
        <f t="shared" si="2192"/>
        <v>0</v>
      </c>
    </row>
    <row r="733">
      <c r="A733" s="3">
        <v>102.35</v>
      </c>
      <c r="B733" s="3">
        <v>91.76</v>
      </c>
      <c r="C733" s="4">
        <f t="shared" si="1"/>
        <v>-0.3808203887</v>
      </c>
      <c r="D733" s="5">
        <f t="shared" si="2"/>
        <v>0.3071732708</v>
      </c>
      <c r="E733" s="5">
        <f t="shared" ref="E733:F733" si="2193">C733-C732</f>
        <v>0</v>
      </c>
      <c r="F733" s="5">
        <f t="shared" si="2193"/>
        <v>0</v>
      </c>
      <c r="G733" s="5">
        <f t="shared" ref="G733:H733" si="2194">E733/0.02</f>
        <v>0</v>
      </c>
      <c r="H733" s="5">
        <f t="shared" si="2194"/>
        <v>0</v>
      </c>
      <c r="I733" s="5">
        <f t="shared" ref="I733:J733" si="2195">(G733-G732)/0.02</f>
        <v>0</v>
      </c>
      <c r="J733" s="5">
        <f t="shared" si="2195"/>
        <v>0</v>
      </c>
    </row>
    <row r="734">
      <c r="A734" s="3">
        <v>102.35</v>
      </c>
      <c r="B734" s="3">
        <v>91.76</v>
      </c>
      <c r="C734" s="4">
        <f t="shared" si="1"/>
        <v>-0.3808203887</v>
      </c>
      <c r="D734" s="5">
        <f t="shared" si="2"/>
        <v>0.3071732708</v>
      </c>
      <c r="E734" s="5">
        <f t="shared" ref="E734:F734" si="2196">C734-C733</f>
        <v>0</v>
      </c>
      <c r="F734" s="5">
        <f t="shared" si="2196"/>
        <v>0</v>
      </c>
      <c r="G734" s="5">
        <f t="shared" ref="G734:H734" si="2197">E734/0.02</f>
        <v>0</v>
      </c>
      <c r="H734" s="5">
        <f t="shared" si="2197"/>
        <v>0</v>
      </c>
      <c r="I734" s="5">
        <f t="shared" ref="I734:J734" si="2198">(G734-G733)/0.02</f>
        <v>0</v>
      </c>
      <c r="J734" s="5">
        <f t="shared" si="2198"/>
        <v>0</v>
      </c>
    </row>
    <row r="735">
      <c r="A735" s="3">
        <v>103.06</v>
      </c>
      <c r="B735" s="3">
        <v>91.76</v>
      </c>
      <c r="C735" s="4">
        <f t="shared" si="1"/>
        <v>-0.3796441674</v>
      </c>
      <c r="D735" s="5">
        <f t="shared" si="2"/>
        <v>0.3026136718</v>
      </c>
      <c r="E735" s="5">
        <f t="shared" ref="E735:F735" si="2199">C735-C734</f>
        <v>0.001176221356</v>
      </c>
      <c r="F735" s="5">
        <f t="shared" si="2199"/>
        <v>-0.004559598994</v>
      </c>
      <c r="G735" s="5">
        <f t="shared" ref="G735:H735" si="2200">E735/0.02</f>
        <v>0.05881106782</v>
      </c>
      <c r="H735" s="5">
        <f t="shared" si="2200"/>
        <v>-0.2279799497</v>
      </c>
      <c r="I735" s="5">
        <f t="shared" ref="I735:J735" si="2201">(G735-G734)/0.02</f>
        <v>2.940553391</v>
      </c>
      <c r="J735" s="5">
        <f t="shared" si="2201"/>
        <v>-11.39899748</v>
      </c>
    </row>
    <row r="736">
      <c r="A736" s="3">
        <v>103.06</v>
      </c>
      <c r="B736" s="3">
        <v>91.76</v>
      </c>
      <c r="C736" s="4">
        <f t="shared" si="1"/>
        <v>-0.3796441674</v>
      </c>
      <c r="D736" s="5">
        <f t="shared" si="2"/>
        <v>0.3026136718</v>
      </c>
      <c r="E736" s="5">
        <f t="shared" ref="E736:F736" si="2202">C736-C735</f>
        <v>0</v>
      </c>
      <c r="F736" s="5">
        <f t="shared" si="2202"/>
        <v>0</v>
      </c>
      <c r="G736" s="5">
        <f t="shared" ref="G736:H736" si="2203">E736/0.02</f>
        <v>0</v>
      </c>
      <c r="H736" s="5">
        <f t="shared" si="2203"/>
        <v>0</v>
      </c>
      <c r="I736" s="5">
        <f t="shared" ref="I736:J736" si="2204">(G736-G735)/0.02</f>
        <v>-2.940553391</v>
      </c>
      <c r="J736" s="5">
        <f t="shared" si="2204"/>
        <v>11.39899748</v>
      </c>
    </row>
    <row r="737">
      <c r="A737" s="3">
        <v>102.35</v>
      </c>
      <c r="B737" s="3">
        <v>91.76</v>
      </c>
      <c r="C737" s="4">
        <f t="shared" si="1"/>
        <v>-0.3808203887</v>
      </c>
      <c r="D737" s="5">
        <f t="shared" si="2"/>
        <v>0.3071732708</v>
      </c>
      <c r="E737" s="5">
        <f t="shared" ref="E737:F737" si="2205">C737-C736</f>
        <v>-0.001176221356</v>
      </c>
      <c r="F737" s="5">
        <f t="shared" si="2205"/>
        <v>0.004559598994</v>
      </c>
      <c r="G737" s="5">
        <f t="shared" ref="G737:H737" si="2206">E737/0.02</f>
        <v>-0.05881106782</v>
      </c>
      <c r="H737" s="5">
        <f t="shared" si="2206"/>
        <v>0.2279799497</v>
      </c>
      <c r="I737" s="5">
        <f t="shared" ref="I737:J737" si="2207">(G737-G736)/0.02</f>
        <v>-2.940553391</v>
      </c>
      <c r="J737" s="5">
        <f t="shared" si="2207"/>
        <v>11.39899748</v>
      </c>
    </row>
    <row r="738">
      <c r="A738" s="3">
        <v>102.35</v>
      </c>
      <c r="B738" s="3">
        <v>91.76</v>
      </c>
      <c r="C738" s="4">
        <f t="shared" si="1"/>
        <v>-0.3808203887</v>
      </c>
      <c r="D738" s="5">
        <f t="shared" si="2"/>
        <v>0.3071732708</v>
      </c>
      <c r="E738" s="5">
        <f t="shared" ref="E738:F738" si="2208">C738-C737</f>
        <v>0</v>
      </c>
      <c r="F738" s="5">
        <f t="shared" si="2208"/>
        <v>0</v>
      </c>
      <c r="G738" s="5">
        <f t="shared" ref="G738:H738" si="2209">E738/0.02</f>
        <v>0</v>
      </c>
      <c r="H738" s="5">
        <f t="shared" si="2209"/>
        <v>0</v>
      </c>
      <c r="I738" s="5">
        <f t="shared" ref="I738:J738" si="2210">(G738-G737)/0.02</f>
        <v>2.940553391</v>
      </c>
      <c r="J738" s="5">
        <f t="shared" si="2210"/>
        <v>-11.39899748</v>
      </c>
    </row>
    <row r="739">
      <c r="A739" s="3">
        <v>102.35</v>
      </c>
      <c r="B739" s="3">
        <v>91.76</v>
      </c>
      <c r="C739" s="4">
        <f t="shared" si="1"/>
        <v>-0.3808203887</v>
      </c>
      <c r="D739" s="5">
        <f t="shared" si="2"/>
        <v>0.3071732708</v>
      </c>
      <c r="E739" s="5">
        <f t="shared" ref="E739:F739" si="2211">C739-C738</f>
        <v>0</v>
      </c>
      <c r="F739" s="5">
        <f t="shared" si="2211"/>
        <v>0</v>
      </c>
      <c r="G739" s="5">
        <f t="shared" ref="G739:H739" si="2212">E739/0.02</f>
        <v>0</v>
      </c>
      <c r="H739" s="5">
        <f t="shared" si="2212"/>
        <v>0</v>
      </c>
      <c r="I739" s="5">
        <f t="shared" ref="I739:J739" si="2213">(G739-G738)/0.02</f>
        <v>0</v>
      </c>
      <c r="J739" s="5">
        <f t="shared" si="2213"/>
        <v>0</v>
      </c>
    </row>
    <row r="740">
      <c r="A740" s="3">
        <v>102.35</v>
      </c>
      <c r="B740" s="3">
        <v>91.76</v>
      </c>
      <c r="C740" s="4">
        <f t="shared" si="1"/>
        <v>-0.3808203887</v>
      </c>
      <c r="D740" s="5">
        <f t="shared" si="2"/>
        <v>0.3071732708</v>
      </c>
      <c r="E740" s="5">
        <f t="shared" ref="E740:F740" si="2214">C740-C739</f>
        <v>0</v>
      </c>
      <c r="F740" s="5">
        <f t="shared" si="2214"/>
        <v>0</v>
      </c>
      <c r="G740" s="5">
        <f t="shared" ref="G740:H740" si="2215">E740/0.02</f>
        <v>0</v>
      </c>
      <c r="H740" s="5">
        <f t="shared" si="2215"/>
        <v>0</v>
      </c>
      <c r="I740" s="5">
        <f t="shared" ref="I740:J740" si="2216">(G740-G739)/0.02</f>
        <v>0</v>
      </c>
      <c r="J740" s="5">
        <f t="shared" si="2216"/>
        <v>0</v>
      </c>
    </row>
    <row r="741">
      <c r="A741" s="3">
        <v>102.35</v>
      </c>
      <c r="B741" s="3">
        <v>91.76</v>
      </c>
      <c r="C741" s="4">
        <f t="shared" si="1"/>
        <v>-0.3808203887</v>
      </c>
      <c r="D741" s="5">
        <f t="shared" si="2"/>
        <v>0.3071732708</v>
      </c>
      <c r="E741" s="5">
        <f t="shared" ref="E741:F741" si="2217">C741-C740</f>
        <v>0</v>
      </c>
      <c r="F741" s="5">
        <f t="shared" si="2217"/>
        <v>0</v>
      </c>
      <c r="G741" s="5">
        <f t="shared" ref="G741:H741" si="2218">E741/0.02</f>
        <v>0</v>
      </c>
      <c r="H741" s="5">
        <f t="shared" si="2218"/>
        <v>0</v>
      </c>
      <c r="I741" s="5">
        <f t="shared" ref="I741:J741" si="2219">(G741-G740)/0.02</f>
        <v>0</v>
      </c>
      <c r="J741" s="5">
        <f t="shared" si="2219"/>
        <v>0</v>
      </c>
    </row>
    <row r="742">
      <c r="A742" s="3">
        <v>102.35</v>
      </c>
      <c r="B742" s="3">
        <v>91.76</v>
      </c>
      <c r="C742" s="4">
        <f t="shared" si="1"/>
        <v>-0.3808203887</v>
      </c>
      <c r="D742" s="5">
        <f t="shared" si="2"/>
        <v>0.3071732708</v>
      </c>
      <c r="E742" s="5">
        <f t="shared" ref="E742:F742" si="2220">C742-C741</f>
        <v>0</v>
      </c>
      <c r="F742" s="5">
        <f t="shared" si="2220"/>
        <v>0</v>
      </c>
      <c r="G742" s="5">
        <f t="shared" ref="G742:H742" si="2221">E742/0.02</f>
        <v>0</v>
      </c>
      <c r="H742" s="5">
        <f t="shared" si="2221"/>
        <v>0</v>
      </c>
      <c r="I742" s="5">
        <f t="shared" ref="I742:J742" si="2222">(G742-G741)/0.02</f>
        <v>0</v>
      </c>
      <c r="J742" s="5">
        <f t="shared" si="2222"/>
        <v>0</v>
      </c>
    </row>
    <row r="743">
      <c r="A743" s="3">
        <v>102.35</v>
      </c>
      <c r="B743" s="3">
        <v>91.76</v>
      </c>
      <c r="C743" s="4">
        <f t="shared" si="1"/>
        <v>-0.3808203887</v>
      </c>
      <c r="D743" s="5">
        <f t="shared" si="2"/>
        <v>0.3071732708</v>
      </c>
      <c r="E743" s="5">
        <f t="shared" ref="E743:F743" si="2223">C743-C742</f>
        <v>0</v>
      </c>
      <c r="F743" s="5">
        <f t="shared" si="2223"/>
        <v>0</v>
      </c>
      <c r="G743" s="5">
        <f t="shared" ref="G743:H743" si="2224">E743/0.02</f>
        <v>0</v>
      </c>
      <c r="H743" s="5">
        <f t="shared" si="2224"/>
        <v>0</v>
      </c>
      <c r="I743" s="5">
        <f t="shared" ref="I743:J743" si="2225">(G743-G742)/0.02</f>
        <v>0</v>
      </c>
      <c r="J743" s="5">
        <f t="shared" si="2225"/>
        <v>0</v>
      </c>
    </row>
    <row r="744">
      <c r="A744" s="3">
        <v>102.35</v>
      </c>
      <c r="B744" s="3">
        <v>91.76</v>
      </c>
      <c r="C744" s="4">
        <f t="shared" si="1"/>
        <v>-0.3808203887</v>
      </c>
      <c r="D744" s="5">
        <f t="shared" si="2"/>
        <v>0.3071732708</v>
      </c>
      <c r="E744" s="5">
        <f t="shared" ref="E744:F744" si="2226">C744-C743</f>
        <v>0</v>
      </c>
      <c r="F744" s="5">
        <f t="shared" si="2226"/>
        <v>0</v>
      </c>
      <c r="G744" s="5">
        <f t="shared" ref="G744:H744" si="2227">E744/0.02</f>
        <v>0</v>
      </c>
      <c r="H744" s="5">
        <f t="shared" si="2227"/>
        <v>0</v>
      </c>
      <c r="I744" s="5">
        <f t="shared" ref="I744:J744" si="2228">(G744-G743)/0.02</f>
        <v>0</v>
      </c>
      <c r="J744" s="5">
        <f t="shared" si="2228"/>
        <v>0</v>
      </c>
    </row>
    <row r="745">
      <c r="A745" s="3">
        <v>102.35</v>
      </c>
      <c r="B745" s="3">
        <v>91.76</v>
      </c>
      <c r="C745" s="4">
        <f t="shared" si="1"/>
        <v>-0.3808203887</v>
      </c>
      <c r="D745" s="5">
        <f t="shared" si="2"/>
        <v>0.3071732708</v>
      </c>
      <c r="E745" s="5">
        <f t="shared" ref="E745:F745" si="2229">C745-C744</f>
        <v>0</v>
      </c>
      <c r="F745" s="5">
        <f t="shared" si="2229"/>
        <v>0</v>
      </c>
      <c r="G745" s="5">
        <f t="shared" ref="G745:H745" si="2230">E745/0.02</f>
        <v>0</v>
      </c>
      <c r="H745" s="5">
        <f t="shared" si="2230"/>
        <v>0</v>
      </c>
      <c r="I745" s="5">
        <f t="shared" ref="I745:J745" si="2231">(G745-G744)/0.02</f>
        <v>0</v>
      </c>
      <c r="J745" s="5">
        <f t="shared" si="2231"/>
        <v>0</v>
      </c>
    </row>
    <row r="746">
      <c r="A746" s="3">
        <v>102.35</v>
      </c>
      <c r="B746" s="3">
        <v>91.76</v>
      </c>
      <c r="C746" s="4">
        <f t="shared" si="1"/>
        <v>-0.3808203887</v>
      </c>
      <c r="D746" s="5">
        <f t="shared" si="2"/>
        <v>0.3071732708</v>
      </c>
      <c r="E746" s="5">
        <f t="shared" ref="E746:F746" si="2232">C746-C745</f>
        <v>0</v>
      </c>
      <c r="F746" s="5">
        <f t="shared" si="2232"/>
        <v>0</v>
      </c>
      <c r="G746" s="5">
        <f t="shared" ref="G746:H746" si="2233">E746/0.02</f>
        <v>0</v>
      </c>
      <c r="H746" s="5">
        <f t="shared" si="2233"/>
        <v>0</v>
      </c>
      <c r="I746" s="5">
        <f t="shared" ref="I746:J746" si="2234">(G746-G745)/0.02</f>
        <v>0</v>
      </c>
      <c r="J746" s="5">
        <f t="shared" si="2234"/>
        <v>0</v>
      </c>
    </row>
    <row r="747">
      <c r="A747" s="3">
        <v>103.06</v>
      </c>
      <c r="B747" s="3">
        <v>91.76</v>
      </c>
      <c r="C747" s="4">
        <f t="shared" si="1"/>
        <v>-0.3796441674</v>
      </c>
      <c r="D747" s="5">
        <f t="shared" si="2"/>
        <v>0.3026136718</v>
      </c>
      <c r="E747" s="5">
        <f t="shared" ref="E747:F747" si="2235">C747-C746</f>
        <v>0.001176221356</v>
      </c>
      <c r="F747" s="5">
        <f t="shared" si="2235"/>
        <v>-0.004559598994</v>
      </c>
      <c r="G747" s="5">
        <f t="shared" ref="G747:H747" si="2236">E747/0.02</f>
        <v>0.05881106782</v>
      </c>
      <c r="H747" s="5">
        <f t="shared" si="2236"/>
        <v>-0.2279799497</v>
      </c>
      <c r="I747" s="5">
        <f t="shared" ref="I747:J747" si="2237">(G747-G746)/0.02</f>
        <v>2.940553391</v>
      </c>
      <c r="J747" s="5">
        <f t="shared" si="2237"/>
        <v>-11.39899748</v>
      </c>
    </row>
    <row r="748">
      <c r="A748" s="3">
        <v>102.35</v>
      </c>
      <c r="B748" s="3">
        <v>91.76</v>
      </c>
      <c r="C748" s="4">
        <f t="shared" si="1"/>
        <v>-0.3808203887</v>
      </c>
      <c r="D748" s="5">
        <f t="shared" si="2"/>
        <v>0.3071732708</v>
      </c>
      <c r="E748" s="5">
        <f t="shared" ref="E748:F748" si="2238">C748-C747</f>
        <v>-0.001176221356</v>
      </c>
      <c r="F748" s="5">
        <f t="shared" si="2238"/>
        <v>0.004559598994</v>
      </c>
      <c r="G748" s="5">
        <f t="shared" ref="G748:H748" si="2239">E748/0.02</f>
        <v>-0.05881106782</v>
      </c>
      <c r="H748" s="5">
        <f t="shared" si="2239"/>
        <v>0.2279799497</v>
      </c>
      <c r="I748" s="5">
        <f t="shared" ref="I748:J748" si="2240">(G748-G747)/0.02</f>
        <v>-5.881106782</v>
      </c>
      <c r="J748" s="5">
        <f t="shared" si="2240"/>
        <v>22.79799497</v>
      </c>
    </row>
    <row r="749">
      <c r="A749" s="3">
        <v>102.35</v>
      </c>
      <c r="B749" s="3">
        <v>91.76</v>
      </c>
      <c r="C749" s="4">
        <f t="shared" si="1"/>
        <v>-0.3808203887</v>
      </c>
      <c r="D749" s="5">
        <f t="shared" si="2"/>
        <v>0.3071732708</v>
      </c>
      <c r="E749" s="5">
        <f t="shared" ref="E749:F749" si="2241">C749-C748</f>
        <v>0</v>
      </c>
      <c r="F749" s="5">
        <f t="shared" si="2241"/>
        <v>0</v>
      </c>
      <c r="G749" s="5">
        <f t="shared" ref="G749:H749" si="2242">E749/0.02</f>
        <v>0</v>
      </c>
      <c r="H749" s="5">
        <f t="shared" si="2242"/>
        <v>0</v>
      </c>
      <c r="I749" s="5">
        <f t="shared" ref="I749:J749" si="2243">(G749-G748)/0.02</f>
        <v>2.940553391</v>
      </c>
      <c r="J749" s="5">
        <f t="shared" si="2243"/>
        <v>-11.39899748</v>
      </c>
    </row>
    <row r="750">
      <c r="A750" s="3">
        <v>103.06</v>
      </c>
      <c r="B750" s="3">
        <v>91.06</v>
      </c>
      <c r="C750" s="4">
        <f t="shared" si="1"/>
        <v>-0.3759188029</v>
      </c>
      <c r="D750" s="5">
        <f t="shared" si="2"/>
        <v>0.3072292008</v>
      </c>
      <c r="E750" s="5">
        <f t="shared" ref="E750:F750" si="2244">C750-C749</f>
        <v>0.004901585811</v>
      </c>
      <c r="F750" s="5">
        <f t="shared" si="2244"/>
        <v>0.00005592995535</v>
      </c>
      <c r="G750" s="5">
        <f t="shared" ref="G750:H750" si="2245">E750/0.02</f>
        <v>0.2450792906</v>
      </c>
      <c r="H750" s="5">
        <f t="shared" si="2245"/>
        <v>0.002796497767</v>
      </c>
      <c r="I750" s="5">
        <f t="shared" ref="I750:J750" si="2246">(G750-G749)/0.02</f>
        <v>12.25396453</v>
      </c>
      <c r="J750" s="5">
        <f t="shared" si="2246"/>
        <v>0.1398248884</v>
      </c>
    </row>
    <row r="751">
      <c r="A751" s="3">
        <v>102.35</v>
      </c>
      <c r="B751" s="3">
        <v>91.76</v>
      </c>
      <c r="C751" s="4">
        <f t="shared" si="1"/>
        <v>-0.3808203887</v>
      </c>
      <c r="D751" s="5">
        <f t="shared" si="2"/>
        <v>0.3071732708</v>
      </c>
      <c r="E751" s="5">
        <f t="shared" ref="E751:F751" si="2247">C751-C750</f>
        <v>-0.004901585811</v>
      </c>
      <c r="F751" s="5">
        <f t="shared" si="2247"/>
        <v>-0.00005592995535</v>
      </c>
      <c r="G751" s="5">
        <f t="shared" ref="G751:H751" si="2248">E751/0.02</f>
        <v>-0.2450792906</v>
      </c>
      <c r="H751" s="5">
        <f t="shared" si="2248"/>
        <v>-0.002796497767</v>
      </c>
      <c r="I751" s="5">
        <f t="shared" ref="I751:J751" si="2249">(G751-G750)/0.02</f>
        <v>-24.50792906</v>
      </c>
      <c r="J751" s="5">
        <f t="shared" si="2249"/>
        <v>-0.2796497767</v>
      </c>
    </row>
    <row r="752">
      <c r="A752" s="3">
        <v>102.35</v>
      </c>
      <c r="B752" s="3">
        <v>91.76</v>
      </c>
      <c r="C752" s="4">
        <f t="shared" si="1"/>
        <v>-0.3808203887</v>
      </c>
      <c r="D752" s="5">
        <f t="shared" si="2"/>
        <v>0.3071732708</v>
      </c>
      <c r="E752" s="5">
        <f t="shared" ref="E752:F752" si="2250">C752-C751</f>
        <v>0</v>
      </c>
      <c r="F752" s="5">
        <f t="shared" si="2250"/>
        <v>0</v>
      </c>
      <c r="G752" s="5">
        <f t="shared" ref="G752:H752" si="2251">E752/0.02</f>
        <v>0</v>
      </c>
      <c r="H752" s="5">
        <f t="shared" si="2251"/>
        <v>0</v>
      </c>
      <c r="I752" s="5">
        <f t="shared" ref="I752:J752" si="2252">(G752-G751)/0.02</f>
        <v>12.25396453</v>
      </c>
      <c r="J752" s="5">
        <f t="shared" si="2252"/>
        <v>0.1398248884</v>
      </c>
    </row>
    <row r="753">
      <c r="A753" s="3">
        <v>102.35</v>
      </c>
      <c r="B753" s="3">
        <v>91.76</v>
      </c>
      <c r="C753" s="4">
        <f t="shared" si="1"/>
        <v>-0.3808203887</v>
      </c>
      <c r="D753" s="5">
        <f t="shared" si="2"/>
        <v>0.3071732708</v>
      </c>
      <c r="E753" s="5">
        <f t="shared" ref="E753:F753" si="2253">C753-C752</f>
        <v>0</v>
      </c>
      <c r="F753" s="5">
        <f t="shared" si="2253"/>
        <v>0</v>
      </c>
      <c r="G753" s="5">
        <f t="shared" ref="G753:H753" si="2254">E753/0.02</f>
        <v>0</v>
      </c>
      <c r="H753" s="5">
        <f t="shared" si="2254"/>
        <v>0</v>
      </c>
      <c r="I753" s="5">
        <f t="shared" ref="I753:J753" si="2255">(G753-G752)/0.02</f>
        <v>0</v>
      </c>
      <c r="J753" s="5">
        <f t="shared" si="2255"/>
        <v>0</v>
      </c>
    </row>
    <row r="754">
      <c r="A754" s="3">
        <v>102.35</v>
      </c>
      <c r="B754" s="3">
        <v>91.06</v>
      </c>
      <c r="C754" s="4">
        <f t="shared" si="1"/>
        <v>-0.3770392319</v>
      </c>
      <c r="D754" s="5">
        <f t="shared" si="2"/>
        <v>0.3118028294</v>
      </c>
      <c r="E754" s="5">
        <f t="shared" ref="E754:F754" si="2256">C754-C753</f>
        <v>0.003781156861</v>
      </c>
      <c r="F754" s="5">
        <f t="shared" si="2256"/>
        <v>0.004629558562</v>
      </c>
      <c r="G754" s="5">
        <f t="shared" ref="G754:H754" si="2257">E754/0.02</f>
        <v>0.1890578431</v>
      </c>
      <c r="H754" s="5">
        <f t="shared" si="2257"/>
        <v>0.2314779281</v>
      </c>
      <c r="I754" s="5">
        <f t="shared" ref="I754:J754" si="2258">(G754-G753)/0.02</f>
        <v>9.452892153</v>
      </c>
      <c r="J754" s="5">
        <f t="shared" si="2258"/>
        <v>11.5738964</v>
      </c>
    </row>
    <row r="755">
      <c r="A755" s="3">
        <v>103.06</v>
      </c>
      <c r="B755" s="3">
        <v>91.06</v>
      </c>
      <c r="C755" s="4">
        <f t="shared" si="1"/>
        <v>-0.3759188029</v>
      </c>
      <c r="D755" s="5">
        <f t="shared" si="2"/>
        <v>0.3072292008</v>
      </c>
      <c r="E755" s="5">
        <f t="shared" ref="E755:F755" si="2259">C755-C754</f>
        <v>0.00112042895</v>
      </c>
      <c r="F755" s="5">
        <f t="shared" si="2259"/>
        <v>-0.004573628606</v>
      </c>
      <c r="G755" s="5">
        <f t="shared" ref="G755:H755" si="2260">E755/0.02</f>
        <v>0.0560214475</v>
      </c>
      <c r="H755" s="5">
        <f t="shared" si="2260"/>
        <v>-0.2286814303</v>
      </c>
      <c r="I755" s="5">
        <f t="shared" ref="I755:J755" si="2261">(G755-G754)/0.02</f>
        <v>-6.651819778</v>
      </c>
      <c r="J755" s="5">
        <f t="shared" si="2261"/>
        <v>-23.00796792</v>
      </c>
    </row>
    <row r="756">
      <c r="A756" s="3">
        <v>102.35</v>
      </c>
      <c r="B756" s="3">
        <v>91.06</v>
      </c>
      <c r="C756" s="4">
        <f t="shared" si="1"/>
        <v>-0.3770392319</v>
      </c>
      <c r="D756" s="5">
        <f t="shared" si="2"/>
        <v>0.3118028294</v>
      </c>
      <c r="E756" s="5">
        <f t="shared" ref="E756:F756" si="2262">C756-C755</f>
        <v>-0.00112042895</v>
      </c>
      <c r="F756" s="5">
        <f t="shared" si="2262"/>
        <v>0.004573628606</v>
      </c>
      <c r="G756" s="5">
        <f t="shared" ref="G756:H756" si="2263">E756/0.02</f>
        <v>-0.0560214475</v>
      </c>
      <c r="H756" s="5">
        <f t="shared" si="2263"/>
        <v>0.2286814303</v>
      </c>
      <c r="I756" s="5">
        <f t="shared" ref="I756:J756" si="2264">(G756-G755)/0.02</f>
        <v>-5.60214475</v>
      </c>
      <c r="J756" s="5">
        <f t="shared" si="2264"/>
        <v>22.86814303</v>
      </c>
    </row>
    <row r="757">
      <c r="A757" s="3">
        <v>103.06</v>
      </c>
      <c r="B757" s="3">
        <v>91.76</v>
      </c>
      <c r="C757" s="4">
        <f t="shared" si="1"/>
        <v>-0.3796441674</v>
      </c>
      <c r="D757" s="5">
        <f t="shared" si="2"/>
        <v>0.3026136718</v>
      </c>
      <c r="E757" s="5">
        <f t="shared" ref="E757:F757" si="2265">C757-C756</f>
        <v>-0.002604935505</v>
      </c>
      <c r="F757" s="5">
        <f t="shared" si="2265"/>
        <v>-0.009189157555</v>
      </c>
      <c r="G757" s="5">
        <f t="shared" ref="G757:H757" si="2266">E757/0.02</f>
        <v>-0.1302467752</v>
      </c>
      <c r="H757" s="5">
        <f t="shared" si="2266"/>
        <v>-0.4594578778</v>
      </c>
      <c r="I757" s="5">
        <f t="shared" ref="I757:J757" si="2267">(G757-G756)/0.02</f>
        <v>-3.711266387</v>
      </c>
      <c r="J757" s="5">
        <f t="shared" si="2267"/>
        <v>-34.4069654</v>
      </c>
    </row>
    <row r="758">
      <c r="A758" s="3">
        <v>102.35</v>
      </c>
      <c r="B758" s="3">
        <v>91.76</v>
      </c>
      <c r="C758" s="4">
        <f t="shared" si="1"/>
        <v>-0.3808203887</v>
      </c>
      <c r="D758" s="5">
        <f t="shared" si="2"/>
        <v>0.3071732708</v>
      </c>
      <c r="E758" s="5">
        <f t="shared" ref="E758:F758" si="2268">C758-C757</f>
        <v>-0.001176221356</v>
      </c>
      <c r="F758" s="5">
        <f t="shared" si="2268"/>
        <v>0.004559598994</v>
      </c>
      <c r="G758" s="5">
        <f t="shared" ref="G758:H758" si="2269">E758/0.02</f>
        <v>-0.05881106782</v>
      </c>
      <c r="H758" s="5">
        <f t="shared" si="2269"/>
        <v>0.2279799497</v>
      </c>
      <c r="I758" s="5">
        <f t="shared" ref="I758:J758" si="2270">(G758-G757)/0.02</f>
        <v>3.571785371</v>
      </c>
      <c r="J758" s="5">
        <f t="shared" si="2270"/>
        <v>34.37189137</v>
      </c>
    </row>
    <row r="759">
      <c r="A759" s="3">
        <v>102.35</v>
      </c>
      <c r="B759" s="3">
        <v>91.76</v>
      </c>
      <c r="C759" s="4">
        <f t="shared" si="1"/>
        <v>-0.3808203887</v>
      </c>
      <c r="D759" s="5">
        <f t="shared" si="2"/>
        <v>0.3071732708</v>
      </c>
      <c r="E759" s="5">
        <f t="shared" ref="E759:F759" si="2271">C759-C758</f>
        <v>0</v>
      </c>
      <c r="F759" s="5">
        <f t="shared" si="2271"/>
        <v>0</v>
      </c>
      <c r="G759" s="5">
        <f t="shared" ref="G759:H759" si="2272">E759/0.02</f>
        <v>0</v>
      </c>
      <c r="H759" s="5">
        <f t="shared" si="2272"/>
        <v>0</v>
      </c>
      <c r="I759" s="5">
        <f t="shared" ref="I759:J759" si="2273">(G759-G758)/0.02</f>
        <v>2.940553391</v>
      </c>
      <c r="J759" s="5">
        <f t="shared" si="2273"/>
        <v>-11.39899748</v>
      </c>
    </row>
    <row r="760">
      <c r="A760" s="3">
        <v>102.35</v>
      </c>
      <c r="B760" s="3">
        <v>91.76</v>
      </c>
      <c r="C760" s="4">
        <f t="shared" si="1"/>
        <v>-0.3808203887</v>
      </c>
      <c r="D760" s="5">
        <f t="shared" si="2"/>
        <v>0.3071732708</v>
      </c>
      <c r="E760" s="5">
        <f t="shared" ref="E760:F760" si="2274">C760-C759</f>
        <v>0</v>
      </c>
      <c r="F760" s="5">
        <f t="shared" si="2274"/>
        <v>0</v>
      </c>
      <c r="G760" s="5">
        <f t="shared" ref="G760:H760" si="2275">E760/0.02</f>
        <v>0</v>
      </c>
      <c r="H760" s="5">
        <f t="shared" si="2275"/>
        <v>0</v>
      </c>
      <c r="I760" s="5">
        <f t="shared" ref="I760:J760" si="2276">(G760-G759)/0.02</f>
        <v>0</v>
      </c>
      <c r="J760" s="5">
        <f t="shared" si="2276"/>
        <v>0</v>
      </c>
    </row>
    <row r="761">
      <c r="A761" s="3">
        <v>102.35</v>
      </c>
      <c r="B761" s="3">
        <v>91.76</v>
      </c>
      <c r="C761" s="4">
        <f t="shared" si="1"/>
        <v>-0.3808203887</v>
      </c>
      <c r="D761" s="5">
        <f t="shared" si="2"/>
        <v>0.3071732708</v>
      </c>
      <c r="E761" s="5">
        <f t="shared" ref="E761:F761" si="2277">C761-C760</f>
        <v>0</v>
      </c>
      <c r="F761" s="5">
        <f t="shared" si="2277"/>
        <v>0</v>
      </c>
      <c r="G761" s="5">
        <f t="shared" ref="G761:H761" si="2278">E761/0.02</f>
        <v>0</v>
      </c>
      <c r="H761" s="5">
        <f t="shared" si="2278"/>
        <v>0</v>
      </c>
      <c r="I761" s="5">
        <f t="shared" ref="I761:J761" si="2279">(G761-G760)/0.02</f>
        <v>0</v>
      </c>
      <c r="J761" s="5">
        <f t="shared" si="2279"/>
        <v>0</v>
      </c>
    </row>
    <row r="762">
      <c r="A762" s="3">
        <v>102.35</v>
      </c>
      <c r="B762" s="3">
        <v>91.76</v>
      </c>
      <c r="C762" s="4">
        <f t="shared" si="1"/>
        <v>-0.3808203887</v>
      </c>
      <c r="D762" s="5">
        <f t="shared" si="2"/>
        <v>0.3071732708</v>
      </c>
      <c r="E762" s="5">
        <f t="shared" ref="E762:F762" si="2280">C762-C761</f>
        <v>0</v>
      </c>
      <c r="F762" s="5">
        <f t="shared" si="2280"/>
        <v>0</v>
      </c>
      <c r="G762" s="5">
        <f t="shared" ref="G762:H762" si="2281">E762/0.02</f>
        <v>0</v>
      </c>
      <c r="H762" s="5">
        <f t="shared" si="2281"/>
        <v>0</v>
      </c>
      <c r="I762" s="5">
        <f t="shared" ref="I762:J762" si="2282">(G762-G761)/0.02</f>
        <v>0</v>
      </c>
      <c r="J762" s="5">
        <f t="shared" si="2282"/>
        <v>0</v>
      </c>
    </row>
    <row r="763">
      <c r="A763" s="3">
        <v>102.35</v>
      </c>
      <c r="B763" s="3">
        <v>91.76</v>
      </c>
      <c r="C763" s="4">
        <f t="shared" si="1"/>
        <v>-0.3808203887</v>
      </c>
      <c r="D763" s="5">
        <f t="shared" si="2"/>
        <v>0.3071732708</v>
      </c>
      <c r="E763" s="5">
        <f t="shared" ref="E763:F763" si="2283">C763-C762</f>
        <v>0</v>
      </c>
      <c r="F763" s="5">
        <f t="shared" si="2283"/>
        <v>0</v>
      </c>
      <c r="G763" s="5">
        <f t="shared" ref="G763:H763" si="2284">E763/0.02</f>
        <v>0</v>
      </c>
      <c r="H763" s="5">
        <f t="shared" si="2284"/>
        <v>0</v>
      </c>
      <c r="I763" s="5">
        <f t="shared" ref="I763:J763" si="2285">(G763-G762)/0.02</f>
        <v>0</v>
      </c>
      <c r="J763" s="5">
        <f t="shared" si="2285"/>
        <v>0</v>
      </c>
    </row>
    <row r="764">
      <c r="A764" s="3">
        <v>102.35</v>
      </c>
      <c r="B764" s="3">
        <v>91.76</v>
      </c>
      <c r="C764" s="4">
        <f t="shared" si="1"/>
        <v>-0.3808203887</v>
      </c>
      <c r="D764" s="5">
        <f t="shared" si="2"/>
        <v>0.3071732708</v>
      </c>
      <c r="E764" s="5">
        <f t="shared" ref="E764:F764" si="2286">C764-C763</f>
        <v>0</v>
      </c>
      <c r="F764" s="5">
        <f t="shared" si="2286"/>
        <v>0</v>
      </c>
      <c r="G764" s="5">
        <f t="shared" ref="G764:H764" si="2287">E764/0.02</f>
        <v>0</v>
      </c>
      <c r="H764" s="5">
        <f t="shared" si="2287"/>
        <v>0</v>
      </c>
      <c r="I764" s="5">
        <f t="shared" ref="I764:J764" si="2288">(G764-G763)/0.02</f>
        <v>0</v>
      </c>
      <c r="J764" s="5">
        <f t="shared" si="2288"/>
        <v>0</v>
      </c>
    </row>
    <row r="765">
      <c r="A765" s="3">
        <v>102.35</v>
      </c>
      <c r="B765" s="3">
        <v>91.76</v>
      </c>
      <c r="C765" s="4">
        <f t="shared" si="1"/>
        <v>-0.3808203887</v>
      </c>
      <c r="D765" s="5">
        <f t="shared" si="2"/>
        <v>0.3071732708</v>
      </c>
      <c r="E765" s="5">
        <f t="shared" ref="E765:F765" si="2289">C765-C764</f>
        <v>0</v>
      </c>
      <c r="F765" s="5">
        <f t="shared" si="2289"/>
        <v>0</v>
      </c>
      <c r="G765" s="5">
        <f t="shared" ref="G765:H765" si="2290">E765/0.02</f>
        <v>0</v>
      </c>
      <c r="H765" s="5">
        <f t="shared" si="2290"/>
        <v>0</v>
      </c>
      <c r="I765" s="5">
        <f t="shared" ref="I765:J765" si="2291">(G765-G764)/0.02</f>
        <v>0</v>
      </c>
      <c r="J765" s="5">
        <f t="shared" si="2291"/>
        <v>0</v>
      </c>
    </row>
    <row r="766">
      <c r="A766" s="3">
        <v>102.35</v>
      </c>
      <c r="B766" s="3">
        <v>91.76</v>
      </c>
      <c r="C766" s="4">
        <f t="shared" si="1"/>
        <v>-0.3808203887</v>
      </c>
      <c r="D766" s="5">
        <f t="shared" si="2"/>
        <v>0.3071732708</v>
      </c>
      <c r="E766" s="5">
        <f t="shared" ref="E766:F766" si="2292">C766-C765</f>
        <v>0</v>
      </c>
      <c r="F766" s="5">
        <f t="shared" si="2292"/>
        <v>0</v>
      </c>
      <c r="G766" s="5">
        <f t="shared" ref="G766:H766" si="2293">E766/0.02</f>
        <v>0</v>
      </c>
      <c r="H766" s="5">
        <f t="shared" si="2293"/>
        <v>0</v>
      </c>
      <c r="I766" s="5">
        <f t="shared" ref="I766:J766" si="2294">(G766-G765)/0.02</f>
        <v>0</v>
      </c>
      <c r="J766" s="5">
        <f t="shared" si="2294"/>
        <v>0</v>
      </c>
    </row>
    <row r="767">
      <c r="A767" s="3">
        <v>102.35</v>
      </c>
      <c r="B767" s="3">
        <v>91.76</v>
      </c>
      <c r="C767" s="4">
        <f t="shared" si="1"/>
        <v>-0.3808203887</v>
      </c>
      <c r="D767" s="5">
        <f t="shared" si="2"/>
        <v>0.3071732708</v>
      </c>
      <c r="E767" s="5">
        <f t="shared" ref="E767:F767" si="2295">C767-C766</f>
        <v>0</v>
      </c>
      <c r="F767" s="5">
        <f t="shared" si="2295"/>
        <v>0</v>
      </c>
      <c r="G767" s="5">
        <f t="shared" ref="G767:H767" si="2296">E767/0.02</f>
        <v>0</v>
      </c>
      <c r="H767" s="5">
        <f t="shared" si="2296"/>
        <v>0</v>
      </c>
      <c r="I767" s="5">
        <f t="shared" ref="I767:J767" si="2297">(G767-G766)/0.02</f>
        <v>0</v>
      </c>
      <c r="J767" s="5">
        <f t="shared" si="2297"/>
        <v>0</v>
      </c>
    </row>
    <row r="768">
      <c r="A768" s="3">
        <v>102.35</v>
      </c>
      <c r="B768" s="3">
        <v>91.76</v>
      </c>
      <c r="C768" s="4">
        <f t="shared" si="1"/>
        <v>-0.3808203887</v>
      </c>
      <c r="D768" s="5">
        <f t="shared" si="2"/>
        <v>0.3071732708</v>
      </c>
      <c r="E768" s="5">
        <f t="shared" ref="E768:F768" si="2298">C768-C767</f>
        <v>0</v>
      </c>
      <c r="F768" s="5">
        <f t="shared" si="2298"/>
        <v>0</v>
      </c>
      <c r="G768" s="5">
        <f t="shared" ref="G768:H768" si="2299">E768/0.02</f>
        <v>0</v>
      </c>
      <c r="H768" s="5">
        <f t="shared" si="2299"/>
        <v>0</v>
      </c>
      <c r="I768" s="5">
        <f t="shared" ref="I768:J768" si="2300">(G768-G767)/0.02</f>
        <v>0</v>
      </c>
      <c r="J768" s="5">
        <f t="shared" si="2300"/>
        <v>0</v>
      </c>
    </row>
    <row r="769">
      <c r="A769" s="3">
        <v>102.35</v>
      </c>
      <c r="B769" s="3">
        <v>91.76</v>
      </c>
      <c r="C769" s="4">
        <f t="shared" si="1"/>
        <v>-0.3808203887</v>
      </c>
      <c r="D769" s="5">
        <f t="shared" si="2"/>
        <v>0.3071732708</v>
      </c>
      <c r="E769" s="5">
        <f t="shared" ref="E769:F769" si="2301">C769-C768</f>
        <v>0</v>
      </c>
      <c r="F769" s="5">
        <f t="shared" si="2301"/>
        <v>0</v>
      </c>
      <c r="G769" s="5">
        <f t="shared" ref="G769:H769" si="2302">E769/0.02</f>
        <v>0</v>
      </c>
      <c r="H769" s="5">
        <f t="shared" si="2302"/>
        <v>0</v>
      </c>
      <c r="I769" s="5">
        <f t="shared" ref="I769:J769" si="2303">(G769-G768)/0.02</f>
        <v>0</v>
      </c>
      <c r="J769" s="5">
        <f t="shared" si="2303"/>
        <v>0</v>
      </c>
    </row>
    <row r="770">
      <c r="A770" s="3">
        <v>102.35</v>
      </c>
      <c r="B770" s="3">
        <v>91.76</v>
      </c>
      <c r="C770" s="4">
        <f t="shared" si="1"/>
        <v>-0.3808203887</v>
      </c>
      <c r="D770" s="5">
        <f t="shared" si="2"/>
        <v>0.3071732708</v>
      </c>
      <c r="E770" s="5">
        <f t="shared" ref="E770:F770" si="2304">C770-C769</f>
        <v>0</v>
      </c>
      <c r="F770" s="5">
        <f t="shared" si="2304"/>
        <v>0</v>
      </c>
      <c r="G770" s="5">
        <f t="shared" ref="G770:H770" si="2305">E770/0.02</f>
        <v>0</v>
      </c>
      <c r="H770" s="5">
        <f t="shared" si="2305"/>
        <v>0</v>
      </c>
      <c r="I770" s="5">
        <f t="shared" ref="I770:J770" si="2306">(G770-G769)/0.02</f>
        <v>0</v>
      </c>
      <c r="J770" s="5">
        <f t="shared" si="2306"/>
        <v>0</v>
      </c>
    </row>
    <row r="771">
      <c r="A771" s="3">
        <v>102.35</v>
      </c>
      <c r="B771" s="3">
        <v>91.76</v>
      </c>
      <c r="C771" s="4">
        <f t="shared" si="1"/>
        <v>-0.3808203887</v>
      </c>
      <c r="D771" s="5">
        <f t="shared" si="2"/>
        <v>0.3071732708</v>
      </c>
      <c r="E771" s="5">
        <f t="shared" ref="E771:F771" si="2307">C771-C770</f>
        <v>0</v>
      </c>
      <c r="F771" s="5">
        <f t="shared" si="2307"/>
        <v>0</v>
      </c>
      <c r="G771" s="5">
        <f t="shared" ref="G771:H771" si="2308">E771/0.02</f>
        <v>0</v>
      </c>
      <c r="H771" s="5">
        <f t="shared" si="2308"/>
        <v>0</v>
      </c>
      <c r="I771" s="5">
        <f t="shared" ref="I771:J771" si="2309">(G771-G770)/0.02</f>
        <v>0</v>
      </c>
      <c r="J771" s="5">
        <f t="shared" si="2309"/>
        <v>0</v>
      </c>
    </row>
    <row r="772">
      <c r="A772" s="3">
        <v>102.35</v>
      </c>
      <c r="B772" s="3">
        <v>91.76</v>
      </c>
      <c r="C772" s="4">
        <f t="shared" si="1"/>
        <v>-0.3808203887</v>
      </c>
      <c r="D772" s="5">
        <f t="shared" si="2"/>
        <v>0.3071732708</v>
      </c>
      <c r="E772" s="5">
        <f t="shared" ref="E772:F772" si="2310">C772-C771</f>
        <v>0</v>
      </c>
      <c r="F772" s="5">
        <f t="shared" si="2310"/>
        <v>0</v>
      </c>
      <c r="G772" s="5">
        <f t="shared" ref="G772:H772" si="2311">E772/0.02</f>
        <v>0</v>
      </c>
      <c r="H772" s="5">
        <f t="shared" si="2311"/>
        <v>0</v>
      </c>
      <c r="I772" s="5">
        <f t="shared" ref="I772:J772" si="2312">(G772-G771)/0.02</f>
        <v>0</v>
      </c>
      <c r="J772" s="5">
        <f t="shared" si="2312"/>
        <v>0</v>
      </c>
    </row>
    <row r="773">
      <c r="A773" s="3">
        <v>102.35</v>
      </c>
      <c r="B773" s="3">
        <v>91.76</v>
      </c>
      <c r="C773" s="4">
        <f t="shared" si="1"/>
        <v>-0.3808203887</v>
      </c>
      <c r="D773" s="5">
        <f t="shared" si="2"/>
        <v>0.3071732708</v>
      </c>
      <c r="E773" s="5">
        <f t="shared" ref="E773:F773" si="2313">C773-C772</f>
        <v>0</v>
      </c>
      <c r="F773" s="5">
        <f t="shared" si="2313"/>
        <v>0</v>
      </c>
      <c r="G773" s="5">
        <f t="shared" ref="G773:H773" si="2314">E773/0.02</f>
        <v>0</v>
      </c>
      <c r="H773" s="5">
        <f t="shared" si="2314"/>
        <v>0</v>
      </c>
      <c r="I773" s="5">
        <f t="shared" ref="I773:J773" si="2315">(G773-G772)/0.02</f>
        <v>0</v>
      </c>
      <c r="J773" s="5">
        <f t="shared" si="2315"/>
        <v>0</v>
      </c>
    </row>
    <row r="774">
      <c r="A774" s="3">
        <v>102.35</v>
      </c>
      <c r="B774" s="3">
        <v>91.76</v>
      </c>
      <c r="C774" s="4">
        <f t="shared" si="1"/>
        <v>-0.3808203887</v>
      </c>
      <c r="D774" s="5">
        <f t="shared" si="2"/>
        <v>0.3071732708</v>
      </c>
      <c r="E774" s="5">
        <f t="shared" ref="E774:F774" si="2316">C774-C773</f>
        <v>0</v>
      </c>
      <c r="F774" s="5">
        <f t="shared" si="2316"/>
        <v>0</v>
      </c>
      <c r="G774" s="5">
        <f t="shared" ref="G774:H774" si="2317">E774/0.02</f>
        <v>0</v>
      </c>
      <c r="H774" s="5">
        <f t="shared" si="2317"/>
        <v>0</v>
      </c>
      <c r="I774" s="5">
        <f t="shared" ref="I774:J774" si="2318">(G774-G773)/0.02</f>
        <v>0</v>
      </c>
      <c r="J774" s="5">
        <f t="shared" si="2318"/>
        <v>0</v>
      </c>
    </row>
    <row r="775">
      <c r="A775" s="3">
        <v>102.35</v>
      </c>
      <c r="B775" s="3">
        <v>91.06</v>
      </c>
      <c r="C775" s="4">
        <f t="shared" si="1"/>
        <v>-0.3770392319</v>
      </c>
      <c r="D775" s="5">
        <f t="shared" si="2"/>
        <v>0.3118028294</v>
      </c>
      <c r="E775" s="5">
        <f t="shared" ref="E775:F775" si="2319">C775-C774</f>
        <v>0.003781156861</v>
      </c>
      <c r="F775" s="5">
        <f t="shared" si="2319"/>
        <v>0.004629558562</v>
      </c>
      <c r="G775" s="5">
        <f t="shared" ref="G775:H775" si="2320">E775/0.02</f>
        <v>0.1890578431</v>
      </c>
      <c r="H775" s="5">
        <f t="shared" si="2320"/>
        <v>0.2314779281</v>
      </c>
      <c r="I775" s="5">
        <f t="shared" ref="I775:J775" si="2321">(G775-G774)/0.02</f>
        <v>9.452892153</v>
      </c>
      <c r="J775" s="5">
        <f t="shared" si="2321"/>
        <v>11.5738964</v>
      </c>
    </row>
    <row r="776">
      <c r="A776" s="3">
        <v>102.35</v>
      </c>
      <c r="B776" s="3">
        <v>91.76</v>
      </c>
      <c r="C776" s="4">
        <f t="shared" si="1"/>
        <v>-0.3808203887</v>
      </c>
      <c r="D776" s="5">
        <f t="shared" si="2"/>
        <v>0.3071732708</v>
      </c>
      <c r="E776" s="5">
        <f t="shared" ref="E776:F776" si="2322">C776-C775</f>
        <v>-0.003781156861</v>
      </c>
      <c r="F776" s="5">
        <f t="shared" si="2322"/>
        <v>-0.004629558562</v>
      </c>
      <c r="G776" s="5">
        <f t="shared" ref="G776:H776" si="2323">E776/0.02</f>
        <v>-0.1890578431</v>
      </c>
      <c r="H776" s="5">
        <f t="shared" si="2323"/>
        <v>-0.2314779281</v>
      </c>
      <c r="I776" s="5">
        <f t="shared" ref="I776:J776" si="2324">(G776-G775)/0.02</f>
        <v>-18.90578431</v>
      </c>
      <c r="J776" s="5">
        <f t="shared" si="2324"/>
        <v>-23.14779281</v>
      </c>
    </row>
    <row r="777">
      <c r="A777" s="3">
        <v>102.35</v>
      </c>
      <c r="B777" s="3">
        <v>91.76</v>
      </c>
      <c r="C777" s="4">
        <f t="shared" si="1"/>
        <v>-0.3808203887</v>
      </c>
      <c r="D777" s="5">
        <f t="shared" si="2"/>
        <v>0.3071732708</v>
      </c>
      <c r="E777" s="5">
        <f t="shared" ref="E777:F777" si="2325">C777-C776</f>
        <v>0</v>
      </c>
      <c r="F777" s="5">
        <f t="shared" si="2325"/>
        <v>0</v>
      </c>
      <c r="G777" s="5">
        <f t="shared" ref="G777:H777" si="2326">E777/0.02</f>
        <v>0</v>
      </c>
      <c r="H777" s="5">
        <f t="shared" si="2326"/>
        <v>0</v>
      </c>
      <c r="I777" s="5">
        <f t="shared" ref="I777:J777" si="2327">(G777-G776)/0.02</f>
        <v>9.452892153</v>
      </c>
      <c r="J777" s="5">
        <f t="shared" si="2327"/>
        <v>11.5738964</v>
      </c>
    </row>
    <row r="778">
      <c r="A778" s="3">
        <v>102.35</v>
      </c>
      <c r="B778" s="3">
        <v>91.76</v>
      </c>
      <c r="C778" s="4">
        <f t="shared" si="1"/>
        <v>-0.3808203887</v>
      </c>
      <c r="D778" s="5">
        <f t="shared" si="2"/>
        <v>0.3071732708</v>
      </c>
      <c r="E778" s="5">
        <f t="shared" ref="E778:F778" si="2328">C778-C777</f>
        <v>0</v>
      </c>
      <c r="F778" s="5">
        <f t="shared" si="2328"/>
        <v>0</v>
      </c>
      <c r="G778" s="5">
        <f t="shared" ref="G778:H778" si="2329">E778/0.02</f>
        <v>0</v>
      </c>
      <c r="H778" s="5">
        <f t="shared" si="2329"/>
        <v>0</v>
      </c>
      <c r="I778" s="5">
        <f t="shared" ref="I778:J778" si="2330">(G778-G777)/0.02</f>
        <v>0</v>
      </c>
      <c r="J778" s="5">
        <f t="shared" si="2330"/>
        <v>0</v>
      </c>
    </row>
    <row r="779">
      <c r="A779" s="3">
        <v>102.35</v>
      </c>
      <c r="B779" s="3">
        <v>91.76</v>
      </c>
      <c r="C779" s="4">
        <f t="shared" si="1"/>
        <v>-0.3808203887</v>
      </c>
      <c r="D779" s="5">
        <f t="shared" si="2"/>
        <v>0.3071732708</v>
      </c>
      <c r="E779" s="5">
        <f t="shared" ref="E779:F779" si="2331">C779-C778</f>
        <v>0</v>
      </c>
      <c r="F779" s="5">
        <f t="shared" si="2331"/>
        <v>0</v>
      </c>
      <c r="G779" s="5">
        <f t="shared" ref="G779:H779" si="2332">E779/0.02</f>
        <v>0</v>
      </c>
      <c r="H779" s="5">
        <f t="shared" si="2332"/>
        <v>0</v>
      </c>
      <c r="I779" s="5">
        <f t="shared" ref="I779:J779" si="2333">(G779-G778)/0.02</f>
        <v>0</v>
      </c>
      <c r="J779" s="5">
        <f t="shared" si="2333"/>
        <v>0</v>
      </c>
    </row>
    <row r="780">
      <c r="A780" s="3">
        <v>102.35</v>
      </c>
      <c r="B780" s="3">
        <v>91.76</v>
      </c>
      <c r="C780" s="4">
        <f t="shared" si="1"/>
        <v>-0.3808203887</v>
      </c>
      <c r="D780" s="5">
        <f t="shared" si="2"/>
        <v>0.3071732708</v>
      </c>
      <c r="E780" s="5">
        <f t="shared" ref="E780:F780" si="2334">C780-C779</f>
        <v>0</v>
      </c>
      <c r="F780" s="5">
        <f t="shared" si="2334"/>
        <v>0</v>
      </c>
      <c r="G780" s="5">
        <f t="shared" ref="G780:H780" si="2335">E780/0.02</f>
        <v>0</v>
      </c>
      <c r="H780" s="5">
        <f t="shared" si="2335"/>
        <v>0</v>
      </c>
      <c r="I780" s="5">
        <f t="shared" ref="I780:J780" si="2336">(G780-G779)/0.02</f>
        <v>0</v>
      </c>
      <c r="J780" s="5">
        <f t="shared" si="2336"/>
        <v>0</v>
      </c>
    </row>
    <row r="781">
      <c r="A781" s="3">
        <v>102.35</v>
      </c>
      <c r="B781" s="3">
        <v>91.76</v>
      </c>
      <c r="C781" s="4">
        <f t="shared" si="1"/>
        <v>-0.3808203887</v>
      </c>
      <c r="D781" s="5">
        <f t="shared" si="2"/>
        <v>0.3071732708</v>
      </c>
      <c r="E781" s="5">
        <f t="shared" ref="E781:F781" si="2337">C781-C780</f>
        <v>0</v>
      </c>
      <c r="F781" s="5">
        <f t="shared" si="2337"/>
        <v>0</v>
      </c>
      <c r="G781" s="5">
        <f t="shared" ref="G781:H781" si="2338">E781/0.02</f>
        <v>0</v>
      </c>
      <c r="H781" s="5">
        <f t="shared" si="2338"/>
        <v>0</v>
      </c>
      <c r="I781" s="5">
        <f t="shared" ref="I781:J781" si="2339">(G781-G780)/0.02</f>
        <v>0</v>
      </c>
      <c r="J781" s="5">
        <f t="shared" si="2339"/>
        <v>0</v>
      </c>
    </row>
    <row r="782">
      <c r="A782" s="3">
        <v>102.35</v>
      </c>
      <c r="B782" s="3">
        <v>91.76</v>
      </c>
      <c r="C782" s="4">
        <f t="shared" si="1"/>
        <v>-0.3808203887</v>
      </c>
      <c r="D782" s="5">
        <f t="shared" si="2"/>
        <v>0.3071732708</v>
      </c>
      <c r="E782" s="5">
        <f t="shared" ref="E782:F782" si="2340">C782-C781</f>
        <v>0</v>
      </c>
      <c r="F782" s="5">
        <f t="shared" si="2340"/>
        <v>0</v>
      </c>
      <c r="G782" s="5">
        <f t="shared" ref="G782:H782" si="2341">E782/0.02</f>
        <v>0</v>
      </c>
      <c r="H782" s="5">
        <f t="shared" si="2341"/>
        <v>0</v>
      </c>
      <c r="I782" s="5">
        <f t="shared" ref="I782:J782" si="2342">(G782-G781)/0.02</f>
        <v>0</v>
      </c>
      <c r="J782" s="5">
        <f t="shared" si="2342"/>
        <v>0</v>
      </c>
    </row>
    <row r="783">
      <c r="A783" s="3">
        <v>102.35</v>
      </c>
      <c r="B783" s="3">
        <v>91.76</v>
      </c>
      <c r="C783" s="4">
        <f t="shared" si="1"/>
        <v>-0.3808203887</v>
      </c>
      <c r="D783" s="5">
        <f t="shared" si="2"/>
        <v>0.3071732708</v>
      </c>
      <c r="E783" s="5">
        <f t="shared" ref="E783:F783" si="2343">C783-C782</f>
        <v>0</v>
      </c>
      <c r="F783" s="5">
        <f t="shared" si="2343"/>
        <v>0</v>
      </c>
      <c r="G783" s="5">
        <f t="shared" ref="G783:H783" si="2344">E783/0.02</f>
        <v>0</v>
      </c>
      <c r="H783" s="5">
        <f t="shared" si="2344"/>
        <v>0</v>
      </c>
      <c r="I783" s="5">
        <f t="shared" ref="I783:J783" si="2345">(G783-G782)/0.02</f>
        <v>0</v>
      </c>
      <c r="J783" s="5">
        <f t="shared" si="2345"/>
        <v>0</v>
      </c>
    </row>
    <row r="784">
      <c r="A784" s="3">
        <v>102.35</v>
      </c>
      <c r="B784" s="3">
        <v>91.76</v>
      </c>
      <c r="C784" s="4">
        <f t="shared" si="1"/>
        <v>-0.3808203887</v>
      </c>
      <c r="D784" s="5">
        <f t="shared" si="2"/>
        <v>0.3071732708</v>
      </c>
      <c r="E784" s="5">
        <f t="shared" ref="E784:F784" si="2346">C784-C783</f>
        <v>0</v>
      </c>
      <c r="F784" s="5">
        <f t="shared" si="2346"/>
        <v>0</v>
      </c>
      <c r="G784" s="5">
        <f t="shared" ref="G784:H784" si="2347">E784/0.02</f>
        <v>0</v>
      </c>
      <c r="H784" s="5">
        <f t="shared" si="2347"/>
        <v>0</v>
      </c>
      <c r="I784" s="5">
        <f t="shared" ref="I784:J784" si="2348">(G784-G783)/0.02</f>
        <v>0</v>
      </c>
      <c r="J784" s="5">
        <f t="shared" si="2348"/>
        <v>0</v>
      </c>
    </row>
    <row r="785">
      <c r="A785" s="3">
        <v>102.35</v>
      </c>
      <c r="B785" s="3">
        <v>91.76</v>
      </c>
      <c r="C785" s="4">
        <f t="shared" si="1"/>
        <v>-0.3808203887</v>
      </c>
      <c r="D785" s="5">
        <f t="shared" si="2"/>
        <v>0.3071732708</v>
      </c>
      <c r="E785" s="5">
        <f t="shared" ref="E785:F785" si="2349">C785-C784</f>
        <v>0</v>
      </c>
      <c r="F785" s="5">
        <f t="shared" si="2349"/>
        <v>0</v>
      </c>
      <c r="G785" s="5">
        <f t="shared" ref="G785:H785" si="2350">E785/0.02</f>
        <v>0</v>
      </c>
      <c r="H785" s="5">
        <f t="shared" si="2350"/>
        <v>0</v>
      </c>
      <c r="I785" s="5">
        <f t="shared" ref="I785:J785" si="2351">(G785-G784)/0.02</f>
        <v>0</v>
      </c>
      <c r="J785" s="5">
        <f t="shared" si="2351"/>
        <v>0</v>
      </c>
    </row>
    <row r="786">
      <c r="A786" s="3">
        <v>102.35</v>
      </c>
      <c r="B786" s="3">
        <v>91.76</v>
      </c>
      <c r="C786" s="4">
        <f t="shared" si="1"/>
        <v>-0.3808203887</v>
      </c>
      <c r="D786" s="5">
        <f t="shared" si="2"/>
        <v>0.3071732708</v>
      </c>
      <c r="E786" s="5">
        <f t="shared" ref="E786:F786" si="2352">C786-C785</f>
        <v>0</v>
      </c>
      <c r="F786" s="5">
        <f t="shared" si="2352"/>
        <v>0</v>
      </c>
      <c r="G786" s="5">
        <f t="shared" ref="G786:H786" si="2353">E786/0.02</f>
        <v>0</v>
      </c>
      <c r="H786" s="5">
        <f t="shared" si="2353"/>
        <v>0</v>
      </c>
      <c r="I786" s="5">
        <f t="shared" ref="I786:J786" si="2354">(G786-G785)/0.02</f>
        <v>0</v>
      </c>
      <c r="J786" s="5">
        <f t="shared" si="2354"/>
        <v>0</v>
      </c>
    </row>
    <row r="787">
      <c r="A787" s="3">
        <v>103.06</v>
      </c>
      <c r="B787" s="3">
        <v>91.76</v>
      </c>
      <c r="C787" s="4">
        <f t="shared" si="1"/>
        <v>-0.3796441674</v>
      </c>
      <c r="D787" s="5">
        <f t="shared" si="2"/>
        <v>0.3026136718</v>
      </c>
      <c r="E787" s="5">
        <f t="shared" ref="E787:F787" si="2355">C787-C786</f>
        <v>0.001176221356</v>
      </c>
      <c r="F787" s="5">
        <f t="shared" si="2355"/>
        <v>-0.004559598994</v>
      </c>
      <c r="G787" s="5">
        <f t="shared" ref="G787:H787" si="2356">E787/0.02</f>
        <v>0.05881106782</v>
      </c>
      <c r="H787" s="5">
        <f t="shared" si="2356"/>
        <v>-0.2279799497</v>
      </c>
      <c r="I787" s="5">
        <f t="shared" ref="I787:J787" si="2357">(G787-G786)/0.02</f>
        <v>2.940553391</v>
      </c>
      <c r="J787" s="5">
        <f t="shared" si="2357"/>
        <v>-11.39899748</v>
      </c>
    </row>
    <row r="788">
      <c r="A788" s="3">
        <v>102.35</v>
      </c>
      <c r="B788" s="3">
        <v>91.76</v>
      </c>
      <c r="C788" s="4">
        <f t="shared" si="1"/>
        <v>-0.3808203887</v>
      </c>
      <c r="D788" s="5">
        <f t="shared" si="2"/>
        <v>0.3071732708</v>
      </c>
      <c r="E788" s="5">
        <f t="shared" ref="E788:F788" si="2358">C788-C787</f>
        <v>-0.001176221356</v>
      </c>
      <c r="F788" s="5">
        <f t="shared" si="2358"/>
        <v>0.004559598994</v>
      </c>
      <c r="G788" s="5">
        <f t="shared" ref="G788:H788" si="2359">E788/0.02</f>
        <v>-0.05881106782</v>
      </c>
      <c r="H788" s="5">
        <f t="shared" si="2359"/>
        <v>0.2279799497</v>
      </c>
      <c r="I788" s="5">
        <f t="shared" ref="I788:J788" si="2360">(G788-G787)/0.02</f>
        <v>-5.881106782</v>
      </c>
      <c r="J788" s="5">
        <f t="shared" si="2360"/>
        <v>22.79799497</v>
      </c>
    </row>
    <row r="789">
      <c r="A789" s="3">
        <v>102.35</v>
      </c>
      <c r="B789" s="3">
        <v>91.76</v>
      </c>
      <c r="C789" s="4">
        <f t="shared" si="1"/>
        <v>-0.3808203887</v>
      </c>
      <c r="D789" s="5">
        <f t="shared" si="2"/>
        <v>0.3071732708</v>
      </c>
      <c r="E789" s="5">
        <f t="shared" ref="E789:F789" si="2361">C789-C788</f>
        <v>0</v>
      </c>
      <c r="F789" s="5">
        <f t="shared" si="2361"/>
        <v>0</v>
      </c>
      <c r="G789" s="5">
        <f t="shared" ref="G789:H789" si="2362">E789/0.02</f>
        <v>0</v>
      </c>
      <c r="H789" s="5">
        <f t="shared" si="2362"/>
        <v>0</v>
      </c>
      <c r="I789" s="5">
        <f t="shared" ref="I789:J789" si="2363">(G789-G788)/0.02</f>
        <v>2.940553391</v>
      </c>
      <c r="J789" s="5">
        <f t="shared" si="2363"/>
        <v>-11.39899748</v>
      </c>
    </row>
    <row r="790">
      <c r="A790" s="3">
        <v>102.35</v>
      </c>
      <c r="B790" s="3">
        <v>91.76</v>
      </c>
      <c r="C790" s="4">
        <f t="shared" si="1"/>
        <v>-0.3808203887</v>
      </c>
      <c r="D790" s="5">
        <f t="shared" si="2"/>
        <v>0.3071732708</v>
      </c>
      <c r="E790" s="5">
        <f t="shared" ref="E790:F790" si="2364">C790-C789</f>
        <v>0</v>
      </c>
      <c r="F790" s="5">
        <f t="shared" si="2364"/>
        <v>0</v>
      </c>
      <c r="G790" s="5">
        <f t="shared" ref="G790:H790" si="2365">E790/0.02</f>
        <v>0</v>
      </c>
      <c r="H790" s="5">
        <f t="shared" si="2365"/>
        <v>0</v>
      </c>
      <c r="I790" s="5">
        <f t="shared" ref="I790:J790" si="2366">(G790-G789)/0.02</f>
        <v>0</v>
      </c>
      <c r="J790" s="5">
        <f t="shared" si="2366"/>
        <v>0</v>
      </c>
    </row>
    <row r="791">
      <c r="A791" s="3">
        <v>102.35</v>
      </c>
      <c r="B791" s="3">
        <v>91.76</v>
      </c>
      <c r="C791" s="4">
        <f t="shared" si="1"/>
        <v>-0.3808203887</v>
      </c>
      <c r="D791" s="5">
        <f t="shared" si="2"/>
        <v>0.3071732708</v>
      </c>
      <c r="E791" s="5">
        <f t="shared" ref="E791:F791" si="2367">C791-C790</f>
        <v>0</v>
      </c>
      <c r="F791" s="5">
        <f t="shared" si="2367"/>
        <v>0</v>
      </c>
      <c r="G791" s="5">
        <f t="shared" ref="G791:H791" si="2368">E791/0.02</f>
        <v>0</v>
      </c>
      <c r="H791" s="5">
        <f t="shared" si="2368"/>
        <v>0</v>
      </c>
      <c r="I791" s="5">
        <f t="shared" ref="I791:J791" si="2369">(G791-G790)/0.02</f>
        <v>0</v>
      </c>
      <c r="J791" s="5">
        <f t="shared" si="2369"/>
        <v>0</v>
      </c>
    </row>
    <row r="792">
      <c r="A792" s="3">
        <v>102.35</v>
      </c>
      <c r="B792" s="3">
        <v>91.76</v>
      </c>
      <c r="C792" s="4">
        <f t="shared" si="1"/>
        <v>-0.3808203887</v>
      </c>
      <c r="D792" s="5">
        <f t="shared" si="2"/>
        <v>0.3071732708</v>
      </c>
      <c r="E792" s="5">
        <f t="shared" ref="E792:F792" si="2370">C792-C791</f>
        <v>0</v>
      </c>
      <c r="F792" s="5">
        <f t="shared" si="2370"/>
        <v>0</v>
      </c>
      <c r="G792" s="5">
        <f t="shared" ref="G792:H792" si="2371">E792/0.02</f>
        <v>0</v>
      </c>
      <c r="H792" s="5">
        <f t="shared" si="2371"/>
        <v>0</v>
      </c>
      <c r="I792" s="5">
        <f t="shared" ref="I792:J792" si="2372">(G792-G791)/0.02</f>
        <v>0</v>
      </c>
      <c r="J792" s="5">
        <f t="shared" si="2372"/>
        <v>0</v>
      </c>
    </row>
    <row r="793">
      <c r="A793" s="3">
        <v>102.35</v>
      </c>
      <c r="B793" s="3">
        <v>91.76</v>
      </c>
      <c r="C793" s="4">
        <f t="shared" si="1"/>
        <v>-0.3808203887</v>
      </c>
      <c r="D793" s="5">
        <f t="shared" si="2"/>
        <v>0.3071732708</v>
      </c>
      <c r="E793" s="5">
        <f t="shared" ref="E793:F793" si="2373">C793-C792</f>
        <v>0</v>
      </c>
      <c r="F793" s="5">
        <f t="shared" si="2373"/>
        <v>0</v>
      </c>
      <c r="G793" s="5">
        <f t="shared" ref="G793:H793" si="2374">E793/0.02</f>
        <v>0</v>
      </c>
      <c r="H793" s="5">
        <f t="shared" si="2374"/>
        <v>0</v>
      </c>
      <c r="I793" s="5">
        <f t="shared" ref="I793:J793" si="2375">(G793-G792)/0.02</f>
        <v>0</v>
      </c>
      <c r="J793" s="5">
        <f t="shared" si="2375"/>
        <v>0</v>
      </c>
    </row>
    <row r="794">
      <c r="A794" s="3">
        <v>102.35</v>
      </c>
      <c r="B794" s="3">
        <v>91.76</v>
      </c>
      <c r="C794" s="4">
        <f t="shared" si="1"/>
        <v>-0.3808203887</v>
      </c>
      <c r="D794" s="5">
        <f t="shared" si="2"/>
        <v>0.3071732708</v>
      </c>
      <c r="E794" s="5">
        <f t="shared" ref="E794:F794" si="2376">C794-C793</f>
        <v>0</v>
      </c>
      <c r="F794" s="5">
        <f t="shared" si="2376"/>
        <v>0</v>
      </c>
      <c r="G794" s="5">
        <f t="shared" ref="G794:H794" si="2377">E794/0.02</f>
        <v>0</v>
      </c>
      <c r="H794" s="5">
        <f t="shared" si="2377"/>
        <v>0</v>
      </c>
      <c r="I794" s="5">
        <f t="shared" ref="I794:J794" si="2378">(G794-G793)/0.02</f>
        <v>0</v>
      </c>
      <c r="J794" s="5">
        <f t="shared" si="2378"/>
        <v>0</v>
      </c>
    </row>
    <row r="795">
      <c r="A795" s="3">
        <v>102.35</v>
      </c>
      <c r="B795" s="3">
        <v>91.76</v>
      </c>
      <c r="C795" s="4">
        <f t="shared" si="1"/>
        <v>-0.3808203887</v>
      </c>
      <c r="D795" s="5">
        <f t="shared" si="2"/>
        <v>0.3071732708</v>
      </c>
      <c r="E795" s="5">
        <f t="shared" ref="E795:F795" si="2379">C795-C794</f>
        <v>0</v>
      </c>
      <c r="F795" s="5">
        <f t="shared" si="2379"/>
        <v>0</v>
      </c>
      <c r="G795" s="5">
        <f t="shared" ref="G795:H795" si="2380">E795/0.02</f>
        <v>0</v>
      </c>
      <c r="H795" s="5">
        <f t="shared" si="2380"/>
        <v>0</v>
      </c>
      <c r="I795" s="5">
        <f t="shared" ref="I795:J795" si="2381">(G795-G794)/0.02</f>
        <v>0</v>
      </c>
      <c r="J795" s="5">
        <f t="shared" si="2381"/>
        <v>0</v>
      </c>
    </row>
    <row r="796">
      <c r="A796" s="3">
        <v>102.35</v>
      </c>
      <c r="B796" s="3">
        <v>91.76</v>
      </c>
      <c r="C796" s="4">
        <f t="shared" si="1"/>
        <v>-0.3808203887</v>
      </c>
      <c r="D796" s="5">
        <f t="shared" si="2"/>
        <v>0.3071732708</v>
      </c>
      <c r="E796" s="5">
        <f t="shared" ref="E796:F796" si="2382">C796-C795</f>
        <v>0</v>
      </c>
      <c r="F796" s="5">
        <f t="shared" si="2382"/>
        <v>0</v>
      </c>
      <c r="G796" s="5">
        <f t="shared" ref="G796:H796" si="2383">E796/0.02</f>
        <v>0</v>
      </c>
      <c r="H796" s="5">
        <f t="shared" si="2383"/>
        <v>0</v>
      </c>
      <c r="I796" s="5">
        <f t="shared" ref="I796:J796" si="2384">(G796-G795)/0.02</f>
        <v>0</v>
      </c>
      <c r="J796" s="5">
        <f t="shared" si="2384"/>
        <v>0</v>
      </c>
    </row>
    <row r="797">
      <c r="A797" s="3">
        <v>102.35</v>
      </c>
      <c r="B797" s="3">
        <v>91.76</v>
      </c>
      <c r="C797" s="4">
        <f t="shared" si="1"/>
        <v>-0.3808203887</v>
      </c>
      <c r="D797" s="5">
        <f t="shared" si="2"/>
        <v>0.3071732708</v>
      </c>
      <c r="E797" s="5">
        <f t="shared" ref="E797:F797" si="2385">C797-C796</f>
        <v>0</v>
      </c>
      <c r="F797" s="5">
        <f t="shared" si="2385"/>
        <v>0</v>
      </c>
      <c r="G797" s="5">
        <f t="shared" ref="G797:H797" si="2386">E797/0.02</f>
        <v>0</v>
      </c>
      <c r="H797" s="5">
        <f t="shared" si="2386"/>
        <v>0</v>
      </c>
      <c r="I797" s="5">
        <f t="shared" ref="I797:J797" si="2387">(G797-G796)/0.02</f>
        <v>0</v>
      </c>
      <c r="J797" s="5">
        <f t="shared" si="2387"/>
        <v>0</v>
      </c>
    </row>
    <row r="798">
      <c r="A798" s="3">
        <v>102.35</v>
      </c>
      <c r="B798" s="3">
        <v>91.76</v>
      </c>
      <c r="C798" s="4">
        <f t="shared" si="1"/>
        <v>-0.3808203887</v>
      </c>
      <c r="D798" s="5">
        <f t="shared" si="2"/>
        <v>0.3071732708</v>
      </c>
      <c r="E798" s="5">
        <f t="shared" ref="E798:F798" si="2388">C798-C797</f>
        <v>0</v>
      </c>
      <c r="F798" s="5">
        <f t="shared" si="2388"/>
        <v>0</v>
      </c>
      <c r="G798" s="5">
        <f t="shared" ref="G798:H798" si="2389">E798/0.02</f>
        <v>0</v>
      </c>
      <c r="H798" s="5">
        <f t="shared" si="2389"/>
        <v>0</v>
      </c>
      <c r="I798" s="5">
        <f t="shared" ref="I798:J798" si="2390">(G798-G797)/0.02</f>
        <v>0</v>
      </c>
      <c r="J798" s="5">
        <f t="shared" si="2390"/>
        <v>0</v>
      </c>
    </row>
    <row r="799">
      <c r="A799" s="3">
        <v>102.35</v>
      </c>
      <c r="B799" s="3">
        <v>91.76</v>
      </c>
      <c r="C799" s="4">
        <f t="shared" si="1"/>
        <v>-0.3808203887</v>
      </c>
      <c r="D799" s="5">
        <f t="shared" si="2"/>
        <v>0.3071732708</v>
      </c>
      <c r="E799" s="5">
        <f t="shared" ref="E799:F799" si="2391">C799-C798</f>
        <v>0</v>
      </c>
      <c r="F799" s="5">
        <f t="shared" si="2391"/>
        <v>0</v>
      </c>
      <c r="G799" s="5">
        <f t="shared" ref="G799:H799" si="2392">E799/0.02</f>
        <v>0</v>
      </c>
      <c r="H799" s="5">
        <f t="shared" si="2392"/>
        <v>0</v>
      </c>
      <c r="I799" s="5">
        <f t="shared" ref="I799:J799" si="2393">(G799-G798)/0.02</f>
        <v>0</v>
      </c>
      <c r="J799" s="5">
        <f t="shared" si="2393"/>
        <v>0</v>
      </c>
    </row>
    <row r="800">
      <c r="A800" s="3">
        <v>102.35</v>
      </c>
      <c r="B800" s="3">
        <v>91.76</v>
      </c>
      <c r="C800" s="4">
        <f t="shared" si="1"/>
        <v>-0.3808203887</v>
      </c>
      <c r="D800" s="5">
        <f t="shared" si="2"/>
        <v>0.3071732708</v>
      </c>
      <c r="E800" s="5">
        <f t="shared" ref="E800:F800" si="2394">C800-C799</f>
        <v>0</v>
      </c>
      <c r="F800" s="5">
        <f t="shared" si="2394"/>
        <v>0</v>
      </c>
      <c r="G800" s="5">
        <f t="shared" ref="G800:H800" si="2395">E800/0.02</f>
        <v>0</v>
      </c>
      <c r="H800" s="5">
        <f t="shared" si="2395"/>
        <v>0</v>
      </c>
      <c r="I800" s="5">
        <f t="shared" ref="I800:J800" si="2396">(G800-G799)/0.02</f>
        <v>0</v>
      </c>
      <c r="J800" s="5">
        <f t="shared" si="2396"/>
        <v>0</v>
      </c>
    </row>
    <row r="801">
      <c r="A801" s="3">
        <v>102.35</v>
      </c>
      <c r="B801" s="3">
        <v>91.76</v>
      </c>
      <c r="C801" s="4">
        <f t="shared" si="1"/>
        <v>-0.3808203887</v>
      </c>
      <c r="D801" s="5">
        <f t="shared" si="2"/>
        <v>0.3071732708</v>
      </c>
      <c r="E801" s="5">
        <f t="shared" ref="E801:F801" si="2397">C801-C800</f>
        <v>0</v>
      </c>
      <c r="F801" s="5">
        <f t="shared" si="2397"/>
        <v>0</v>
      </c>
      <c r="G801" s="5">
        <f t="shared" ref="G801:H801" si="2398">E801/0.02</f>
        <v>0</v>
      </c>
      <c r="H801" s="5">
        <f t="shared" si="2398"/>
        <v>0</v>
      </c>
      <c r="I801" s="5">
        <f t="shared" ref="I801:J801" si="2399">(G801-G800)/0.02</f>
        <v>0</v>
      </c>
      <c r="J801" s="5">
        <f t="shared" si="2399"/>
        <v>0</v>
      </c>
    </row>
    <row r="802">
      <c r="A802" s="3">
        <v>102.35</v>
      </c>
      <c r="B802" s="3">
        <v>91.76</v>
      </c>
      <c r="C802" s="4">
        <f t="shared" si="1"/>
        <v>-0.3808203887</v>
      </c>
      <c r="D802" s="5">
        <f t="shared" si="2"/>
        <v>0.3071732708</v>
      </c>
      <c r="E802" s="5">
        <f t="shared" ref="E802:F802" si="2400">C802-C801</f>
        <v>0</v>
      </c>
      <c r="F802" s="5">
        <f t="shared" si="2400"/>
        <v>0</v>
      </c>
      <c r="G802" s="5">
        <f t="shared" ref="G802:H802" si="2401">E802/0.02</f>
        <v>0</v>
      </c>
      <c r="H802" s="5">
        <f t="shared" si="2401"/>
        <v>0</v>
      </c>
      <c r="I802" s="5">
        <f t="shared" ref="I802:J802" si="2402">(G802-G801)/0.02</f>
        <v>0</v>
      </c>
      <c r="J802" s="5">
        <f t="shared" si="2402"/>
        <v>0</v>
      </c>
    </row>
    <row r="803">
      <c r="A803" s="3">
        <v>102.35</v>
      </c>
      <c r="B803" s="3">
        <v>91.76</v>
      </c>
      <c r="C803" s="4">
        <f t="shared" si="1"/>
        <v>-0.3808203887</v>
      </c>
      <c r="D803" s="5">
        <f t="shared" si="2"/>
        <v>0.3071732708</v>
      </c>
      <c r="E803" s="5">
        <f t="shared" ref="E803:F803" si="2403">C803-C802</f>
        <v>0</v>
      </c>
      <c r="F803" s="5">
        <f t="shared" si="2403"/>
        <v>0</v>
      </c>
      <c r="G803" s="5">
        <f t="shared" ref="G803:H803" si="2404">E803/0.02</f>
        <v>0</v>
      </c>
      <c r="H803" s="5">
        <f t="shared" si="2404"/>
        <v>0</v>
      </c>
      <c r="I803" s="5">
        <f t="shared" ref="I803:J803" si="2405">(G803-G802)/0.02</f>
        <v>0</v>
      </c>
      <c r="J803" s="5">
        <f t="shared" si="2405"/>
        <v>0</v>
      </c>
    </row>
    <row r="804">
      <c r="A804" s="3">
        <v>102.35</v>
      </c>
      <c r="B804" s="3">
        <v>91.76</v>
      </c>
      <c r="C804" s="4">
        <f t="shared" si="1"/>
        <v>-0.3808203887</v>
      </c>
      <c r="D804" s="5">
        <f t="shared" si="2"/>
        <v>0.3071732708</v>
      </c>
      <c r="E804" s="5">
        <f t="shared" ref="E804:F804" si="2406">C804-C803</f>
        <v>0</v>
      </c>
      <c r="F804" s="5">
        <f t="shared" si="2406"/>
        <v>0</v>
      </c>
      <c r="G804" s="5">
        <f t="shared" ref="G804:H804" si="2407">E804/0.02</f>
        <v>0</v>
      </c>
      <c r="H804" s="5">
        <f t="shared" si="2407"/>
        <v>0</v>
      </c>
      <c r="I804" s="5">
        <f t="shared" ref="I804:J804" si="2408">(G804-G803)/0.02</f>
        <v>0</v>
      </c>
      <c r="J804" s="5">
        <f t="shared" si="2408"/>
        <v>0</v>
      </c>
    </row>
    <row r="805">
      <c r="A805" s="3">
        <v>102.35</v>
      </c>
      <c r="B805" s="3">
        <v>91.76</v>
      </c>
      <c r="C805" s="4">
        <f t="shared" si="1"/>
        <v>-0.3808203887</v>
      </c>
      <c r="D805" s="5">
        <f t="shared" si="2"/>
        <v>0.3071732708</v>
      </c>
      <c r="E805" s="5">
        <f t="shared" ref="E805:F805" si="2409">C805-C804</f>
        <v>0</v>
      </c>
      <c r="F805" s="5">
        <f t="shared" si="2409"/>
        <v>0</v>
      </c>
      <c r="G805" s="5">
        <f t="shared" ref="G805:H805" si="2410">E805/0.02</f>
        <v>0</v>
      </c>
      <c r="H805" s="5">
        <f t="shared" si="2410"/>
        <v>0</v>
      </c>
      <c r="I805" s="5">
        <f t="shared" ref="I805:J805" si="2411">(G805-G804)/0.02</f>
        <v>0</v>
      </c>
      <c r="J805" s="5">
        <f t="shared" si="2411"/>
        <v>0</v>
      </c>
    </row>
    <row r="806">
      <c r="A806" s="3">
        <v>103.06</v>
      </c>
      <c r="B806" s="3">
        <v>91.76</v>
      </c>
      <c r="C806" s="4">
        <f t="shared" si="1"/>
        <v>-0.3796441674</v>
      </c>
      <c r="D806" s="5">
        <f t="shared" si="2"/>
        <v>0.3026136718</v>
      </c>
      <c r="E806" s="5">
        <f t="shared" ref="E806:F806" si="2412">C806-C805</f>
        <v>0.001176221356</v>
      </c>
      <c r="F806" s="5">
        <f t="shared" si="2412"/>
        <v>-0.004559598994</v>
      </c>
      <c r="G806" s="5">
        <f t="shared" ref="G806:H806" si="2413">E806/0.02</f>
        <v>0.05881106782</v>
      </c>
      <c r="H806" s="5">
        <f t="shared" si="2413"/>
        <v>-0.2279799497</v>
      </c>
      <c r="I806" s="5">
        <f t="shared" ref="I806:J806" si="2414">(G806-G805)/0.02</f>
        <v>2.940553391</v>
      </c>
      <c r="J806" s="5">
        <f t="shared" si="2414"/>
        <v>-11.39899748</v>
      </c>
    </row>
    <row r="807">
      <c r="A807" s="3">
        <v>102.35</v>
      </c>
      <c r="B807" s="3">
        <v>91.76</v>
      </c>
      <c r="C807" s="4">
        <f t="shared" si="1"/>
        <v>-0.3808203887</v>
      </c>
      <c r="D807" s="5">
        <f t="shared" si="2"/>
        <v>0.3071732708</v>
      </c>
      <c r="E807" s="5">
        <f t="shared" ref="E807:F807" si="2415">C807-C806</f>
        <v>-0.001176221356</v>
      </c>
      <c r="F807" s="5">
        <f t="shared" si="2415"/>
        <v>0.004559598994</v>
      </c>
      <c r="G807" s="5">
        <f t="shared" ref="G807:H807" si="2416">E807/0.02</f>
        <v>-0.05881106782</v>
      </c>
      <c r="H807" s="5">
        <f t="shared" si="2416"/>
        <v>0.2279799497</v>
      </c>
      <c r="I807" s="5">
        <f t="shared" ref="I807:J807" si="2417">(G807-G806)/0.02</f>
        <v>-5.881106782</v>
      </c>
      <c r="J807" s="5">
        <f t="shared" si="2417"/>
        <v>22.79799497</v>
      </c>
    </row>
    <row r="808">
      <c r="A808" s="3">
        <v>102.35</v>
      </c>
      <c r="B808" s="3">
        <v>91.76</v>
      </c>
      <c r="C808" s="4">
        <f t="shared" si="1"/>
        <v>-0.3808203887</v>
      </c>
      <c r="D808" s="5">
        <f t="shared" si="2"/>
        <v>0.3071732708</v>
      </c>
      <c r="E808" s="5">
        <f t="shared" ref="E808:F808" si="2418">C808-C807</f>
        <v>0</v>
      </c>
      <c r="F808" s="5">
        <f t="shared" si="2418"/>
        <v>0</v>
      </c>
      <c r="G808" s="5">
        <f t="shared" ref="G808:H808" si="2419">E808/0.02</f>
        <v>0</v>
      </c>
      <c r="H808" s="5">
        <f t="shared" si="2419"/>
        <v>0</v>
      </c>
      <c r="I808" s="5">
        <f t="shared" ref="I808:J808" si="2420">(G808-G807)/0.02</f>
        <v>2.940553391</v>
      </c>
      <c r="J808" s="5">
        <f t="shared" si="2420"/>
        <v>-11.39899748</v>
      </c>
    </row>
    <row r="809">
      <c r="A809" s="3">
        <v>102.35</v>
      </c>
      <c r="B809" s="3">
        <v>91.76</v>
      </c>
      <c r="C809" s="4">
        <f t="shared" si="1"/>
        <v>-0.3808203887</v>
      </c>
      <c r="D809" s="5">
        <f t="shared" si="2"/>
        <v>0.3071732708</v>
      </c>
      <c r="E809" s="5">
        <f t="shared" ref="E809:F809" si="2421">C809-C808</f>
        <v>0</v>
      </c>
      <c r="F809" s="5">
        <f t="shared" si="2421"/>
        <v>0</v>
      </c>
      <c r="G809" s="5">
        <f t="shared" ref="G809:H809" si="2422">E809/0.02</f>
        <v>0</v>
      </c>
      <c r="H809" s="5">
        <f t="shared" si="2422"/>
        <v>0</v>
      </c>
      <c r="I809" s="5">
        <f t="shared" ref="I809:J809" si="2423">(G809-G808)/0.02</f>
        <v>0</v>
      </c>
      <c r="J809" s="5">
        <f t="shared" si="2423"/>
        <v>0</v>
      </c>
    </row>
    <row r="810">
      <c r="A810" s="3">
        <v>102.35</v>
      </c>
      <c r="B810" s="3">
        <v>91.06</v>
      </c>
      <c r="C810" s="4">
        <f t="shared" si="1"/>
        <v>-0.3770392319</v>
      </c>
      <c r="D810" s="5">
        <f t="shared" si="2"/>
        <v>0.3118028294</v>
      </c>
      <c r="E810" s="5">
        <f t="shared" ref="E810:F810" si="2424">C810-C809</f>
        <v>0.003781156861</v>
      </c>
      <c r="F810" s="5">
        <f t="shared" si="2424"/>
        <v>0.004629558562</v>
      </c>
      <c r="G810" s="5">
        <f t="shared" ref="G810:H810" si="2425">E810/0.02</f>
        <v>0.1890578431</v>
      </c>
      <c r="H810" s="5">
        <f t="shared" si="2425"/>
        <v>0.2314779281</v>
      </c>
      <c r="I810" s="5">
        <f t="shared" ref="I810:J810" si="2426">(G810-G809)/0.02</f>
        <v>9.452892153</v>
      </c>
      <c r="J810" s="5">
        <f t="shared" si="2426"/>
        <v>11.5738964</v>
      </c>
    </row>
    <row r="811">
      <c r="A811" s="3">
        <v>102.35</v>
      </c>
      <c r="B811" s="3">
        <v>91.76</v>
      </c>
      <c r="C811" s="4">
        <f t="shared" si="1"/>
        <v>-0.3808203887</v>
      </c>
      <c r="D811" s="5">
        <f t="shared" si="2"/>
        <v>0.3071732708</v>
      </c>
      <c r="E811" s="5">
        <f t="shared" ref="E811:F811" si="2427">C811-C810</f>
        <v>-0.003781156861</v>
      </c>
      <c r="F811" s="5">
        <f t="shared" si="2427"/>
        <v>-0.004629558562</v>
      </c>
      <c r="G811" s="5">
        <f t="shared" ref="G811:H811" si="2428">E811/0.02</f>
        <v>-0.1890578431</v>
      </c>
      <c r="H811" s="5">
        <f t="shared" si="2428"/>
        <v>-0.2314779281</v>
      </c>
      <c r="I811" s="5">
        <f t="shared" ref="I811:J811" si="2429">(G811-G810)/0.02</f>
        <v>-18.90578431</v>
      </c>
      <c r="J811" s="5">
        <f t="shared" si="2429"/>
        <v>-23.14779281</v>
      </c>
    </row>
    <row r="812">
      <c r="A812" s="3">
        <v>102.35</v>
      </c>
      <c r="B812" s="3">
        <v>91.76</v>
      </c>
      <c r="C812" s="4">
        <f t="shared" si="1"/>
        <v>-0.3808203887</v>
      </c>
      <c r="D812" s="5">
        <f t="shared" si="2"/>
        <v>0.3071732708</v>
      </c>
      <c r="E812" s="5">
        <f t="shared" ref="E812:F812" si="2430">C812-C811</f>
        <v>0</v>
      </c>
      <c r="F812" s="5">
        <f t="shared" si="2430"/>
        <v>0</v>
      </c>
      <c r="G812" s="5">
        <f t="shared" ref="G812:H812" si="2431">E812/0.02</f>
        <v>0</v>
      </c>
      <c r="H812" s="5">
        <f t="shared" si="2431"/>
        <v>0</v>
      </c>
      <c r="I812" s="5">
        <f t="shared" ref="I812:J812" si="2432">(G812-G811)/0.02</f>
        <v>9.452892153</v>
      </c>
      <c r="J812" s="5">
        <f t="shared" si="2432"/>
        <v>11.5738964</v>
      </c>
    </row>
    <row r="813">
      <c r="A813" s="3">
        <v>102.35</v>
      </c>
      <c r="B813" s="3">
        <v>91.76</v>
      </c>
      <c r="C813" s="4">
        <f t="shared" si="1"/>
        <v>-0.3808203887</v>
      </c>
      <c r="D813" s="5">
        <f t="shared" si="2"/>
        <v>0.3071732708</v>
      </c>
      <c r="E813" s="5">
        <f t="shared" ref="E813:F813" si="2433">C813-C812</f>
        <v>0</v>
      </c>
      <c r="F813" s="5">
        <f t="shared" si="2433"/>
        <v>0</v>
      </c>
      <c r="G813" s="5">
        <f t="shared" ref="G813:H813" si="2434">E813/0.02</f>
        <v>0</v>
      </c>
      <c r="H813" s="5">
        <f t="shared" si="2434"/>
        <v>0</v>
      </c>
      <c r="I813" s="5">
        <f t="shared" ref="I813:J813" si="2435">(G813-G812)/0.02</f>
        <v>0</v>
      </c>
      <c r="J813" s="5">
        <f t="shared" si="2435"/>
        <v>0</v>
      </c>
    </row>
    <row r="814">
      <c r="A814" s="3">
        <v>102.35</v>
      </c>
      <c r="B814" s="3">
        <v>91.76</v>
      </c>
      <c r="C814" s="4">
        <f t="shared" si="1"/>
        <v>-0.3808203887</v>
      </c>
      <c r="D814" s="5">
        <f t="shared" si="2"/>
        <v>0.3071732708</v>
      </c>
      <c r="E814" s="5">
        <f t="shared" ref="E814:F814" si="2436">C814-C813</f>
        <v>0</v>
      </c>
      <c r="F814" s="5">
        <f t="shared" si="2436"/>
        <v>0</v>
      </c>
      <c r="G814" s="5">
        <f t="shared" ref="G814:H814" si="2437">E814/0.02</f>
        <v>0</v>
      </c>
      <c r="H814" s="5">
        <f t="shared" si="2437"/>
        <v>0</v>
      </c>
      <c r="I814" s="5">
        <f t="shared" ref="I814:J814" si="2438">(G814-G813)/0.02</f>
        <v>0</v>
      </c>
      <c r="J814" s="5">
        <f t="shared" si="2438"/>
        <v>0</v>
      </c>
    </row>
    <row r="815">
      <c r="A815" s="3">
        <v>103.06</v>
      </c>
      <c r="B815" s="3">
        <v>91.76</v>
      </c>
      <c r="C815" s="4">
        <f t="shared" si="1"/>
        <v>-0.3796441674</v>
      </c>
      <c r="D815" s="5">
        <f t="shared" si="2"/>
        <v>0.3026136718</v>
      </c>
      <c r="E815" s="5">
        <f t="shared" ref="E815:F815" si="2439">C815-C814</f>
        <v>0.001176221356</v>
      </c>
      <c r="F815" s="5">
        <f t="shared" si="2439"/>
        <v>-0.004559598994</v>
      </c>
      <c r="G815" s="5">
        <f t="shared" ref="G815:H815" si="2440">E815/0.02</f>
        <v>0.05881106782</v>
      </c>
      <c r="H815" s="5">
        <f t="shared" si="2440"/>
        <v>-0.2279799497</v>
      </c>
      <c r="I815" s="5">
        <f t="shared" ref="I815:J815" si="2441">(G815-G814)/0.02</f>
        <v>2.940553391</v>
      </c>
      <c r="J815" s="5">
        <f t="shared" si="2441"/>
        <v>-11.39899748</v>
      </c>
    </row>
    <row r="816">
      <c r="A816" s="3">
        <v>102.35</v>
      </c>
      <c r="B816" s="3">
        <v>91.76</v>
      </c>
      <c r="C816" s="4">
        <f t="shared" si="1"/>
        <v>-0.3808203887</v>
      </c>
      <c r="D816" s="5">
        <f t="shared" si="2"/>
        <v>0.3071732708</v>
      </c>
      <c r="E816" s="5">
        <f t="shared" ref="E816:F816" si="2442">C816-C815</f>
        <v>-0.001176221356</v>
      </c>
      <c r="F816" s="5">
        <f t="shared" si="2442"/>
        <v>0.004559598994</v>
      </c>
      <c r="G816" s="5">
        <f t="shared" ref="G816:H816" si="2443">E816/0.02</f>
        <v>-0.05881106782</v>
      </c>
      <c r="H816" s="5">
        <f t="shared" si="2443"/>
        <v>0.2279799497</v>
      </c>
      <c r="I816" s="5">
        <f t="shared" ref="I816:J816" si="2444">(G816-G815)/0.02</f>
        <v>-5.881106782</v>
      </c>
      <c r="J816" s="5">
        <f t="shared" si="2444"/>
        <v>22.79799497</v>
      </c>
    </row>
    <row r="817">
      <c r="A817" s="3">
        <v>102.35</v>
      </c>
      <c r="B817" s="3">
        <v>91.76</v>
      </c>
      <c r="C817" s="4">
        <f t="shared" si="1"/>
        <v>-0.3808203887</v>
      </c>
      <c r="D817" s="5">
        <f t="shared" si="2"/>
        <v>0.3071732708</v>
      </c>
      <c r="E817" s="5">
        <f t="shared" ref="E817:F817" si="2445">C817-C816</f>
        <v>0</v>
      </c>
      <c r="F817" s="5">
        <f t="shared" si="2445"/>
        <v>0</v>
      </c>
      <c r="G817" s="5">
        <f t="shared" ref="G817:H817" si="2446">E817/0.02</f>
        <v>0</v>
      </c>
      <c r="H817" s="5">
        <f t="shared" si="2446"/>
        <v>0</v>
      </c>
      <c r="I817" s="5">
        <f t="shared" ref="I817:J817" si="2447">(G817-G816)/0.02</f>
        <v>2.940553391</v>
      </c>
      <c r="J817" s="5">
        <f t="shared" si="2447"/>
        <v>-11.39899748</v>
      </c>
    </row>
    <row r="818">
      <c r="A818" s="3">
        <v>102.35</v>
      </c>
      <c r="B818" s="3">
        <v>91.76</v>
      </c>
      <c r="C818" s="4">
        <f t="shared" si="1"/>
        <v>-0.3808203887</v>
      </c>
      <c r="D818" s="5">
        <f t="shared" si="2"/>
        <v>0.3071732708</v>
      </c>
      <c r="E818" s="5">
        <f t="shared" ref="E818:F818" si="2448">C818-C817</f>
        <v>0</v>
      </c>
      <c r="F818" s="5">
        <f t="shared" si="2448"/>
        <v>0</v>
      </c>
      <c r="G818" s="5">
        <f t="shared" ref="G818:H818" si="2449">E818/0.02</f>
        <v>0</v>
      </c>
      <c r="H818" s="5">
        <f t="shared" si="2449"/>
        <v>0</v>
      </c>
      <c r="I818" s="5">
        <f t="shared" ref="I818:J818" si="2450">(G818-G817)/0.02</f>
        <v>0</v>
      </c>
      <c r="J818" s="5">
        <f t="shared" si="2450"/>
        <v>0</v>
      </c>
    </row>
    <row r="819">
      <c r="A819" s="3">
        <v>102.35</v>
      </c>
      <c r="B819" s="3">
        <v>91.76</v>
      </c>
      <c r="C819" s="4">
        <f t="shared" si="1"/>
        <v>-0.3808203887</v>
      </c>
      <c r="D819" s="5">
        <f t="shared" si="2"/>
        <v>0.3071732708</v>
      </c>
      <c r="E819" s="5">
        <f t="shared" ref="E819:F819" si="2451">C819-C818</f>
        <v>0</v>
      </c>
      <c r="F819" s="5">
        <f t="shared" si="2451"/>
        <v>0</v>
      </c>
      <c r="G819" s="5">
        <f t="shared" ref="G819:H819" si="2452">E819/0.02</f>
        <v>0</v>
      </c>
      <c r="H819" s="5">
        <f t="shared" si="2452"/>
        <v>0</v>
      </c>
      <c r="I819" s="5">
        <f t="shared" ref="I819:J819" si="2453">(G819-G818)/0.02</f>
        <v>0</v>
      </c>
      <c r="J819" s="5">
        <f t="shared" si="2453"/>
        <v>0</v>
      </c>
    </row>
    <row r="820">
      <c r="A820" s="3">
        <v>102.35</v>
      </c>
      <c r="B820" s="3">
        <v>91.76</v>
      </c>
      <c r="C820" s="4">
        <f t="shared" si="1"/>
        <v>-0.3808203887</v>
      </c>
      <c r="D820" s="5">
        <f t="shared" si="2"/>
        <v>0.3071732708</v>
      </c>
      <c r="E820" s="5">
        <f t="shared" ref="E820:F820" si="2454">C820-C819</f>
        <v>0</v>
      </c>
      <c r="F820" s="5">
        <f t="shared" si="2454"/>
        <v>0</v>
      </c>
      <c r="G820" s="5">
        <f t="shared" ref="G820:H820" si="2455">E820/0.02</f>
        <v>0</v>
      </c>
      <c r="H820" s="5">
        <f t="shared" si="2455"/>
        <v>0</v>
      </c>
      <c r="I820" s="5">
        <f t="shared" ref="I820:J820" si="2456">(G820-G819)/0.02</f>
        <v>0</v>
      </c>
      <c r="J820" s="5">
        <f t="shared" si="2456"/>
        <v>0</v>
      </c>
    </row>
    <row r="821">
      <c r="A821" s="3">
        <v>102.35</v>
      </c>
      <c r="B821" s="3">
        <v>91.76</v>
      </c>
      <c r="C821" s="4">
        <f t="shared" si="1"/>
        <v>-0.3808203887</v>
      </c>
      <c r="D821" s="5">
        <f t="shared" si="2"/>
        <v>0.3071732708</v>
      </c>
      <c r="E821" s="5">
        <f t="shared" ref="E821:F821" si="2457">C821-C820</f>
        <v>0</v>
      </c>
      <c r="F821" s="5">
        <f t="shared" si="2457"/>
        <v>0</v>
      </c>
      <c r="G821" s="5">
        <f t="shared" ref="G821:H821" si="2458">E821/0.02</f>
        <v>0</v>
      </c>
      <c r="H821" s="5">
        <f t="shared" si="2458"/>
        <v>0</v>
      </c>
      <c r="I821" s="5">
        <f t="shared" ref="I821:J821" si="2459">(G821-G820)/0.02</f>
        <v>0</v>
      </c>
      <c r="J821" s="5">
        <f t="shared" si="2459"/>
        <v>0</v>
      </c>
    </row>
    <row r="822">
      <c r="A822" s="3">
        <v>102.35</v>
      </c>
      <c r="C822" s="4">
        <f t="shared" si="1"/>
        <v>0.3187244835</v>
      </c>
      <c r="D822" s="5">
        <f t="shared" si="2"/>
        <v>0.3712065334</v>
      </c>
      <c r="E822" s="5">
        <f t="shared" ref="E822:F822" si="2460">C822-C821</f>
        <v>0.6995448722</v>
      </c>
      <c r="F822" s="5">
        <f t="shared" si="2460"/>
        <v>0.06403326253</v>
      </c>
      <c r="G822" s="5">
        <f t="shared" ref="G822:H822" si="2461">E822/0.02</f>
        <v>34.97724361</v>
      </c>
      <c r="H822" s="5">
        <f t="shared" si="2461"/>
        <v>3.201663127</v>
      </c>
      <c r="I822" s="5">
        <f t="shared" ref="I822:J822" si="2462">(G822-G821)/0.02</f>
        <v>1748.862181</v>
      </c>
      <c r="J822" s="5">
        <f t="shared" si="2462"/>
        <v>160.0831563</v>
      </c>
    </row>
    <row r="823">
      <c r="C823" s="4">
        <f t="shared" si="1"/>
        <v>0.78</v>
      </c>
      <c r="D823" s="5">
        <f t="shared" si="2"/>
        <v>0</v>
      </c>
      <c r="E823" s="5">
        <f t="shared" ref="E823:F823" si="2463">C823-C822</f>
        <v>0.4612755165</v>
      </c>
      <c r="F823" s="5">
        <f t="shared" si="2463"/>
        <v>-0.3712065334</v>
      </c>
      <c r="G823" s="5">
        <f t="shared" ref="G823:H823" si="2464">E823/0.02</f>
        <v>23.06377583</v>
      </c>
      <c r="H823" s="5">
        <f t="shared" si="2464"/>
        <v>-18.56032667</v>
      </c>
      <c r="I823" s="5">
        <f t="shared" ref="I823:J823" si="2465">(G823-G822)/0.02</f>
        <v>-595.6733893</v>
      </c>
      <c r="J823" s="5">
        <f t="shared" si="2465"/>
        <v>-1088.09949</v>
      </c>
    </row>
    <row r="824">
      <c r="C824" s="4">
        <f t="shared" si="1"/>
        <v>0.78</v>
      </c>
      <c r="D824" s="5">
        <f t="shared" si="2"/>
        <v>0</v>
      </c>
      <c r="E824" s="5">
        <f t="shared" ref="E824:F824" si="2466">C824-C823</f>
        <v>0</v>
      </c>
      <c r="F824" s="5">
        <f t="shared" si="2466"/>
        <v>0</v>
      </c>
      <c r="G824" s="5">
        <f t="shared" ref="G824:H824" si="2467">E824/0.02</f>
        <v>0</v>
      </c>
      <c r="H824" s="5">
        <f t="shared" si="2467"/>
        <v>0</v>
      </c>
      <c r="I824" s="5">
        <f t="shared" ref="I824:J824" si="2468">(G824-G823)/0.02</f>
        <v>-1153.188791</v>
      </c>
      <c r="J824" s="5">
        <f t="shared" si="2468"/>
        <v>928.0163334</v>
      </c>
    </row>
    <row r="825">
      <c r="C825" s="4">
        <f t="shared" si="1"/>
        <v>0.78</v>
      </c>
      <c r="D825" s="5">
        <f t="shared" si="2"/>
        <v>0</v>
      </c>
      <c r="E825" s="5">
        <f t="shared" ref="E825:F825" si="2469">C825-C824</f>
        <v>0</v>
      </c>
      <c r="F825" s="5">
        <f t="shared" si="2469"/>
        <v>0</v>
      </c>
      <c r="G825" s="5">
        <f t="shared" ref="G825:H825" si="2470">E825/0.02</f>
        <v>0</v>
      </c>
      <c r="H825" s="5">
        <f t="shared" si="2470"/>
        <v>0</v>
      </c>
      <c r="I825" s="5">
        <f t="shared" ref="I825:J825" si="2471">(G825-G824)/0.02</f>
        <v>0</v>
      </c>
      <c r="J825" s="5">
        <f t="shared" si="2471"/>
        <v>0</v>
      </c>
    </row>
    <row r="826">
      <c r="C826" s="4">
        <f t="shared" si="1"/>
        <v>0.78</v>
      </c>
      <c r="D826" s="5">
        <f t="shared" si="2"/>
        <v>0</v>
      </c>
      <c r="E826" s="5">
        <f t="shared" ref="E826:F826" si="2472">C826-C825</f>
        <v>0</v>
      </c>
      <c r="F826" s="5">
        <f t="shared" si="2472"/>
        <v>0</v>
      </c>
      <c r="G826" s="5">
        <f t="shared" ref="G826:H826" si="2473">E826/0.02</f>
        <v>0</v>
      </c>
      <c r="H826" s="5">
        <f t="shared" si="2473"/>
        <v>0</v>
      </c>
      <c r="I826" s="5">
        <f t="shared" ref="I826:J826" si="2474">(G826-G825)/0.02</f>
        <v>0</v>
      </c>
      <c r="J826" s="5">
        <f t="shared" si="2474"/>
        <v>0</v>
      </c>
    </row>
    <row r="827">
      <c r="C827" s="4">
        <f t="shared" si="1"/>
        <v>0.78</v>
      </c>
      <c r="D827" s="5">
        <f t="shared" si="2"/>
        <v>0</v>
      </c>
      <c r="E827" s="5">
        <f t="shared" ref="E827:F827" si="2475">C827-C826</f>
        <v>0</v>
      </c>
      <c r="F827" s="5">
        <f t="shared" si="2475"/>
        <v>0</v>
      </c>
      <c r="G827" s="5">
        <f t="shared" ref="G827:H827" si="2476">E827/0.02</f>
        <v>0</v>
      </c>
      <c r="H827" s="5">
        <f t="shared" si="2476"/>
        <v>0</v>
      </c>
      <c r="I827" s="5">
        <f t="shared" ref="I827:J827" si="2477">(G827-G826)/0.02</f>
        <v>0</v>
      </c>
      <c r="J827" s="5">
        <f t="shared" si="2477"/>
        <v>0</v>
      </c>
    </row>
    <row r="828">
      <c r="C828" s="4">
        <f t="shared" si="1"/>
        <v>0.78</v>
      </c>
      <c r="D828" s="5">
        <f t="shared" si="2"/>
        <v>0</v>
      </c>
      <c r="E828" s="5">
        <f t="shared" ref="E828:F828" si="2478">C828-C827</f>
        <v>0</v>
      </c>
      <c r="F828" s="5">
        <f t="shared" si="2478"/>
        <v>0</v>
      </c>
      <c r="G828" s="5">
        <f t="shared" ref="G828:H828" si="2479">E828/0.02</f>
        <v>0</v>
      </c>
      <c r="H828" s="5">
        <f t="shared" si="2479"/>
        <v>0</v>
      </c>
      <c r="I828" s="5">
        <f t="shared" ref="I828:J828" si="2480">(G828-G827)/0.02</f>
        <v>0</v>
      </c>
      <c r="J828" s="5">
        <f t="shared" si="2480"/>
        <v>0</v>
      </c>
    </row>
    <row r="829">
      <c r="C829" s="4">
        <f t="shared" si="1"/>
        <v>0.78</v>
      </c>
      <c r="D829" s="5">
        <f t="shared" si="2"/>
        <v>0</v>
      </c>
      <c r="E829" s="5">
        <f t="shared" ref="E829:F829" si="2481">C829-C828</f>
        <v>0</v>
      </c>
      <c r="F829" s="5">
        <f t="shared" si="2481"/>
        <v>0</v>
      </c>
      <c r="G829" s="5">
        <f t="shared" ref="G829:H829" si="2482">E829/0.02</f>
        <v>0</v>
      </c>
      <c r="H829" s="5">
        <f t="shared" si="2482"/>
        <v>0</v>
      </c>
      <c r="I829" s="5">
        <f t="shared" ref="I829:J829" si="2483">(G829-G828)/0.02</f>
        <v>0</v>
      </c>
      <c r="J829" s="5">
        <f t="shared" si="2483"/>
        <v>0</v>
      </c>
    </row>
    <row r="830">
      <c r="C830" s="4">
        <f t="shared" si="1"/>
        <v>0.78</v>
      </c>
      <c r="D830" s="5">
        <f t="shared" si="2"/>
        <v>0</v>
      </c>
      <c r="E830" s="5">
        <f t="shared" ref="E830:F830" si="2484">C830-C829</f>
        <v>0</v>
      </c>
      <c r="F830" s="5">
        <f t="shared" si="2484"/>
        <v>0</v>
      </c>
      <c r="G830" s="5">
        <f t="shared" ref="G830:H830" si="2485">E830/0.02</f>
        <v>0</v>
      </c>
      <c r="H830" s="5">
        <f t="shared" si="2485"/>
        <v>0</v>
      </c>
      <c r="I830" s="5">
        <f t="shared" ref="I830:J830" si="2486">(G830-G829)/0.02</f>
        <v>0</v>
      </c>
      <c r="J830" s="5">
        <f t="shared" si="2486"/>
        <v>0</v>
      </c>
    </row>
    <row r="831">
      <c r="C831" s="4">
        <f t="shared" si="1"/>
        <v>0.78</v>
      </c>
      <c r="D831" s="5">
        <f t="shared" si="2"/>
        <v>0</v>
      </c>
      <c r="E831" s="5">
        <f t="shared" ref="E831:F831" si="2487">C831-C830</f>
        <v>0</v>
      </c>
      <c r="F831" s="5">
        <f t="shared" si="2487"/>
        <v>0</v>
      </c>
      <c r="G831" s="5">
        <f t="shared" ref="G831:H831" si="2488">E831/0.02</f>
        <v>0</v>
      </c>
      <c r="H831" s="5">
        <f t="shared" si="2488"/>
        <v>0</v>
      </c>
      <c r="I831" s="5">
        <f t="shared" ref="I831:J831" si="2489">(G831-G830)/0.02</f>
        <v>0</v>
      </c>
      <c r="J831" s="5">
        <f t="shared" si="2489"/>
        <v>0</v>
      </c>
    </row>
    <row r="832">
      <c r="C832" s="4">
        <f t="shared" si="1"/>
        <v>0.78</v>
      </c>
      <c r="D832" s="5">
        <f t="shared" si="2"/>
        <v>0</v>
      </c>
      <c r="E832" s="5">
        <f t="shared" ref="E832:F832" si="2490">C832-C831</f>
        <v>0</v>
      </c>
      <c r="F832" s="5">
        <f t="shared" si="2490"/>
        <v>0</v>
      </c>
      <c r="G832" s="5">
        <f t="shared" ref="G832:H832" si="2491">E832/0.02</f>
        <v>0</v>
      </c>
      <c r="H832" s="5">
        <f t="shared" si="2491"/>
        <v>0</v>
      </c>
      <c r="I832" s="5">
        <f t="shared" ref="I832:J832" si="2492">(G832-G831)/0.02</f>
        <v>0</v>
      </c>
      <c r="J832" s="5">
        <f t="shared" si="2492"/>
        <v>0</v>
      </c>
    </row>
    <row r="833">
      <c r="C833" s="4">
        <f t="shared" si="1"/>
        <v>0.78</v>
      </c>
      <c r="D833" s="5">
        <f t="shared" si="2"/>
        <v>0</v>
      </c>
      <c r="E833" s="5">
        <f t="shared" ref="E833:F833" si="2493">C833-C832</f>
        <v>0</v>
      </c>
      <c r="F833" s="5">
        <f t="shared" si="2493"/>
        <v>0</v>
      </c>
      <c r="G833" s="5">
        <f t="shared" ref="G833:H833" si="2494">E833/0.02</f>
        <v>0</v>
      </c>
      <c r="H833" s="5">
        <f t="shared" si="2494"/>
        <v>0</v>
      </c>
      <c r="I833" s="5">
        <f t="shared" ref="I833:J833" si="2495">(G833-G832)/0.02</f>
        <v>0</v>
      </c>
      <c r="J833" s="5">
        <f t="shared" si="2495"/>
        <v>0</v>
      </c>
    </row>
    <row r="834">
      <c r="C834" s="4">
        <f t="shared" si="1"/>
        <v>0.78</v>
      </c>
      <c r="D834" s="5">
        <f t="shared" si="2"/>
        <v>0</v>
      </c>
      <c r="E834" s="5">
        <f t="shared" ref="E834:F834" si="2496">C834-C833</f>
        <v>0</v>
      </c>
      <c r="F834" s="5">
        <f t="shared" si="2496"/>
        <v>0</v>
      </c>
      <c r="G834" s="5">
        <f t="shared" ref="G834:H834" si="2497">E834/0.02</f>
        <v>0</v>
      </c>
      <c r="H834" s="5">
        <f t="shared" si="2497"/>
        <v>0</v>
      </c>
      <c r="I834" s="5">
        <f t="shared" ref="I834:J834" si="2498">(G834-G833)/0.02</f>
        <v>0</v>
      </c>
      <c r="J834" s="5">
        <f t="shared" si="2498"/>
        <v>0</v>
      </c>
    </row>
    <row r="835">
      <c r="C835" s="4">
        <f t="shared" si="1"/>
        <v>0.78</v>
      </c>
      <c r="D835" s="5">
        <f t="shared" si="2"/>
        <v>0</v>
      </c>
      <c r="E835" s="5">
        <f t="shared" ref="E835:F835" si="2499">C835-C834</f>
        <v>0</v>
      </c>
      <c r="F835" s="5">
        <f t="shared" si="2499"/>
        <v>0</v>
      </c>
      <c r="G835" s="5">
        <f t="shared" ref="G835:H835" si="2500">E835/0.02</f>
        <v>0</v>
      </c>
      <c r="H835" s="5">
        <f t="shared" si="2500"/>
        <v>0</v>
      </c>
      <c r="I835" s="5">
        <f t="shared" ref="I835:J835" si="2501">(G835-G834)/0.02</f>
        <v>0</v>
      </c>
      <c r="J835" s="5">
        <f t="shared" si="2501"/>
        <v>0</v>
      </c>
    </row>
    <row r="836">
      <c r="C836" s="4">
        <f t="shared" si="1"/>
        <v>0.78</v>
      </c>
      <c r="D836" s="5">
        <f t="shared" si="2"/>
        <v>0</v>
      </c>
      <c r="E836" s="5">
        <f t="shared" ref="E836:F836" si="2502">C836-C835</f>
        <v>0</v>
      </c>
      <c r="F836" s="5">
        <f t="shared" si="2502"/>
        <v>0</v>
      </c>
      <c r="G836" s="5">
        <f t="shared" ref="G836:H836" si="2503">E836/0.02</f>
        <v>0</v>
      </c>
      <c r="H836" s="5">
        <f t="shared" si="2503"/>
        <v>0</v>
      </c>
      <c r="I836" s="5">
        <f t="shared" ref="I836:J836" si="2504">(G836-G835)/0.02</f>
        <v>0</v>
      </c>
      <c r="J836" s="5">
        <f t="shared" si="2504"/>
        <v>0</v>
      </c>
    </row>
    <row r="837">
      <c r="C837" s="4">
        <f t="shared" si="1"/>
        <v>0.78</v>
      </c>
      <c r="D837" s="5">
        <f t="shared" si="2"/>
        <v>0</v>
      </c>
      <c r="E837" s="5">
        <f t="shared" ref="E837:F837" si="2505">C837-C836</f>
        <v>0</v>
      </c>
      <c r="F837" s="5">
        <f t="shared" si="2505"/>
        <v>0</v>
      </c>
      <c r="G837" s="5">
        <f t="shared" ref="G837:H837" si="2506">E837/0.02</f>
        <v>0</v>
      </c>
      <c r="H837" s="5">
        <f t="shared" si="2506"/>
        <v>0</v>
      </c>
      <c r="I837" s="5">
        <f t="shared" ref="I837:J837" si="2507">(G837-G836)/0.02</f>
        <v>0</v>
      </c>
      <c r="J837" s="5">
        <f t="shared" si="2507"/>
        <v>0</v>
      </c>
    </row>
    <row r="838">
      <c r="C838" s="4">
        <f t="shared" si="1"/>
        <v>0.78</v>
      </c>
      <c r="D838" s="5">
        <f t="shared" si="2"/>
        <v>0</v>
      </c>
      <c r="E838" s="5">
        <f t="shared" ref="E838:F838" si="2508">C838-C837</f>
        <v>0</v>
      </c>
      <c r="F838" s="5">
        <f t="shared" si="2508"/>
        <v>0</v>
      </c>
      <c r="G838" s="5">
        <f t="shared" ref="G838:H838" si="2509">E838/0.02</f>
        <v>0</v>
      </c>
      <c r="H838" s="5">
        <f t="shared" si="2509"/>
        <v>0</v>
      </c>
      <c r="I838" s="5">
        <f t="shared" ref="I838:J838" si="2510">(G838-G837)/0.02</f>
        <v>0</v>
      </c>
      <c r="J838" s="5">
        <f t="shared" si="2510"/>
        <v>0</v>
      </c>
    </row>
    <row r="839">
      <c r="C839" s="4">
        <f t="shared" si="1"/>
        <v>0.78</v>
      </c>
      <c r="D839" s="5">
        <f t="shared" si="2"/>
        <v>0</v>
      </c>
      <c r="E839" s="5">
        <f t="shared" ref="E839:F839" si="2511">C839-C838</f>
        <v>0</v>
      </c>
      <c r="F839" s="5">
        <f t="shared" si="2511"/>
        <v>0</v>
      </c>
      <c r="G839" s="5">
        <f t="shared" ref="G839:H839" si="2512">E839/0.02</f>
        <v>0</v>
      </c>
      <c r="H839" s="5">
        <f t="shared" si="2512"/>
        <v>0</v>
      </c>
      <c r="I839" s="5">
        <f t="shared" ref="I839:J839" si="2513">(G839-G838)/0.02</f>
        <v>0</v>
      </c>
      <c r="J839" s="5">
        <f t="shared" si="2513"/>
        <v>0</v>
      </c>
    </row>
    <row r="840">
      <c r="C840" s="4">
        <f t="shared" si="1"/>
        <v>0.78</v>
      </c>
      <c r="D840" s="5">
        <f t="shared" si="2"/>
        <v>0</v>
      </c>
      <c r="E840" s="5">
        <f t="shared" ref="E840:F840" si="2514">C840-C839</f>
        <v>0</v>
      </c>
      <c r="F840" s="5">
        <f t="shared" si="2514"/>
        <v>0</v>
      </c>
      <c r="G840" s="5">
        <f t="shared" ref="G840:H840" si="2515">E840/0.02</f>
        <v>0</v>
      </c>
      <c r="H840" s="5">
        <f t="shared" si="2515"/>
        <v>0</v>
      </c>
      <c r="I840" s="5">
        <f t="shared" ref="I840:J840" si="2516">(G840-G839)/0.02</f>
        <v>0</v>
      </c>
      <c r="J840" s="5">
        <f t="shared" si="2516"/>
        <v>0</v>
      </c>
    </row>
    <row r="841">
      <c r="C841" s="4">
        <f t="shared" si="1"/>
        <v>0.78</v>
      </c>
      <c r="D841" s="5">
        <f t="shared" si="2"/>
        <v>0</v>
      </c>
      <c r="E841" s="5">
        <f t="shared" ref="E841:F841" si="2517">C841-C840</f>
        <v>0</v>
      </c>
      <c r="F841" s="5">
        <f t="shared" si="2517"/>
        <v>0</v>
      </c>
      <c r="G841" s="5">
        <f t="shared" ref="G841:H841" si="2518">E841/0.02</f>
        <v>0</v>
      </c>
      <c r="H841" s="5">
        <f t="shared" si="2518"/>
        <v>0</v>
      </c>
      <c r="I841" s="5">
        <f t="shared" ref="I841:J841" si="2519">(G841-G840)/0.02</f>
        <v>0</v>
      </c>
      <c r="J841" s="5">
        <f t="shared" si="2519"/>
        <v>0</v>
      </c>
    </row>
    <row r="842">
      <c r="C842" s="4">
        <f t="shared" si="1"/>
        <v>0.78</v>
      </c>
      <c r="D842" s="5">
        <f t="shared" si="2"/>
        <v>0</v>
      </c>
      <c r="E842" s="5">
        <f t="shared" ref="E842:F842" si="2520">C842-C841</f>
        <v>0</v>
      </c>
      <c r="F842" s="5">
        <f t="shared" si="2520"/>
        <v>0</v>
      </c>
      <c r="G842" s="5">
        <f t="shared" ref="G842:H842" si="2521">E842/0.02</f>
        <v>0</v>
      </c>
      <c r="H842" s="5">
        <f t="shared" si="2521"/>
        <v>0</v>
      </c>
      <c r="I842" s="5">
        <f t="shared" ref="I842:J842" si="2522">(G842-G841)/0.02</f>
        <v>0</v>
      </c>
      <c r="J842" s="5">
        <f t="shared" si="2522"/>
        <v>0</v>
      </c>
    </row>
    <row r="843">
      <c r="C843" s="4">
        <f t="shared" si="1"/>
        <v>0.78</v>
      </c>
      <c r="D843" s="5">
        <f t="shared" si="2"/>
        <v>0</v>
      </c>
      <c r="E843" s="5">
        <f t="shared" ref="E843:F843" si="2523">C843-C842</f>
        <v>0</v>
      </c>
      <c r="F843" s="5">
        <f t="shared" si="2523"/>
        <v>0</v>
      </c>
      <c r="G843" s="5">
        <f t="shared" ref="G843:H843" si="2524">E843/0.02</f>
        <v>0</v>
      </c>
      <c r="H843" s="5">
        <f t="shared" si="2524"/>
        <v>0</v>
      </c>
      <c r="I843" s="5">
        <f t="shared" ref="I843:J843" si="2525">(G843-G842)/0.02</f>
        <v>0</v>
      </c>
      <c r="J843" s="5">
        <f t="shared" si="2525"/>
        <v>0</v>
      </c>
    </row>
    <row r="844">
      <c r="C844" s="4">
        <f t="shared" si="1"/>
        <v>0.78</v>
      </c>
      <c r="D844" s="5">
        <f t="shared" si="2"/>
        <v>0</v>
      </c>
      <c r="E844" s="5">
        <f t="shared" ref="E844:F844" si="2526">C844-C843</f>
        <v>0</v>
      </c>
      <c r="F844" s="5">
        <f t="shared" si="2526"/>
        <v>0</v>
      </c>
      <c r="G844" s="5">
        <f t="shared" ref="G844:H844" si="2527">E844/0.02</f>
        <v>0</v>
      </c>
      <c r="H844" s="5">
        <f t="shared" si="2527"/>
        <v>0</v>
      </c>
      <c r="I844" s="5">
        <f t="shared" ref="I844:J844" si="2528">(G844-G843)/0.02</f>
        <v>0</v>
      </c>
      <c r="J844" s="5">
        <f t="shared" si="2528"/>
        <v>0</v>
      </c>
    </row>
    <row r="845">
      <c r="C845" s="4">
        <f t="shared" si="1"/>
        <v>0.78</v>
      </c>
      <c r="D845" s="5">
        <f t="shared" si="2"/>
        <v>0</v>
      </c>
      <c r="E845" s="5">
        <f t="shared" ref="E845:F845" si="2529">C845-C844</f>
        <v>0</v>
      </c>
      <c r="F845" s="5">
        <f t="shared" si="2529"/>
        <v>0</v>
      </c>
      <c r="G845" s="5">
        <f t="shared" ref="G845:H845" si="2530">E845/0.02</f>
        <v>0</v>
      </c>
      <c r="H845" s="5">
        <f t="shared" si="2530"/>
        <v>0</v>
      </c>
      <c r="I845" s="5">
        <f t="shared" ref="I845:J845" si="2531">(G845-G844)/0.02</f>
        <v>0</v>
      </c>
      <c r="J845" s="5">
        <f t="shared" si="2531"/>
        <v>0</v>
      </c>
    </row>
    <row r="846">
      <c r="C846" s="4">
        <f t="shared" si="1"/>
        <v>0.78</v>
      </c>
      <c r="D846" s="5">
        <f t="shared" si="2"/>
        <v>0</v>
      </c>
      <c r="E846" s="5">
        <f t="shared" ref="E846:F846" si="2532">C846-C845</f>
        <v>0</v>
      </c>
      <c r="F846" s="5">
        <f t="shared" si="2532"/>
        <v>0</v>
      </c>
      <c r="G846" s="5">
        <f t="shared" ref="G846:H846" si="2533">E846/0.02</f>
        <v>0</v>
      </c>
      <c r="H846" s="5">
        <f t="shared" si="2533"/>
        <v>0</v>
      </c>
      <c r="I846" s="5">
        <f t="shared" ref="I846:J846" si="2534">(G846-G845)/0.02</f>
        <v>0</v>
      </c>
      <c r="J846" s="5">
        <f t="shared" si="2534"/>
        <v>0</v>
      </c>
    </row>
    <row r="847">
      <c r="C847" s="4">
        <f t="shared" si="1"/>
        <v>0.78</v>
      </c>
      <c r="D847" s="5">
        <f t="shared" si="2"/>
        <v>0</v>
      </c>
      <c r="E847" s="5">
        <f t="shared" ref="E847:F847" si="2535">C847-C846</f>
        <v>0</v>
      </c>
      <c r="F847" s="5">
        <f t="shared" si="2535"/>
        <v>0</v>
      </c>
      <c r="G847" s="5">
        <f t="shared" ref="G847:H847" si="2536">E847/0.02</f>
        <v>0</v>
      </c>
      <c r="H847" s="5">
        <f t="shared" si="2536"/>
        <v>0</v>
      </c>
      <c r="I847" s="5">
        <f t="shared" ref="I847:J847" si="2537">(G847-G846)/0.02</f>
        <v>0</v>
      </c>
      <c r="J847" s="5">
        <f t="shared" si="2537"/>
        <v>0</v>
      </c>
    </row>
    <row r="848">
      <c r="C848" s="4">
        <f t="shared" si="1"/>
        <v>0.78</v>
      </c>
      <c r="D848" s="5">
        <f t="shared" si="2"/>
        <v>0</v>
      </c>
      <c r="E848" s="5">
        <f t="shared" ref="E848:F848" si="2538">C848-C847</f>
        <v>0</v>
      </c>
      <c r="F848" s="5">
        <f t="shared" si="2538"/>
        <v>0</v>
      </c>
      <c r="G848" s="5">
        <f t="shared" ref="G848:H848" si="2539">E848/0.02</f>
        <v>0</v>
      </c>
      <c r="H848" s="5">
        <f t="shared" si="2539"/>
        <v>0</v>
      </c>
      <c r="I848" s="5">
        <f t="shared" ref="I848:J848" si="2540">(G848-G847)/0.02</f>
        <v>0</v>
      </c>
      <c r="J848" s="5">
        <f t="shared" si="2540"/>
        <v>0</v>
      </c>
    </row>
  </sheetData>
  <drawing r:id="rId1"/>
</worksheet>
</file>